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roups\Tomas Olsson\EpiGroup\NEURON_manuscript\BRAIN_Kular et al\SUBMISSION\"/>
    </mc:Choice>
  </mc:AlternateContent>
  <bookViews>
    <workbookView xWindow="0" yWindow="0" windowWidth="20610" windowHeight="11640"/>
  </bookViews>
  <sheets>
    <sheet name="TS5. 5mC-DMRs" sheetId="5" r:id="rId1"/>
    <sheet name="TS5. 5hmC-DhMRs" sheetId="3" r:id="rId2"/>
    <sheet name="TS5. BS-DMRs" sheetId="2" r:id="rId3"/>
    <sheet name="Description" sheetId="6" r:id="rId4"/>
  </sheets>
  <definedNames>
    <definedName name="_xlnm._FilterDatabase" localSheetId="1" hidden="1">'TS5. 5hmC-DhMRs'!$A$4:$O$4</definedName>
    <definedName name="_xlnm._FilterDatabase" localSheetId="0" hidden="1">'TS5. 5mC-DMRs'!$A$4:$NC$4</definedName>
    <definedName name="_xlnm._FilterDatabase" localSheetId="2" hidden="1">'TS5. BS-DMRs'!$A$4:$P$4</definedName>
    <definedName name="DMRcate_5hmC_lambda1000_309DMRs_1318cgs_ProbeIDs_UCSC_geneNames_ChAMP_not_collapsed" localSheetId="1">'TS5. 5hmC-DhMRs'!$B$4:$O$1519</definedName>
    <definedName name="DMRcate_BS_lambda1000_193DMRs_1399cgs_ProbeIDs_UCSC_geneNames_ChAMP_not_collapsed" localSheetId="2">'TS5. BS-DMRs'!$B$4:$O$1407</definedName>
    <definedName name="DMRcate_oxBS_lambda1000_472DMRs_2680cgs_ProbeIDs_UCSC_geneNames_ChAMP_not_collapsed_1" localSheetId="0">'TS5. 5mC-DMRs'!$B$4:$O$2692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MRcate_5hmC_lambda1000_309DMRs_1318cgs_ProbeIDs_UCSC_geneNames_ChAMP_not_collapsed1" type="6" refreshedVersion="6" background="1" saveData="1">
    <textPr codePage="850" sourceFile="Z:\Groups\Tomas Olsson\EpiGroup\Maria\LARA_BRAIN\Cohort_2_Lara_hydroxymethylation\Results\minfi_pipeline\DMRcate\DMRcate_5hmC_lambda1000_309DMRs_1318cgs_ProbeIDs_UCSC_geneNames_ChAMP_not_collapsed.tsv" thousands=" ">
      <textFields count="4">
        <textField/>
        <textField/>
        <textField/>
        <textField/>
      </textFields>
    </textPr>
  </connection>
  <connection id="2" name="DMRcate_BS_lambda1000_193DMRs_1399cgs_ProbeIDs_UCSC_geneNames_ChAMP_not_collapsed" type="6" refreshedVersion="6" background="1" saveData="1">
    <textPr codePage="850" sourceFile="Z:\Groups\Tomas Olsson\EpiGroup\Maria\LARA_BRAIN\Cohort_2_Lara_hydroxymethylation\Results\minfi_pipeline\DMRcate\DMRcate_BS_lambda1000_193DMRs_1399cgs_ProbeIDs_UCSC_geneNames_ChAMP_not_collapsed.tsv" thousands=" ">
      <textFields>
        <textField/>
      </textFields>
    </textPr>
  </connection>
  <connection id="3" name="DMRcate_oxBS_lambda1000_472DMRs_2680cgs_ProbeIDs_UCSC_geneNames_ChAMP_not_collapsed" type="6" refreshedVersion="6" background="1" saveData="1">
    <textPr codePage="850" sourceFile="Z:\Groups\Tomas Olsson\EpiGroup\Maria\LARA_BRAIN\Cohort_2_Lara_hydroxymethylation\Results\minfi_pipeline\DMRcate\DMRcate_oxBS_lambda1000_472DMRs_2680cgs_ProbeIDs_UCSC_geneNames_ChAMP_not_collapsed.tsv" thousands=" 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<sst xmlns="http://schemas.openxmlformats.org/spreadsheetml/2006/main" count="36401" uniqueCount="6156">
  <si>
    <t>Chr</t>
  </si>
  <si>
    <t>Start</t>
  </si>
  <si>
    <t>Stop</t>
  </si>
  <si>
    <t>no.cpgs</t>
  </si>
  <si>
    <t>minfdr</t>
  </si>
  <si>
    <t>Stouffer</t>
  </si>
  <si>
    <t>maxbetafc</t>
  </si>
  <si>
    <t>meanbetafc</t>
  </si>
  <si>
    <t>DMR_ID</t>
  </si>
  <si>
    <t>ProbeIDs</t>
  </si>
  <si>
    <t>UCSC_RefGene_Group</t>
  </si>
  <si>
    <t>UCSC_RefGene_Name</t>
  </si>
  <si>
    <t>cgi</t>
  </si>
  <si>
    <t>conserved_tfbs</t>
  </si>
  <si>
    <t>chr1</t>
  </si>
  <si>
    <t>cg14166948</t>
  </si>
  <si>
    <t>island</t>
  </si>
  <si>
    <t>NA</t>
  </si>
  <si>
    <t>cg08090385</t>
  </si>
  <si>
    <t>cg08474826</t>
  </si>
  <si>
    <t>cg20185617</t>
  </si>
  <si>
    <t>cg07087919</t>
  </si>
  <si>
    <t>Body</t>
  </si>
  <si>
    <t>MORN1</t>
  </si>
  <si>
    <t>open sea</t>
  </si>
  <si>
    <t>cg10376814</t>
  </si>
  <si>
    <t>cg13864546</t>
  </si>
  <si>
    <t>cg10226013</t>
  </si>
  <si>
    <t>cg09469812</t>
  </si>
  <si>
    <t>cg03737787</t>
  </si>
  <si>
    <t>cg00830435</t>
  </si>
  <si>
    <t>cg22517653</t>
  </si>
  <si>
    <t>cg04988794</t>
  </si>
  <si>
    <t>Body;Body</t>
  </si>
  <si>
    <t>PRDM16;PRDM16</t>
  </si>
  <si>
    <t>cg06659980</t>
  </si>
  <si>
    <t>cg25372239</t>
  </si>
  <si>
    <t>cg00849570</t>
  </si>
  <si>
    <t>shore</t>
  </si>
  <si>
    <t>cg19704073</t>
  </si>
  <si>
    <t>cg16710099</t>
  </si>
  <si>
    <t>cg17104202</t>
  </si>
  <si>
    <t>cg12800122</t>
  </si>
  <si>
    <t>cg27229529</t>
  </si>
  <si>
    <t>cg10952596</t>
  </si>
  <si>
    <t>cg00505606</t>
  </si>
  <si>
    <t>Body;Body;Body;Body</t>
  </si>
  <si>
    <t>TP73;TP73;TP73;TP73</t>
  </si>
  <si>
    <t>shelf</t>
  </si>
  <si>
    <t>cg06996273</t>
  </si>
  <si>
    <t>cg03103850</t>
  </si>
  <si>
    <t>cg19819912</t>
  </si>
  <si>
    <t>cg19692322</t>
  </si>
  <si>
    <t>cg06646112</t>
  </si>
  <si>
    <t>cg18213443</t>
  </si>
  <si>
    <t>cg22016671</t>
  </si>
  <si>
    <t>cg10622019</t>
  </si>
  <si>
    <t>cg25880365</t>
  </si>
  <si>
    <t>KCNAB2;KCNAB2</t>
  </si>
  <si>
    <t>cg17179571</t>
  </si>
  <si>
    <t>cg11528029</t>
  </si>
  <si>
    <t>TSS1500;TSS1500</t>
  </si>
  <si>
    <t>CLCNKA;CLCNKA</t>
  </si>
  <si>
    <t>TSS1500</t>
  </si>
  <si>
    <t>cg16591681</t>
  </si>
  <si>
    <t>cg00855990</t>
  </si>
  <si>
    <t>Body;Body;Body</t>
  </si>
  <si>
    <t>PAX7;PAX7;PAX7</t>
  </si>
  <si>
    <t>cg09670535</t>
  </si>
  <si>
    <t>cg07782886</t>
  </si>
  <si>
    <t>PIGV</t>
  </si>
  <si>
    <t>cg01791104</t>
  </si>
  <si>
    <t>cg12806381</t>
  </si>
  <si>
    <t>cg02785792</t>
  </si>
  <si>
    <t>OPRD1</t>
  </si>
  <si>
    <t>cg09970593</t>
  </si>
  <si>
    <t>cg03311232</t>
  </si>
  <si>
    <t>V$CHX10_01</t>
  </si>
  <si>
    <t>cg03257575</t>
  </si>
  <si>
    <t>cg19807257</t>
  </si>
  <si>
    <t>cg03401357</t>
  </si>
  <si>
    <t>cg19375537</t>
  </si>
  <si>
    <t>cg16732616</t>
  </si>
  <si>
    <t>DMRTA2</t>
  </si>
  <si>
    <t>cg04455430</t>
  </si>
  <si>
    <t>V$GRE_C</t>
  </si>
  <si>
    <t>cg15390560</t>
  </si>
  <si>
    <t>FLJ40434</t>
  </si>
  <si>
    <t>cg14822257</t>
  </si>
  <si>
    <t>cg23839556</t>
  </si>
  <si>
    <t>cg01186725</t>
  </si>
  <si>
    <t>cg11683966</t>
  </si>
  <si>
    <t>TSS200</t>
  </si>
  <si>
    <t>cg16038181</t>
  </si>
  <si>
    <t>cg00350519</t>
  </si>
  <si>
    <t>cg18965391</t>
  </si>
  <si>
    <t>cg10818160</t>
  </si>
  <si>
    <t>DMRTB1</t>
  </si>
  <si>
    <t>cg00008810</t>
  </si>
  <si>
    <t>cg24845207</t>
  </si>
  <si>
    <t>cg00578363</t>
  </si>
  <si>
    <t>cg07149641</t>
  </si>
  <si>
    <t>5'UTR;1stExon</t>
  </si>
  <si>
    <t>DMRTB1;DMRTB1</t>
  </si>
  <si>
    <t>5'UTR</t>
  </si>
  <si>
    <t>cg17736259</t>
  </si>
  <si>
    <t>1stExon</t>
  </si>
  <si>
    <t>cg09254853</t>
  </si>
  <si>
    <t>cg10130718</t>
  </si>
  <si>
    <t>cg16252727</t>
  </si>
  <si>
    <t>cg07220007</t>
  </si>
  <si>
    <t>cg05885647</t>
  </si>
  <si>
    <t>cg07203271</t>
  </si>
  <si>
    <t>cg00590761</t>
  </si>
  <si>
    <t>cg17001034</t>
  </si>
  <si>
    <t>cg18870231</t>
  </si>
  <si>
    <t>C1orf87</t>
  </si>
  <si>
    <t>cg24740868</t>
  </si>
  <si>
    <t>1stExon;5'UTR</t>
  </si>
  <si>
    <t>C1orf87;C1orf87</t>
  </si>
  <si>
    <t>cg00914726</t>
  </si>
  <si>
    <t>cg15628917</t>
  </si>
  <si>
    <t>cg09176275</t>
  </si>
  <si>
    <t>cg09851465</t>
  </si>
  <si>
    <t>cg17238766</t>
  </si>
  <si>
    <t>cg20674480</t>
  </si>
  <si>
    <t>cg11231291</t>
  </si>
  <si>
    <t>cg14790630</t>
  </si>
  <si>
    <t>cg07807165</t>
  </si>
  <si>
    <t>cg02531516</t>
  </si>
  <si>
    <t>cg05152465</t>
  </si>
  <si>
    <t>cg23674647</t>
  </si>
  <si>
    <t>cg06915918</t>
  </si>
  <si>
    <t>cg03965496</t>
  </si>
  <si>
    <t>cg01052200</t>
  </si>
  <si>
    <t>cg17442776</t>
  </si>
  <si>
    <t>cg20227763</t>
  </si>
  <si>
    <t>TSS1500;TSS1500;TSS1500;TSS1500</t>
  </si>
  <si>
    <t>TDRKH;TDRKH;TDRKH;TDRKH</t>
  </si>
  <si>
    <t>cg18086761</t>
  </si>
  <si>
    <t>cg20686828</t>
  </si>
  <si>
    <t>cg26875665</t>
  </si>
  <si>
    <t>NHLH1</t>
  </si>
  <si>
    <t>cg21538190</t>
  </si>
  <si>
    <t>V$PAX2_01</t>
  </si>
  <si>
    <t>cg04244970</t>
  </si>
  <si>
    <t>SLAMF7</t>
  </si>
  <si>
    <t>cg07837085</t>
  </si>
  <si>
    <t>cg11721194</t>
  </si>
  <si>
    <t>cg01787798</t>
  </si>
  <si>
    <t>TNR</t>
  </si>
  <si>
    <t>cg20164016</t>
  </si>
  <si>
    <t>cg24861859</t>
  </si>
  <si>
    <t>cg27331828</t>
  </si>
  <si>
    <t>CFH;CFH</t>
  </si>
  <si>
    <t>cg18436810</t>
  </si>
  <si>
    <t>cg18224445</t>
  </si>
  <si>
    <t>CAPN2;CAPN2</t>
  </si>
  <si>
    <t>cg07395969</t>
  </si>
  <si>
    <t>cg12723251</t>
  </si>
  <si>
    <t>GALNT2</t>
  </si>
  <si>
    <t>cg19727396</t>
  </si>
  <si>
    <t>V$AHR_01</t>
  </si>
  <si>
    <t>cg24591105</t>
  </si>
  <si>
    <t>3'UTR</t>
  </si>
  <si>
    <t>cg00589617</t>
  </si>
  <si>
    <t>cg05697274</t>
  </si>
  <si>
    <t>chr10</t>
  </si>
  <si>
    <t>cg24386905</t>
  </si>
  <si>
    <t>DIP2C</t>
  </si>
  <si>
    <t>cg22831256</t>
  </si>
  <si>
    <t>cg25672060</t>
  </si>
  <si>
    <t>cg02191862</t>
  </si>
  <si>
    <t>V$CMYB_01;V$RFX1_01;V$MIF1_01</t>
  </si>
  <si>
    <t>cg08662620</t>
  </si>
  <si>
    <t>cg11147278</t>
  </si>
  <si>
    <t>cg26499232</t>
  </si>
  <si>
    <t>HSD17B7P2</t>
  </si>
  <si>
    <t>cg17219203</t>
  </si>
  <si>
    <t>cg20627835</t>
  </si>
  <si>
    <t>SLC16A9</t>
  </si>
  <si>
    <t>cg12583927</t>
  </si>
  <si>
    <t>cg20193173</t>
  </si>
  <si>
    <t>cg06373764</t>
  </si>
  <si>
    <t>cg27346088</t>
  </si>
  <si>
    <t>cg16430909</t>
  </si>
  <si>
    <t>cg20156450</t>
  </si>
  <si>
    <t>cg10845249</t>
  </si>
  <si>
    <t>cg00219151</t>
  </si>
  <si>
    <t>cg02303677</t>
  </si>
  <si>
    <t>TACR2</t>
  </si>
  <si>
    <t>cg26866174</t>
  </si>
  <si>
    <t>cg18675128</t>
  </si>
  <si>
    <t>cg12938159</t>
  </si>
  <si>
    <t>NEUROG3</t>
  </si>
  <si>
    <t>cg17583413</t>
  </si>
  <si>
    <t>cg03425110</t>
  </si>
  <si>
    <t>NEUROG3;NEUROG3</t>
  </si>
  <si>
    <t>cg05886671</t>
  </si>
  <si>
    <t>cg18834338</t>
  </si>
  <si>
    <t>cg07647353</t>
  </si>
  <si>
    <t>cg06043042</t>
  </si>
  <si>
    <t>V$GATA1_04</t>
  </si>
  <si>
    <t>cg02262662</t>
  </si>
  <si>
    <t>cg09154558</t>
  </si>
  <si>
    <t>cg05258264</t>
  </si>
  <si>
    <t>C10orf129</t>
  </si>
  <si>
    <t>cg05964918</t>
  </si>
  <si>
    <t>cg10575133</t>
  </si>
  <si>
    <t>GOLGA7B</t>
  </si>
  <si>
    <t>cg19440955</t>
  </si>
  <si>
    <t>V$PAX5_02</t>
  </si>
  <si>
    <t>cg04531794</t>
  </si>
  <si>
    <t>cg05858607</t>
  </si>
  <si>
    <t>DOCK1</t>
  </si>
  <si>
    <t>cg00622654</t>
  </si>
  <si>
    <t>cg06128198</t>
  </si>
  <si>
    <t>cg22665692</t>
  </si>
  <si>
    <t>cg23665778</t>
  </si>
  <si>
    <t>cg18932726</t>
  </si>
  <si>
    <t>cg05608777</t>
  </si>
  <si>
    <t>cg11793631</t>
  </si>
  <si>
    <t>cg27024950</t>
  </si>
  <si>
    <t>cg01319892</t>
  </si>
  <si>
    <t>cg06119630</t>
  </si>
  <si>
    <t>V$AHRARNT_02;V$PAX5_01</t>
  </si>
  <si>
    <t>cg26010877</t>
  </si>
  <si>
    <t>cg05489054</t>
  </si>
  <si>
    <t>cg25425089</t>
  </si>
  <si>
    <t>cg27523644</t>
  </si>
  <si>
    <t>cg15531536</t>
  </si>
  <si>
    <t>cg20432754</t>
  </si>
  <si>
    <t>cg11826295</t>
  </si>
  <si>
    <t>cg08483912</t>
  </si>
  <si>
    <t>cg03912661</t>
  </si>
  <si>
    <t>cg16430256</t>
  </si>
  <si>
    <t>cg05351173</t>
  </si>
  <si>
    <t>cg02948497</t>
  </si>
  <si>
    <t>cg14822754</t>
  </si>
  <si>
    <t>cg13842203</t>
  </si>
  <si>
    <t>cg08386897</t>
  </si>
  <si>
    <t>STK32C</t>
  </si>
  <si>
    <t>cg25197240</t>
  </si>
  <si>
    <t>cg10843401</t>
  </si>
  <si>
    <t>cg09649196</t>
  </si>
  <si>
    <t>INPP5A</t>
  </si>
  <si>
    <t>cg04744514</t>
  </si>
  <si>
    <t>cg20210689</t>
  </si>
  <si>
    <t>cg19336811</t>
  </si>
  <si>
    <t>GPR123</t>
  </si>
  <si>
    <t>cg14503168</t>
  </si>
  <si>
    <t>cg11028710</t>
  </si>
  <si>
    <t>cg14372635</t>
  </si>
  <si>
    <t>KNDC1</t>
  </si>
  <si>
    <t>cg15784580</t>
  </si>
  <si>
    <t>cg14524334</t>
  </si>
  <si>
    <t>MIR202</t>
  </si>
  <si>
    <t>cg07944707</t>
  </si>
  <si>
    <t>cg04225554</t>
  </si>
  <si>
    <t>ADAM8;ADAM8;ADAM8</t>
  </si>
  <si>
    <t>cg03553964</t>
  </si>
  <si>
    <t>cg07807481</t>
  </si>
  <si>
    <t>cg13893566</t>
  </si>
  <si>
    <t>cg05838113</t>
  </si>
  <si>
    <t>chr11</t>
  </si>
  <si>
    <t>cg00593699</t>
  </si>
  <si>
    <t>PTDSS2</t>
  </si>
  <si>
    <t>cg08063418</t>
  </si>
  <si>
    <t>cg15343812</t>
  </si>
  <si>
    <t>cg21039438</t>
  </si>
  <si>
    <t>cg13167353</t>
  </si>
  <si>
    <t>cg13226968</t>
  </si>
  <si>
    <t>cg25073705</t>
  </si>
  <si>
    <t>AP2A2</t>
  </si>
  <si>
    <t>cg19851113</t>
  </si>
  <si>
    <t>cg20363586</t>
  </si>
  <si>
    <t>SYT8</t>
  </si>
  <si>
    <t>cg18122696</t>
  </si>
  <si>
    <t>cg16657886</t>
  </si>
  <si>
    <t>cg09575189</t>
  </si>
  <si>
    <t>cg02294791</t>
  </si>
  <si>
    <t>cg24331162</t>
  </si>
  <si>
    <t>cg03861143</t>
  </si>
  <si>
    <t>SYT8;SYT8</t>
  </si>
  <si>
    <t>cg17046756</t>
  </si>
  <si>
    <t>cg03164969</t>
  </si>
  <si>
    <t>cg08137852</t>
  </si>
  <si>
    <t>cg11368628</t>
  </si>
  <si>
    <t>cg26473272</t>
  </si>
  <si>
    <t>cg03044344</t>
  </si>
  <si>
    <t>cg10738865</t>
  </si>
  <si>
    <t>cg26688678</t>
  </si>
  <si>
    <t>cg01168289</t>
  </si>
  <si>
    <t>WT1;WT1;WT1;WT1</t>
  </si>
  <si>
    <t>cg27019929</t>
  </si>
  <si>
    <t>cg24325551</t>
  </si>
  <si>
    <t>cg20449659</t>
  </si>
  <si>
    <t>cg10244666</t>
  </si>
  <si>
    <t>cg08575722</t>
  </si>
  <si>
    <t>cg13527922</t>
  </si>
  <si>
    <t>F2</t>
  </si>
  <si>
    <t>cg09004691</t>
  </si>
  <si>
    <t>cg05962404</t>
  </si>
  <si>
    <t>TSS1500;TSS1500;Body</t>
  </si>
  <si>
    <t>GANAB;GANAB;INTS5</t>
  </si>
  <si>
    <t>V$CDPCR1_01</t>
  </si>
  <si>
    <t>cg12954619</t>
  </si>
  <si>
    <t>cg16260700</t>
  </si>
  <si>
    <t>cg23508264</t>
  </si>
  <si>
    <t>cg20749584</t>
  </si>
  <si>
    <t>RIN1</t>
  </si>
  <si>
    <t>cg07948432</t>
  </si>
  <si>
    <t>cg04808027</t>
  </si>
  <si>
    <t>cg12912663</t>
  </si>
  <si>
    <t>cg12068791</t>
  </si>
  <si>
    <t>cg12062782</t>
  </si>
  <si>
    <t>cg10301588</t>
  </si>
  <si>
    <t>Body;1stExon;5'UTR</t>
  </si>
  <si>
    <t>TCIRG1;TCIRG1;TCIRG1</t>
  </si>
  <si>
    <t>cg24496349</t>
  </si>
  <si>
    <t>cg08801887</t>
  </si>
  <si>
    <t>TCIRG1;TCIRG1</t>
  </si>
  <si>
    <t>cg20865778</t>
  </si>
  <si>
    <t>cg07758428</t>
  </si>
  <si>
    <t>LRP5</t>
  </si>
  <si>
    <t>cg25435338</t>
  </si>
  <si>
    <t>cg08035277</t>
  </si>
  <si>
    <t>cg24538967</t>
  </si>
  <si>
    <t>cg05825928</t>
  </si>
  <si>
    <t>cg17198658</t>
  </si>
  <si>
    <t>cg13872780</t>
  </si>
  <si>
    <t>cg01165177</t>
  </si>
  <si>
    <t>3'UTR;3'UTR</t>
  </si>
  <si>
    <t>MRGPRF;MRGPRF</t>
  </si>
  <si>
    <t>cg16538343</t>
  </si>
  <si>
    <t>cg01169746</t>
  </si>
  <si>
    <t>cg17299921</t>
  </si>
  <si>
    <t>cg22510814</t>
  </si>
  <si>
    <t>cg16516712</t>
  </si>
  <si>
    <t>SHANK2</t>
  </si>
  <si>
    <t>cg23055735</t>
  </si>
  <si>
    <t>cg11833293</t>
  </si>
  <si>
    <t>cg15418783</t>
  </si>
  <si>
    <t>cg27252367</t>
  </si>
  <si>
    <t>cg25801502</t>
  </si>
  <si>
    <t>cg14053701</t>
  </si>
  <si>
    <t>cg01691530</t>
  </si>
  <si>
    <t>TSS1500;TSS200</t>
  </si>
  <si>
    <t>LRRC32;LRRC32</t>
  </si>
  <si>
    <t>cg01187562</t>
  </si>
  <si>
    <t>cg01761409</t>
  </si>
  <si>
    <t>RAB38</t>
  </si>
  <si>
    <t>cg17285922</t>
  </si>
  <si>
    <t>RAB38;RAB38</t>
  </si>
  <si>
    <t>cg04653522</t>
  </si>
  <si>
    <t>cg14428310</t>
  </si>
  <si>
    <t>cg01568784</t>
  </si>
  <si>
    <t>cg18395636</t>
  </si>
  <si>
    <t>cg17108629</t>
  </si>
  <si>
    <t>cg22096687</t>
  </si>
  <si>
    <t>cg00027674</t>
  </si>
  <si>
    <t>cg10924806</t>
  </si>
  <si>
    <t>cg06125821</t>
  </si>
  <si>
    <t>cg24543854</t>
  </si>
  <si>
    <t>cg23288099</t>
  </si>
  <si>
    <t>cg01807735</t>
  </si>
  <si>
    <t>V$PAX4_01;V$AHRARNT_01</t>
  </si>
  <si>
    <t>cg26118131</t>
  </si>
  <si>
    <t>TMPRSS4;TMPRSS4</t>
  </si>
  <si>
    <t>cg13159318</t>
  </si>
  <si>
    <t>cg05775918</t>
  </si>
  <si>
    <t>TSS200;TSS200</t>
  </si>
  <si>
    <t>cg03634928</t>
  </si>
  <si>
    <t>V$PAX6_01</t>
  </si>
  <si>
    <t>cg27300950</t>
  </si>
  <si>
    <t>cg25116503</t>
  </si>
  <si>
    <t>cg22957898</t>
  </si>
  <si>
    <t>5'UTR;1stExon;1stExon;5'UTR</t>
  </si>
  <si>
    <t>TMPRSS4;TMPRSS4;TMPRSS4;TMPRSS4</t>
  </si>
  <si>
    <t>V$HNF4_01</t>
  </si>
  <si>
    <t>chr12</t>
  </si>
  <si>
    <t>cg19263974</t>
  </si>
  <si>
    <t>5'UTR;5'UTR;5'UTR</t>
  </si>
  <si>
    <t>TEAD4;TEAD4;TEAD4</t>
  </si>
  <si>
    <t>cg14232889</t>
  </si>
  <si>
    <t>Body;Body;5'UTR</t>
  </si>
  <si>
    <t>cg24775300</t>
  </si>
  <si>
    <t>cg14774511</t>
  </si>
  <si>
    <t>TSPAN9;TSPAN9</t>
  </si>
  <si>
    <t>cg07915730</t>
  </si>
  <si>
    <t>cg17517613</t>
  </si>
  <si>
    <t>cg06362313</t>
  </si>
  <si>
    <t>GAPDH</t>
  </si>
  <si>
    <t>cg21225563</t>
  </si>
  <si>
    <t>cg14996263</t>
  </si>
  <si>
    <t>ATN1;ATN1</t>
  </si>
  <si>
    <t>cg03393638</t>
  </si>
  <si>
    <t>cg03157633</t>
  </si>
  <si>
    <t>Body;TSS1500</t>
  </si>
  <si>
    <t>HTR7P;HEBP1</t>
  </si>
  <si>
    <t>HTR7P</t>
  </si>
  <si>
    <t>cg22490861</t>
  </si>
  <si>
    <t>cg20822426</t>
  </si>
  <si>
    <t>cg12910900</t>
  </si>
  <si>
    <t>cg16705889</t>
  </si>
  <si>
    <t>cg22021756</t>
  </si>
  <si>
    <t>Body;Body;TSS200</t>
  </si>
  <si>
    <t>FKBP11;FKBP11;FKBP11</t>
  </si>
  <si>
    <t>cg19190217</t>
  </si>
  <si>
    <t>V$MYCMAX_01;V$NMYC_01;V$USF_Q6</t>
  </si>
  <si>
    <t>cg15620146</t>
  </si>
  <si>
    <t>cg01612057</t>
  </si>
  <si>
    <t>cg21908259</t>
  </si>
  <si>
    <t>Body;TSS1500;Body</t>
  </si>
  <si>
    <t>cg23699916</t>
  </si>
  <si>
    <t>1stExon;TSS1500;5'UTR;1stExon;5'UTR</t>
  </si>
  <si>
    <t>FKBP11;FKBP11;FKBP11;FKBP11;FKBP11</t>
  </si>
  <si>
    <t>cg03059112</t>
  </si>
  <si>
    <t>cg02956274</t>
  </si>
  <si>
    <t>TMPRSS12</t>
  </si>
  <si>
    <t>cg25213362</t>
  </si>
  <si>
    <t>cg27261219</t>
  </si>
  <si>
    <t>cg15169829</t>
  </si>
  <si>
    <t>cg01020079</t>
  </si>
  <si>
    <t>TMPRSS12;TMPRSS12</t>
  </si>
  <si>
    <t>cg12439325</t>
  </si>
  <si>
    <t>cg03078269</t>
  </si>
  <si>
    <t>cg26809635</t>
  </si>
  <si>
    <t>cg01524278</t>
  </si>
  <si>
    <t>cg19188855</t>
  </si>
  <si>
    <t>cg10792302</t>
  </si>
  <si>
    <t>V$AHRARNT_01</t>
  </si>
  <si>
    <t>cg03719428</t>
  </si>
  <si>
    <t>V$ROAZ_01</t>
  </si>
  <si>
    <t>cg06619938</t>
  </si>
  <si>
    <t>cg04032071</t>
  </si>
  <si>
    <t>cg18443392</t>
  </si>
  <si>
    <t>LRP1</t>
  </si>
  <si>
    <t>cg01515074</t>
  </si>
  <si>
    <t>cg19258868</t>
  </si>
  <si>
    <t>cg17967602</t>
  </si>
  <si>
    <t>RMST;MIR1251</t>
  </si>
  <si>
    <t>cg27533635</t>
  </si>
  <si>
    <t>cg00030523</t>
  </si>
  <si>
    <t>cg19702383</t>
  </si>
  <si>
    <t>Body;TSS200</t>
  </si>
  <si>
    <t>cg04663692</t>
  </si>
  <si>
    <t>cg03415518</t>
  </si>
  <si>
    <t>cg05649374</t>
  </si>
  <si>
    <t>TSS1500;Body</t>
  </si>
  <si>
    <t>BTBD11;BTBD11</t>
  </si>
  <si>
    <t>cg21500895</t>
  </si>
  <si>
    <t>cg11711057</t>
  </si>
  <si>
    <t>TSS200;Body</t>
  </si>
  <si>
    <t>cg21757872</t>
  </si>
  <si>
    <t>cg27662246</t>
  </si>
  <si>
    <t>cg00530688</t>
  </si>
  <si>
    <t>cg14141102</t>
  </si>
  <si>
    <t>cg21535366</t>
  </si>
  <si>
    <t>cg27567561</t>
  </si>
  <si>
    <t>Body;1stExon</t>
  </si>
  <si>
    <t>cg13935577</t>
  </si>
  <si>
    <t>cg21171335</t>
  </si>
  <si>
    <t>WDR66</t>
  </si>
  <si>
    <t>cg22618164</t>
  </si>
  <si>
    <t>cg21016266</t>
  </si>
  <si>
    <t>WDR66;WDR66</t>
  </si>
  <si>
    <t>cg10207240</t>
  </si>
  <si>
    <t>cg12705353</t>
  </si>
  <si>
    <t>cg14506192</t>
  </si>
  <si>
    <t>Body;5'UTR;5'UTR;Body;1stExon;1stExon</t>
  </si>
  <si>
    <t>DIABLO;DIABLO;DIABLO;DIABLO;DIABLO;DIABLO</t>
  </si>
  <si>
    <t>cg10802680</t>
  </si>
  <si>
    <t>TSS200;TSS200;TSS200;TSS200</t>
  </si>
  <si>
    <t>DIABLO;DIABLO;DIABLO;DIABLO</t>
  </si>
  <si>
    <t>cg14094409</t>
  </si>
  <si>
    <t>cg08622923</t>
  </si>
  <si>
    <t>cg11804414</t>
  </si>
  <si>
    <t>cg21805118</t>
  </si>
  <si>
    <t>cg09123760</t>
  </si>
  <si>
    <t>cg13587802</t>
  </si>
  <si>
    <t>cg15054288</t>
  </si>
  <si>
    <t>cg13135437</t>
  </si>
  <si>
    <t>cg12400519</t>
  </si>
  <si>
    <t>cg22686718</t>
  </si>
  <si>
    <t>cg16392561</t>
  </si>
  <si>
    <t>cg08812266</t>
  </si>
  <si>
    <t>cg06937459</t>
  </si>
  <si>
    <t>cg17270519</t>
  </si>
  <si>
    <t>cg01052701</t>
  </si>
  <si>
    <t>cg14907262</t>
  </si>
  <si>
    <t>cg02467451</t>
  </si>
  <si>
    <t>cg02907117</t>
  </si>
  <si>
    <t>cg14507016</t>
  </si>
  <si>
    <t>cg15426626</t>
  </si>
  <si>
    <t>cg22977246</t>
  </si>
  <si>
    <t>cg09698465</t>
  </si>
  <si>
    <t>cg07775468</t>
  </si>
  <si>
    <t>cg15962965</t>
  </si>
  <si>
    <t>chr13</t>
  </si>
  <si>
    <t>cg08100687</t>
  </si>
  <si>
    <t>cg20194314</t>
  </si>
  <si>
    <t>cg06883496</t>
  </si>
  <si>
    <t>cg17200768</t>
  </si>
  <si>
    <t>cg14365785</t>
  </si>
  <si>
    <t>MTUS2;MTUS2</t>
  </si>
  <si>
    <t>cg07268021</t>
  </si>
  <si>
    <t>cg24289821</t>
  </si>
  <si>
    <t>cg00570269</t>
  </si>
  <si>
    <t>C13orf33</t>
  </si>
  <si>
    <t>cg00367615</t>
  </si>
  <si>
    <t>cg13251181</t>
  </si>
  <si>
    <t>cg12318152</t>
  </si>
  <si>
    <t>CCDC70</t>
  </si>
  <si>
    <t>cg05045294</t>
  </si>
  <si>
    <t>RAB20</t>
  </si>
  <si>
    <t>cg00473245</t>
  </si>
  <si>
    <t>cg26410311</t>
  </si>
  <si>
    <t>cg25404263</t>
  </si>
  <si>
    <t>cg05734176</t>
  </si>
  <si>
    <t>cg22983760</t>
  </si>
  <si>
    <t>cg12736438</t>
  </si>
  <si>
    <t>cg10580951</t>
  </si>
  <si>
    <t>F10</t>
  </si>
  <si>
    <t>cg07465431</t>
  </si>
  <si>
    <t>cg23389023</t>
  </si>
  <si>
    <t>cg21860560</t>
  </si>
  <si>
    <t>chr14</t>
  </si>
  <si>
    <t>cg10837806</t>
  </si>
  <si>
    <t>PTGDR</t>
  </si>
  <si>
    <t>cg24089118</t>
  </si>
  <si>
    <t>cg18242103</t>
  </si>
  <si>
    <t>cg24989962</t>
  </si>
  <si>
    <t>cg17929687</t>
  </si>
  <si>
    <t>cg02191312</t>
  </si>
  <si>
    <t>cg05302386</t>
  </si>
  <si>
    <t>PTGDR;PTGDR</t>
  </si>
  <si>
    <t>cg09516965</t>
  </si>
  <si>
    <t>cg08504659</t>
  </si>
  <si>
    <t>cg19716643</t>
  </si>
  <si>
    <t>cg18693395</t>
  </si>
  <si>
    <t>cg27634876</t>
  </si>
  <si>
    <t>cg10153809</t>
  </si>
  <si>
    <t>TMEM229B;TMEM229B</t>
  </si>
  <si>
    <t>TMEM229B</t>
  </si>
  <si>
    <t>cg27086024</t>
  </si>
  <si>
    <t>cg10188299</t>
  </si>
  <si>
    <t>cg10484450</t>
  </si>
  <si>
    <t>cg01215356</t>
  </si>
  <si>
    <t>cg18484507</t>
  </si>
  <si>
    <t>cg02032696</t>
  </si>
  <si>
    <t>cg20454158</t>
  </si>
  <si>
    <t>cg25006823</t>
  </si>
  <si>
    <t>cg22838003</t>
  </si>
  <si>
    <t>BDKRB1</t>
  </si>
  <si>
    <t>cg23470139</t>
  </si>
  <si>
    <t>cg01863290</t>
  </si>
  <si>
    <t>cg18129961</t>
  </si>
  <si>
    <t>cg05876892</t>
  </si>
  <si>
    <t>EML1;EML1</t>
  </si>
  <si>
    <t>cg11199642</t>
  </si>
  <si>
    <t>cg16562127</t>
  </si>
  <si>
    <t>cg18603483</t>
  </si>
  <si>
    <t>cg06165706</t>
  </si>
  <si>
    <t>1stExon;TSS200;TSS1500</t>
  </si>
  <si>
    <t>RTL1;MIR431;MIR433</t>
  </si>
  <si>
    <t>cg18340059</t>
  </si>
  <si>
    <t>cg23546343</t>
  </si>
  <si>
    <t>cg15516314</t>
  </si>
  <si>
    <t>cg05371620</t>
  </si>
  <si>
    <t>TSS1500;TSS1500;1stExon</t>
  </si>
  <si>
    <t>MIR432;MIR136;RTL1</t>
  </si>
  <si>
    <t>cg18141891</t>
  </si>
  <si>
    <t>TSS1500;1stExon;TSS200</t>
  </si>
  <si>
    <t>MIR136;RTL1;MIR432</t>
  </si>
  <si>
    <t>cg23377000</t>
  </si>
  <si>
    <t>cg23682215</t>
  </si>
  <si>
    <t>cg26254637</t>
  </si>
  <si>
    <t>cg18947995</t>
  </si>
  <si>
    <t>cg02344891</t>
  </si>
  <si>
    <t>TSS200;1stExon;Body</t>
  </si>
  <si>
    <t>cg04699566</t>
  </si>
  <si>
    <t>TSS200;1stExon</t>
  </si>
  <si>
    <t>MIR136;RTL1</t>
  </si>
  <si>
    <t>cg02174748</t>
  </si>
  <si>
    <t>MIR300</t>
  </si>
  <si>
    <t>cg10137253</t>
  </si>
  <si>
    <t>cg05249271</t>
  </si>
  <si>
    <t>MIR496;MIR154</t>
  </si>
  <si>
    <t>MIR496</t>
  </si>
  <si>
    <t>cg06753050</t>
  </si>
  <si>
    <t>cg15508280</t>
  </si>
  <si>
    <t>cg09213165</t>
  </si>
  <si>
    <t>MIR154;MIR496</t>
  </si>
  <si>
    <t>cg14355941</t>
  </si>
  <si>
    <t>cg02883666</t>
  </si>
  <si>
    <t>cg18086416</t>
  </si>
  <si>
    <t>cg13679478</t>
  </si>
  <si>
    <t>cg18952599</t>
  </si>
  <si>
    <t>PPP2R5C;PPP2R5C</t>
  </si>
  <si>
    <t>cg21570168</t>
  </si>
  <si>
    <t>cg15297752</t>
  </si>
  <si>
    <t>KIAA0284;KIAA0284</t>
  </si>
  <si>
    <t>cg10289790</t>
  </si>
  <si>
    <t>cg11121935</t>
  </si>
  <si>
    <t>cg06887444</t>
  </si>
  <si>
    <t>cg25073967</t>
  </si>
  <si>
    <t>chr15</t>
  </si>
  <si>
    <t>cg24646554</t>
  </si>
  <si>
    <t>FAM189A1</t>
  </si>
  <si>
    <t>cg26225847</t>
  </si>
  <si>
    <t>cg22680812</t>
  </si>
  <si>
    <t>1stExon;Body</t>
  </si>
  <si>
    <t>EPB42;EPB42</t>
  </si>
  <si>
    <t>cg24485332</t>
  </si>
  <si>
    <t>1stExon;5'UTR;1stExon;5'UTR</t>
  </si>
  <si>
    <t>EPB42;EPB42;EPB42;EPB42</t>
  </si>
  <si>
    <t>cg03608502</t>
  </si>
  <si>
    <t>cg13175736</t>
  </si>
  <si>
    <t>cg06136125</t>
  </si>
  <si>
    <t>cg23066057</t>
  </si>
  <si>
    <t>cg14590214</t>
  </si>
  <si>
    <t>LRRK1</t>
  </si>
  <si>
    <t>cg08750547</t>
  </si>
  <si>
    <t>chr16</t>
  </si>
  <si>
    <t>cg08713437</t>
  </si>
  <si>
    <t>ITFG3</t>
  </si>
  <si>
    <t>cg00418913</t>
  </si>
  <si>
    <t>cg02145319</t>
  </si>
  <si>
    <t>AXIN1;AXIN1</t>
  </si>
  <si>
    <t>cg26462212</t>
  </si>
  <si>
    <t>cg09355190</t>
  </si>
  <si>
    <t>RHOT2</t>
  </si>
  <si>
    <t>cg03246570</t>
  </si>
  <si>
    <t>cg05971010</t>
  </si>
  <si>
    <t>MSLN;MSLN</t>
  </si>
  <si>
    <t>cg08079266</t>
  </si>
  <si>
    <t>cg08626605</t>
  </si>
  <si>
    <t>5'UTR;5'UTR;5'UTR;5'UTR</t>
  </si>
  <si>
    <t>UBE2I;UBE2I;UBE2I;UBE2I</t>
  </si>
  <si>
    <t>cg07511587</t>
  </si>
  <si>
    <t>cg06703573</t>
  </si>
  <si>
    <t>cg02920178</t>
  </si>
  <si>
    <t>cg01503184</t>
  </si>
  <si>
    <t>cg08424513</t>
  </si>
  <si>
    <t>UNKL</t>
  </si>
  <si>
    <t>cg08246323</t>
  </si>
  <si>
    <t>cg26443922</t>
  </si>
  <si>
    <t>cg27503499</t>
  </si>
  <si>
    <t>IFT140</t>
  </si>
  <si>
    <t>cg00374546</t>
  </si>
  <si>
    <t>cg09996597</t>
  </si>
  <si>
    <t>TSS200;TSS1500;TSS1500</t>
  </si>
  <si>
    <t>IGFALS;IGFALS;IGFALS</t>
  </si>
  <si>
    <t>cg00629117</t>
  </si>
  <si>
    <t>cg05982504</t>
  </si>
  <si>
    <t>cg02593924</t>
  </si>
  <si>
    <t>cg07190921</t>
  </si>
  <si>
    <t>TSS1500;TSS1500;TSS1500</t>
  </si>
  <si>
    <t>cg03963853</t>
  </si>
  <si>
    <t>MGRN1;MGRN1;MGRN1;MGRN1</t>
  </si>
  <si>
    <t>cg07248377</t>
  </si>
  <si>
    <t>cg07291802</t>
  </si>
  <si>
    <t>ANKS3</t>
  </si>
  <si>
    <t>cg03914988</t>
  </si>
  <si>
    <t>cg03681679</t>
  </si>
  <si>
    <t>cg00181419</t>
  </si>
  <si>
    <t>cg09466397</t>
  </si>
  <si>
    <t>cg09851072</t>
  </si>
  <si>
    <t>cg26544435</t>
  </si>
  <si>
    <t>cg00387982</t>
  </si>
  <si>
    <t>cg02236847</t>
  </si>
  <si>
    <t>A2BP1;A2BP1;A2BP1</t>
  </si>
  <si>
    <t>cg16696400</t>
  </si>
  <si>
    <t>cg03743678</t>
  </si>
  <si>
    <t>cg14468741</t>
  </si>
  <si>
    <t>cg03931865</t>
  </si>
  <si>
    <t>cg04540493</t>
  </si>
  <si>
    <t>cg27295963</t>
  </si>
  <si>
    <t>MT3</t>
  </si>
  <si>
    <t>cg06120945</t>
  </si>
  <si>
    <t>cg26919100</t>
  </si>
  <si>
    <t>Body;TSS1500;TSS1500;Body;TSS1500</t>
  </si>
  <si>
    <t>PARD6A;ACD;ACD;PARD6A;ACD</t>
  </si>
  <si>
    <t>cg09321029</t>
  </si>
  <si>
    <t>cg07492143</t>
  </si>
  <si>
    <t>cg20707345</t>
  </si>
  <si>
    <t>cg07469744</t>
  </si>
  <si>
    <t>cg09268125</t>
  </si>
  <si>
    <t>cg26988853</t>
  </si>
  <si>
    <t>cg26698580</t>
  </si>
  <si>
    <t>cg03934313</t>
  </si>
  <si>
    <t>cg26685294</t>
  </si>
  <si>
    <t>cg27219874</t>
  </si>
  <si>
    <t>cg04788956</t>
  </si>
  <si>
    <t>V$COMP1_01</t>
  </si>
  <si>
    <t>cg00318436</t>
  </si>
  <si>
    <t>cg04607024</t>
  </si>
  <si>
    <t>cg06984903</t>
  </si>
  <si>
    <t>cg01744822</t>
  </si>
  <si>
    <t>cg15712310</t>
  </si>
  <si>
    <t>cg08265926</t>
  </si>
  <si>
    <t>TSS1500;TSS1500;TSS1500;5'UTR</t>
  </si>
  <si>
    <t>CENPN;CENPN;CENPN;C16orf61</t>
  </si>
  <si>
    <t>cg03284308</t>
  </si>
  <si>
    <t>cg26537639</t>
  </si>
  <si>
    <t>CYBA</t>
  </si>
  <si>
    <t>cg04879832</t>
  </si>
  <si>
    <t>CYBA;CYBA</t>
  </si>
  <si>
    <t>cg08843517</t>
  </si>
  <si>
    <t>cg09025501</t>
  </si>
  <si>
    <t>cg03125427</t>
  </si>
  <si>
    <t>cg08177833</t>
  </si>
  <si>
    <t>cg00054525</t>
  </si>
  <si>
    <t>cg10246531</t>
  </si>
  <si>
    <t>cg24046411</t>
  </si>
  <si>
    <t>cg05744675</t>
  </si>
  <si>
    <t>cg19790294</t>
  </si>
  <si>
    <t>cg03870138</t>
  </si>
  <si>
    <t>cg27176614</t>
  </si>
  <si>
    <t>cg02443732</t>
  </si>
  <si>
    <t>FAM38A</t>
  </si>
  <si>
    <t>cg10366867</t>
  </si>
  <si>
    <t>cg07067448</t>
  </si>
  <si>
    <t>V$E2F_02</t>
  </si>
  <si>
    <t>cg06855137</t>
  </si>
  <si>
    <t>cg02216032</t>
  </si>
  <si>
    <t>CBFA2T3;CBFA2T3</t>
  </si>
  <si>
    <t>CBFA2T3</t>
  </si>
  <si>
    <t>cg00402956</t>
  </si>
  <si>
    <t>cg01570142</t>
  </si>
  <si>
    <t>cg26515389</t>
  </si>
  <si>
    <t>cg16626731</t>
  </si>
  <si>
    <t>chr17</t>
  </si>
  <si>
    <t>cg10065210</t>
  </si>
  <si>
    <t>NXN</t>
  </si>
  <si>
    <t>cg26003785</t>
  </si>
  <si>
    <t>cg17093615</t>
  </si>
  <si>
    <t>P2RX5;P2RX5</t>
  </si>
  <si>
    <t>cg23551198</t>
  </si>
  <si>
    <t>cg13561792</t>
  </si>
  <si>
    <t>Body;Body;Body;Body;Body;Body;Body</t>
  </si>
  <si>
    <t>ATP2A3;ATP2A3;ATP2A3;ATP2A3;ATP2A3;ATP2A3;ATP2A3</t>
  </si>
  <si>
    <t>cg05158913</t>
  </si>
  <si>
    <t>cg19849151</t>
  </si>
  <si>
    <t>cg11869281</t>
  </si>
  <si>
    <t>cg01138020</t>
  </si>
  <si>
    <t>SPNS3</t>
  </si>
  <si>
    <t>cg01768686</t>
  </si>
  <si>
    <t>cg03820795</t>
  </si>
  <si>
    <t>cg00356694</t>
  </si>
  <si>
    <t>cg26217185</t>
  </si>
  <si>
    <t>GAS7;GAS7;GAS7;GAS7</t>
  </si>
  <si>
    <t>GAS7</t>
  </si>
  <si>
    <t>cg16537306</t>
  </si>
  <si>
    <t>cg01412970</t>
  </si>
  <si>
    <t>PLD6</t>
  </si>
  <si>
    <t>V$AHRARNT_02</t>
  </si>
  <si>
    <t>cg05590257</t>
  </si>
  <si>
    <t>cg03292213</t>
  </si>
  <si>
    <t>PLD6;PLD6</t>
  </si>
  <si>
    <t>cg11392858</t>
  </si>
  <si>
    <t>cg23661344</t>
  </si>
  <si>
    <t>cg26539818</t>
  </si>
  <si>
    <t>cg00572586</t>
  </si>
  <si>
    <t>cg06633402</t>
  </si>
  <si>
    <t>CCDC144NL</t>
  </si>
  <si>
    <t>cg18251984</t>
  </si>
  <si>
    <t>cg08458692</t>
  </si>
  <si>
    <t>CCDC144NL;CCDC144NL</t>
  </si>
  <si>
    <t>cg14560110</t>
  </si>
  <si>
    <t>cg22516161</t>
  </si>
  <si>
    <t>cg08288433</t>
  </si>
  <si>
    <t>cg06809326</t>
  </si>
  <si>
    <t>cg22570042</t>
  </si>
  <si>
    <t>cg21980100</t>
  </si>
  <si>
    <t>cg25893857</t>
  </si>
  <si>
    <t>cg11633473</t>
  </si>
  <si>
    <t>cg06329022</t>
  </si>
  <si>
    <t>SPAG5</t>
  </si>
  <si>
    <t>cg08062469</t>
  </si>
  <si>
    <t>cg06803850</t>
  </si>
  <si>
    <t>cg17960080</t>
  </si>
  <si>
    <t>cg14244013</t>
  </si>
  <si>
    <t>cg14355911</t>
  </si>
  <si>
    <t>cg27125849</t>
  </si>
  <si>
    <t>cg24157892</t>
  </si>
  <si>
    <t>cg04304333</t>
  </si>
  <si>
    <t>cg01488770</t>
  </si>
  <si>
    <t>cg23663533</t>
  </si>
  <si>
    <t>KCNJ16;KCNJ16;KCNJ16</t>
  </si>
  <si>
    <t>cg11310812</t>
  </si>
  <si>
    <t>cg10858415</t>
  </si>
  <si>
    <t>cg01487494</t>
  </si>
  <si>
    <t>V$PAX3_01</t>
  </si>
  <si>
    <t>cg19159842</t>
  </si>
  <si>
    <t>ITGB4;ITGB4;ITGB4</t>
  </si>
  <si>
    <t>V$SPZ1_01</t>
  </si>
  <si>
    <t>cg14601050</t>
  </si>
  <si>
    <t>cg27029445</t>
  </si>
  <si>
    <t>cg24037380</t>
  </si>
  <si>
    <t>cg26314765</t>
  </si>
  <si>
    <t>cg20942310</t>
  </si>
  <si>
    <t>cg27052709</t>
  </si>
  <si>
    <t>DNAH17</t>
  </si>
  <si>
    <t>cg15106561</t>
  </si>
  <si>
    <t>cg04131638</t>
  </si>
  <si>
    <t>3'UTR;3'UTR;3'UTR</t>
  </si>
  <si>
    <t>CANT1;CANT1;CANT1</t>
  </si>
  <si>
    <t>cg06530270</t>
  </si>
  <si>
    <t>cg10999136</t>
  </si>
  <si>
    <t>cg17052885</t>
  </si>
  <si>
    <t>RPTOR;RPTOR</t>
  </si>
  <si>
    <t>cg21734751</t>
  </si>
  <si>
    <t>cg12044293</t>
  </si>
  <si>
    <t>cg17144164</t>
  </si>
  <si>
    <t>cg24744721</t>
  </si>
  <si>
    <t>cg06358794</t>
  </si>
  <si>
    <t>cg26290973</t>
  </si>
  <si>
    <t>cg21320221</t>
  </si>
  <si>
    <t>DYSFIP1</t>
  </si>
  <si>
    <t>cg23596678</t>
  </si>
  <si>
    <t>cg24380489</t>
  </si>
  <si>
    <t>cg02862897</t>
  </si>
  <si>
    <t>cg02408850</t>
  </si>
  <si>
    <t>cg12008350</t>
  </si>
  <si>
    <t>cg00666559</t>
  </si>
  <si>
    <t>cg03750525</t>
  </si>
  <si>
    <t>cg13480197</t>
  </si>
  <si>
    <t>cg27316369</t>
  </si>
  <si>
    <t>cg27039898</t>
  </si>
  <si>
    <t>cg00469771</t>
  </si>
  <si>
    <t>cg26985878</t>
  </si>
  <si>
    <t>cg14074715</t>
  </si>
  <si>
    <t>ARHGDIA</t>
  </si>
  <si>
    <t>cg22805796</t>
  </si>
  <si>
    <t>cg23522862</t>
  </si>
  <si>
    <t>cg14122358</t>
  </si>
  <si>
    <t>cg08153595</t>
  </si>
  <si>
    <t>TBCD</t>
  </si>
  <si>
    <t>cg25022289</t>
  </si>
  <si>
    <t>cg21376658</t>
  </si>
  <si>
    <t>cg06791695</t>
  </si>
  <si>
    <t>cg12963111</t>
  </si>
  <si>
    <t>cg25898516</t>
  </si>
  <si>
    <t>cg14269021</t>
  </si>
  <si>
    <t>cg10473821</t>
  </si>
  <si>
    <t>cg24278841</t>
  </si>
  <si>
    <t>cg18413830</t>
  </si>
  <si>
    <t>cg18104015</t>
  </si>
  <si>
    <t>cg25162533</t>
  </si>
  <si>
    <t>chr18</t>
  </si>
  <si>
    <t>cg07824824</t>
  </si>
  <si>
    <t>CIDEA;CIDEA</t>
  </si>
  <si>
    <t>cg12642717</t>
  </si>
  <si>
    <t>cg25680245</t>
  </si>
  <si>
    <t>ABHD3</t>
  </si>
  <si>
    <t>cg06967703</t>
  </si>
  <si>
    <t>cg13628146</t>
  </si>
  <si>
    <t>cg05378295</t>
  </si>
  <si>
    <t>cg15533222</t>
  </si>
  <si>
    <t>cg10690887</t>
  </si>
  <si>
    <t>cg03393602</t>
  </si>
  <si>
    <t>cg21737734</t>
  </si>
  <si>
    <t>LOXHD1</t>
  </si>
  <si>
    <t>cg06520279</t>
  </si>
  <si>
    <t>cg22138002</t>
  </si>
  <si>
    <t>cg05315417</t>
  </si>
  <si>
    <t>cg05264816</t>
  </si>
  <si>
    <t>cg07263382</t>
  </si>
  <si>
    <t>cg18144485</t>
  </si>
  <si>
    <t>cg22102582</t>
  </si>
  <si>
    <t>cg13561807</t>
  </si>
  <si>
    <t>cg19829856</t>
  </si>
  <si>
    <t>cg14086908</t>
  </si>
  <si>
    <t>cg02424539</t>
  </si>
  <si>
    <t>cg05961160</t>
  </si>
  <si>
    <t>chr19</t>
  </si>
  <si>
    <t>cg04271289</t>
  </si>
  <si>
    <t>SBNO2</t>
  </si>
  <si>
    <t>cg08438705</t>
  </si>
  <si>
    <t>cg25435465</t>
  </si>
  <si>
    <t>MBD3</t>
  </si>
  <si>
    <t>cg00402516</t>
  </si>
  <si>
    <t>cg08506306</t>
  </si>
  <si>
    <t>cg04446467</t>
  </si>
  <si>
    <t>cg23202053</t>
  </si>
  <si>
    <t>REXO1</t>
  </si>
  <si>
    <t>cg20442503</t>
  </si>
  <si>
    <t>REXO1;MIR1909</t>
  </si>
  <si>
    <t>cg03413810</t>
  </si>
  <si>
    <t>MIR1909;REXO1</t>
  </si>
  <si>
    <t>cg15051795</t>
  </si>
  <si>
    <t>cg24774002</t>
  </si>
  <si>
    <t>cg27091642</t>
  </si>
  <si>
    <t>cg02467518</t>
  </si>
  <si>
    <t>cg01386868</t>
  </si>
  <si>
    <t>cg02368428</t>
  </si>
  <si>
    <t>cg04202570</t>
  </si>
  <si>
    <t>APBA3</t>
  </si>
  <si>
    <t>cg27267436</t>
  </si>
  <si>
    <t>cg08603735</t>
  </si>
  <si>
    <t>V$AP4_01</t>
  </si>
  <si>
    <t>cg14799489</t>
  </si>
  <si>
    <t>cg17661462</t>
  </si>
  <si>
    <t>C19orf59</t>
  </si>
  <si>
    <t>cg12571879</t>
  </si>
  <si>
    <t>C19orf59;C19orf59</t>
  </si>
  <si>
    <t>cg10754777</t>
  </si>
  <si>
    <t>AKAP8L</t>
  </si>
  <si>
    <t>cg27393769</t>
  </si>
  <si>
    <t>cg00022594</t>
  </si>
  <si>
    <t>cg24221853</t>
  </si>
  <si>
    <t>5'UTR;5'UTR;TSS1500</t>
  </si>
  <si>
    <t>CHST8;CHST8;CHST8</t>
  </si>
  <si>
    <t>cg15642666</t>
  </si>
  <si>
    <t>cg00588262</t>
  </si>
  <si>
    <t>TSS200;TSS1500</t>
  </si>
  <si>
    <t>LYPD4;DMRTC2</t>
  </si>
  <si>
    <t>cg04669422</t>
  </si>
  <si>
    <t>cg00741731</t>
  </si>
  <si>
    <t>cg21557875</t>
  </si>
  <si>
    <t>cg07890457</t>
  </si>
  <si>
    <t>cg11308549</t>
  </si>
  <si>
    <t>cg15142488</t>
  </si>
  <si>
    <t>cg17347810</t>
  </si>
  <si>
    <t>cg13324643</t>
  </si>
  <si>
    <t>cg18549547</t>
  </si>
  <si>
    <t>SULT2B1</t>
  </si>
  <si>
    <t>cg12250421</t>
  </si>
  <si>
    <t>cg15149098</t>
  </si>
  <si>
    <t>cg03039843</t>
  </si>
  <si>
    <t>cg23097961</t>
  </si>
  <si>
    <t>cg00698688</t>
  </si>
  <si>
    <t>SULT2B1;SULT2B1</t>
  </si>
  <si>
    <t>cg08151612</t>
  </si>
  <si>
    <t>cg07543967</t>
  </si>
  <si>
    <t>V$AREB6_03</t>
  </si>
  <si>
    <t>cg21658372</t>
  </si>
  <si>
    <t>NTN5;SEC1</t>
  </si>
  <si>
    <t>cg02446487</t>
  </si>
  <si>
    <t>cg07051648</t>
  </si>
  <si>
    <t>cg22044892</t>
  </si>
  <si>
    <t>5'UTR;5'UTR</t>
  </si>
  <si>
    <t>KLK7;KLK7</t>
  </si>
  <si>
    <t>cg19471655</t>
  </si>
  <si>
    <t>5'UTR;1stExon;TSS200</t>
  </si>
  <si>
    <t>KLK7;KLK7;KLK7</t>
  </si>
  <si>
    <t>cg06258834</t>
  </si>
  <si>
    <t>cg06707544</t>
  </si>
  <si>
    <t>V$OLF1_01;V$ROAZ_01</t>
  </si>
  <si>
    <t>cg26241993</t>
  </si>
  <si>
    <t>V$OLF1_01</t>
  </si>
  <si>
    <t>cg15732230</t>
  </si>
  <si>
    <t>cg27497839</t>
  </si>
  <si>
    <t>cg19953406</t>
  </si>
  <si>
    <t>cg26172504</t>
  </si>
  <si>
    <t>cg27021492</t>
  </si>
  <si>
    <t>cg17103314</t>
  </si>
  <si>
    <t>cg18437710</t>
  </si>
  <si>
    <t>5'UTR;5'UTR;1stExon;5'UTR</t>
  </si>
  <si>
    <t>KLK10;KLK10;KLK10;KLK10</t>
  </si>
  <si>
    <t>cg17766007</t>
  </si>
  <si>
    <t>cg19912337</t>
  </si>
  <si>
    <t>Body;5'UTR;5'UTR;5'UTR</t>
  </si>
  <si>
    <t>KLK11;KLK11;KLK11;KLK11</t>
  </si>
  <si>
    <t>cg26310000</t>
  </si>
  <si>
    <t>Body;5'UTR;1stExon;5'UTR;5'UTR</t>
  </si>
  <si>
    <t>KLK11;KLK11;KLK11;KLK11;KLK11</t>
  </si>
  <si>
    <t>cg19318380</t>
  </si>
  <si>
    <t>Body;5'UTR;TSS200;5'UTR</t>
  </si>
  <si>
    <t>cg05267952</t>
  </si>
  <si>
    <t>cg08814947</t>
  </si>
  <si>
    <t>cg25263454</t>
  </si>
  <si>
    <t>KLK14;KLK14</t>
  </si>
  <si>
    <t>KLK14</t>
  </si>
  <si>
    <t>cg24425175</t>
  </si>
  <si>
    <t>cg09430586</t>
  </si>
  <si>
    <t>MIR518A2</t>
  </si>
  <si>
    <t>cg02336334</t>
  </si>
  <si>
    <t>cg13382661</t>
  </si>
  <si>
    <t>ZNF586</t>
  </si>
  <si>
    <t>cg27046034</t>
  </si>
  <si>
    <t>cg03584535</t>
  </si>
  <si>
    <t>cg07685728</t>
  </si>
  <si>
    <t>cg13636880</t>
  </si>
  <si>
    <t>cg24298255</t>
  </si>
  <si>
    <t>cg18575209</t>
  </si>
  <si>
    <t>cg20751795</t>
  </si>
  <si>
    <t>cg22956410</t>
  </si>
  <si>
    <t>ZNF586;ZNF586</t>
  </si>
  <si>
    <t>chr2</t>
  </si>
  <si>
    <t>cg02736505</t>
  </si>
  <si>
    <t>FAM150B</t>
  </si>
  <si>
    <t>cg13507506</t>
  </si>
  <si>
    <t>V$STAT1_01</t>
  </si>
  <si>
    <t>cg07800384</t>
  </si>
  <si>
    <t>cg08856347</t>
  </si>
  <si>
    <t>cg18642499</t>
  </si>
  <si>
    <t>cg09985832</t>
  </si>
  <si>
    <t>cg08084799</t>
  </si>
  <si>
    <t>PXDN</t>
  </si>
  <si>
    <t>cg12624031</t>
  </si>
  <si>
    <t>cg26539736</t>
  </si>
  <si>
    <t>cg10767193</t>
  </si>
  <si>
    <t>cg08846959</t>
  </si>
  <si>
    <t>cg00366850</t>
  </si>
  <si>
    <t>SIX2</t>
  </si>
  <si>
    <t>cg07834682</t>
  </si>
  <si>
    <t>cg02893453</t>
  </si>
  <si>
    <t>cg04669895</t>
  </si>
  <si>
    <t>cg04639610</t>
  </si>
  <si>
    <t>cg23363202</t>
  </si>
  <si>
    <t>ANKRD20B</t>
  </si>
  <si>
    <t>cg08721908</t>
  </si>
  <si>
    <t>cg04746199</t>
  </si>
  <si>
    <t>Body;Body;Body;Body;Body;Body</t>
  </si>
  <si>
    <t>PAX8;PAX8;PAX8;PAX8;PAX8;LOC440839</t>
  </si>
  <si>
    <t>cg24409539</t>
  </si>
  <si>
    <t>cg03805618</t>
  </si>
  <si>
    <t>SP9</t>
  </si>
  <si>
    <t>cg06212224</t>
  </si>
  <si>
    <t>cg00928397</t>
  </si>
  <si>
    <t>cg02527112</t>
  </si>
  <si>
    <t>HOXD11</t>
  </si>
  <si>
    <t>cg20124587</t>
  </si>
  <si>
    <t>cg03782202</t>
  </si>
  <si>
    <t>cg08806153</t>
  </si>
  <si>
    <t>cg04949206</t>
  </si>
  <si>
    <t>cg05942128</t>
  </si>
  <si>
    <t>cg00495775</t>
  </si>
  <si>
    <t>cg05500840</t>
  </si>
  <si>
    <t>cg16632715</t>
  </si>
  <si>
    <t>cg10159630</t>
  </si>
  <si>
    <t>HOXD3</t>
  </si>
  <si>
    <t>cg13053653</t>
  </si>
  <si>
    <t>cg05209518</t>
  </si>
  <si>
    <t>cg18864124</t>
  </si>
  <si>
    <t>cg15548656</t>
  </si>
  <si>
    <t>TWIST2</t>
  </si>
  <si>
    <t>cg02281489</t>
  </si>
  <si>
    <t>cg15144319</t>
  </si>
  <si>
    <t>cg19965312</t>
  </si>
  <si>
    <t>cg05116145</t>
  </si>
  <si>
    <t>KIF1A</t>
  </si>
  <si>
    <t>cg17500202</t>
  </si>
  <si>
    <t>cg01662942</t>
  </si>
  <si>
    <t>cg22414499</t>
  </si>
  <si>
    <t>cg16514818</t>
  </si>
  <si>
    <t>cg19384073</t>
  </si>
  <si>
    <t>cg14175617</t>
  </si>
  <si>
    <t>cg22764535</t>
  </si>
  <si>
    <t>cg23069297</t>
  </si>
  <si>
    <t>cg19084127</t>
  </si>
  <si>
    <t>cg22435335</t>
  </si>
  <si>
    <t>cg18322739</t>
  </si>
  <si>
    <t>chr20</t>
  </si>
  <si>
    <t>cg14810385</t>
  </si>
  <si>
    <t>ACSS1</t>
  </si>
  <si>
    <t>cg03321508</t>
  </si>
  <si>
    <t>cg02086310</t>
  </si>
  <si>
    <t>cg26325723</t>
  </si>
  <si>
    <t>cg23676480</t>
  </si>
  <si>
    <t>cg09337248</t>
  </si>
  <si>
    <t>VSTM2L</t>
  </si>
  <si>
    <t>cg17071589</t>
  </si>
  <si>
    <t>cg24924731</t>
  </si>
  <si>
    <t>MYBL2</t>
  </si>
  <si>
    <t>cg23843505</t>
  </si>
  <si>
    <t>cg16487280</t>
  </si>
  <si>
    <t>cg08290421</t>
  </si>
  <si>
    <t>cg14577472</t>
  </si>
  <si>
    <t>cg14430582</t>
  </si>
  <si>
    <t>cg09604203</t>
  </si>
  <si>
    <t>cg00789528</t>
  </si>
  <si>
    <t>TOX2</t>
  </si>
  <si>
    <t>cg18693412</t>
  </si>
  <si>
    <t>cg11667451</t>
  </si>
  <si>
    <t>cg23872756</t>
  </si>
  <si>
    <t>TSS1500;TSS200;TSS1500</t>
  </si>
  <si>
    <t>TOX2;TOX2;TOX2</t>
  </si>
  <si>
    <t>cg06239208</t>
  </si>
  <si>
    <t>cg22846149</t>
  </si>
  <si>
    <t>HMGB1L1</t>
  </si>
  <si>
    <t>cg10793301</t>
  </si>
  <si>
    <t>cg23291271</t>
  </si>
  <si>
    <t>chr21</t>
  </si>
  <si>
    <t>cg18862975</t>
  </si>
  <si>
    <t>MIR802</t>
  </si>
  <si>
    <t>cg00871610</t>
  </si>
  <si>
    <t>cg22395299</t>
  </si>
  <si>
    <t>MCM3AP;C21orf57;C21orf57</t>
  </si>
  <si>
    <t>cg03753597</t>
  </si>
  <si>
    <t>TSS1500;TSS200;TSS200</t>
  </si>
  <si>
    <t>cg24553691</t>
  </si>
  <si>
    <t>cg21945459</t>
  </si>
  <si>
    <t>cg20202505</t>
  </si>
  <si>
    <t>cg02878701</t>
  </si>
  <si>
    <t>chr22</t>
  </si>
  <si>
    <t>cg24345184</t>
  </si>
  <si>
    <t>TBX1;TBX1;TBX1</t>
  </si>
  <si>
    <t>cg00720629</t>
  </si>
  <si>
    <t>cg04679902</t>
  </si>
  <si>
    <t>cg00204782</t>
  </si>
  <si>
    <t>cg01697719</t>
  </si>
  <si>
    <t>cg08382235</t>
  </si>
  <si>
    <t>cg21507095</t>
  </si>
  <si>
    <t>Body;3'UTR;Body</t>
  </si>
  <si>
    <t>cg04999026</t>
  </si>
  <si>
    <t>cg18867923</t>
  </si>
  <si>
    <t>TBX1;TBX1</t>
  </si>
  <si>
    <t>cg05389174</t>
  </si>
  <si>
    <t>LOC150197</t>
  </si>
  <si>
    <t>cg12743638</t>
  </si>
  <si>
    <t>cg03768513</t>
  </si>
  <si>
    <t>CABIN1</t>
  </si>
  <si>
    <t>V$MEF2_02</t>
  </si>
  <si>
    <t>cg26239816</t>
  </si>
  <si>
    <t>CRYBB2</t>
  </si>
  <si>
    <t>cg25497487</t>
  </si>
  <si>
    <t>cg23803431</t>
  </si>
  <si>
    <t>cg19025573</t>
  </si>
  <si>
    <t>cg12652953</t>
  </si>
  <si>
    <t>cg09680055</t>
  </si>
  <si>
    <t>cg23035923</t>
  </si>
  <si>
    <t>cg23236325</t>
  </si>
  <si>
    <t>cg20715885</t>
  </si>
  <si>
    <t>cg03941531</t>
  </si>
  <si>
    <t>BRD1</t>
  </si>
  <si>
    <t>cg21821726</t>
  </si>
  <si>
    <t>cg10201084</t>
  </si>
  <si>
    <t>SELO</t>
  </si>
  <si>
    <t>cg07366553</t>
  </si>
  <si>
    <t>cg21874862</t>
  </si>
  <si>
    <t>cg25934700</t>
  </si>
  <si>
    <t>cg16919420</t>
  </si>
  <si>
    <t>V$PAX2_01;V$HTF_01;V$XBP1_01</t>
  </si>
  <si>
    <t>cg24993400</t>
  </si>
  <si>
    <t>chr3</t>
  </si>
  <si>
    <t>cg21831975</t>
  </si>
  <si>
    <t>IQSEC1</t>
  </si>
  <si>
    <t>cg09886336</t>
  </si>
  <si>
    <t>cg08099661</t>
  </si>
  <si>
    <t>cg25743481</t>
  </si>
  <si>
    <t>1stExon;5'UTR;TSS200</t>
  </si>
  <si>
    <t>KIF15;KIF15;KIAA1143</t>
  </si>
  <si>
    <t>cg24888989</t>
  </si>
  <si>
    <t>cg00702638</t>
  </si>
  <si>
    <t>cg12141030</t>
  </si>
  <si>
    <t>KIAA1143;KIF15</t>
  </si>
  <si>
    <t>cg07303143</t>
  </si>
  <si>
    <t>cg03928384</t>
  </si>
  <si>
    <t>CCR2;CCR2</t>
  </si>
  <si>
    <t>cg04110105</t>
  </si>
  <si>
    <t>CCR2;CCR2;CCR2;CCR2</t>
  </si>
  <si>
    <t>cg16347136</t>
  </si>
  <si>
    <t>USP4;USP4</t>
  </si>
  <si>
    <t>cg12384572</t>
  </si>
  <si>
    <t>cg06624156</t>
  </si>
  <si>
    <t>cg18886444</t>
  </si>
  <si>
    <t>cg26353296</t>
  </si>
  <si>
    <t>cg13680844</t>
  </si>
  <si>
    <t>TLR9</t>
  </si>
  <si>
    <t>cg01045723</t>
  </si>
  <si>
    <t>cg00774149</t>
  </si>
  <si>
    <t>cg13380109</t>
  </si>
  <si>
    <t>cg23021329</t>
  </si>
  <si>
    <t>cg05668667</t>
  </si>
  <si>
    <t>cg22160662</t>
  </si>
  <si>
    <t>cg25350464</t>
  </si>
  <si>
    <t>cg03731235</t>
  </si>
  <si>
    <t>cg17803993</t>
  </si>
  <si>
    <t>FOXP1;FOXP1</t>
  </si>
  <si>
    <t>cg07368857</t>
  </si>
  <si>
    <t>cg16259931</t>
  </si>
  <si>
    <t>MORC1</t>
  </si>
  <si>
    <t>cg19857541</t>
  </si>
  <si>
    <t>cg05148217</t>
  </si>
  <si>
    <t>cg23550947</t>
  </si>
  <si>
    <t>MORC1;MORC1</t>
  </si>
  <si>
    <t>cg09436190</t>
  </si>
  <si>
    <t>cg26540808</t>
  </si>
  <si>
    <t>cg25456186</t>
  </si>
  <si>
    <t>cg18733433</t>
  </si>
  <si>
    <t>cg14566661</t>
  </si>
  <si>
    <t>cg04167867</t>
  </si>
  <si>
    <t>cg07090057</t>
  </si>
  <si>
    <t>cg25092670</t>
  </si>
  <si>
    <t>cg03699904</t>
  </si>
  <si>
    <t>SLC2A2</t>
  </si>
  <si>
    <t>cg24302235</t>
  </si>
  <si>
    <t>cg01146875</t>
  </si>
  <si>
    <t>cg07139301</t>
  </si>
  <si>
    <t>cg14777768</t>
  </si>
  <si>
    <t>cg25203962</t>
  </si>
  <si>
    <t>cg01423389</t>
  </si>
  <si>
    <t>cg15870818</t>
  </si>
  <si>
    <t>TTC14;TTC14</t>
  </si>
  <si>
    <t>cg10459387</t>
  </si>
  <si>
    <t>cg14930059</t>
  </si>
  <si>
    <t>cg01335781</t>
  </si>
  <si>
    <t>cg20047732</t>
  </si>
  <si>
    <t>cg16496895</t>
  </si>
  <si>
    <t>cg00818693</t>
  </si>
  <si>
    <t>TTC14;TTC14;TTC14;TTC14</t>
  </si>
  <si>
    <t>cg19444950</t>
  </si>
  <si>
    <t>cg01783662</t>
  </si>
  <si>
    <t>SOX2OT</t>
  </si>
  <si>
    <t>cg11362010</t>
  </si>
  <si>
    <t>cg03731303</t>
  </si>
  <si>
    <t>cg20710258</t>
  </si>
  <si>
    <t>cg12739914</t>
  </si>
  <si>
    <t>chr4</t>
  </si>
  <si>
    <t>cg06648812</t>
  </si>
  <si>
    <t>PDE6B;PDE6B</t>
  </si>
  <si>
    <t>cg03033111</t>
  </si>
  <si>
    <t>cg19463531</t>
  </si>
  <si>
    <t>cg04926732</t>
  </si>
  <si>
    <t>cg12435792</t>
  </si>
  <si>
    <t>1stExon;1stExon;5'UTR;5'UTR</t>
  </si>
  <si>
    <t>PDE6B;PDE6B;PDE6B;PDE6B</t>
  </si>
  <si>
    <t>cg05078019</t>
  </si>
  <si>
    <t>cg06444452</t>
  </si>
  <si>
    <t>1stExon;1stExon</t>
  </si>
  <si>
    <t>cg09382601</t>
  </si>
  <si>
    <t>cg02237540</t>
  </si>
  <si>
    <t>cg14470398</t>
  </si>
  <si>
    <t>PDE6B;PDE6B;PDE6B</t>
  </si>
  <si>
    <t>cg17035770</t>
  </si>
  <si>
    <t>cg04722722</t>
  </si>
  <si>
    <t>cg14226747</t>
  </si>
  <si>
    <t>cg13180566</t>
  </si>
  <si>
    <t>cg04423820</t>
  </si>
  <si>
    <t>cg20531169</t>
  </si>
  <si>
    <t>cg15377758</t>
  </si>
  <si>
    <t>cg24696728</t>
  </si>
  <si>
    <t>cg21441657</t>
  </si>
  <si>
    <t>cg02784202</t>
  </si>
  <si>
    <t>cg09367432</t>
  </si>
  <si>
    <t>cg15031150</t>
  </si>
  <si>
    <t>cg27193726</t>
  </si>
  <si>
    <t>C4orf50</t>
  </si>
  <si>
    <t>cg19237337</t>
  </si>
  <si>
    <t>cg16253663</t>
  </si>
  <si>
    <t>cg25093045</t>
  </si>
  <si>
    <t>cg17949969</t>
  </si>
  <si>
    <t>ABLIM2;ABLIM2;ABLIM2;ABLIM2;ABLIM2;ABLIM2;ABLIM2</t>
  </si>
  <si>
    <t>cg10754215</t>
  </si>
  <si>
    <t>cg09022993</t>
  </si>
  <si>
    <t>SPATA18</t>
  </si>
  <si>
    <t>cg01429039</t>
  </si>
  <si>
    <t>cg25355316</t>
  </si>
  <si>
    <t>cg20704772</t>
  </si>
  <si>
    <t>cg03786743</t>
  </si>
  <si>
    <t>RASL11B</t>
  </si>
  <si>
    <t>cg00791764</t>
  </si>
  <si>
    <t>cg26260408</t>
  </si>
  <si>
    <t>cg20061689</t>
  </si>
  <si>
    <t>TSS200;5'UTR;TSS1500;Body;TSS1500;5'UTR;TSS1500</t>
  </si>
  <si>
    <t>TBCK;AIMP1;TBCK;AIMP1;TBCK;AIMP1;TBCK</t>
  </si>
  <si>
    <t>cg00622204</t>
  </si>
  <si>
    <t>cg25072643</t>
  </si>
  <si>
    <t>5'UTR;TSS1500;Body;TSS1500;5'UTR;TSS1500;TSS1500</t>
  </si>
  <si>
    <t>AIMP1;TBCK;AIMP1;TBCK;AIMP1;TBCK;TBCK</t>
  </si>
  <si>
    <t>cg03135535</t>
  </si>
  <si>
    <t>TBC1D9</t>
  </si>
  <si>
    <t>cg23631385</t>
  </si>
  <si>
    <t>cg06147143</t>
  </si>
  <si>
    <t>cg02774439</t>
  </si>
  <si>
    <t>5'UTR;TSS1500;1stExon</t>
  </si>
  <si>
    <t>HAND2;NBLA00301;HAND2</t>
  </si>
  <si>
    <t>cg21530280</t>
  </si>
  <si>
    <t>HAND2;NBLA00301</t>
  </si>
  <si>
    <t>cg00443971</t>
  </si>
  <si>
    <t>V$CDC5_01</t>
  </si>
  <si>
    <t>cg03676512</t>
  </si>
  <si>
    <t>V$HNF1_01</t>
  </si>
  <si>
    <t>chr5</t>
  </si>
  <si>
    <t>cg19741148</t>
  </si>
  <si>
    <t>cg12947079</t>
  </si>
  <si>
    <t>cg06560300</t>
  </si>
  <si>
    <t>TERT;TERT</t>
  </si>
  <si>
    <t>cg06674436</t>
  </si>
  <si>
    <t>cg11832804</t>
  </si>
  <si>
    <t>V$EGR1_01;V$EGR2_01;V$EGR3_01</t>
  </si>
  <si>
    <t>cg06665485</t>
  </si>
  <si>
    <t>CLPTM1L</t>
  </si>
  <si>
    <t>cg14500614</t>
  </si>
  <si>
    <t>cg25077823</t>
  </si>
  <si>
    <t>cg02053265</t>
  </si>
  <si>
    <t>cg26720682</t>
  </si>
  <si>
    <t>cg09826697</t>
  </si>
  <si>
    <t>cg09050058</t>
  </si>
  <si>
    <t>IRX4</t>
  </si>
  <si>
    <t>cg19486833</t>
  </si>
  <si>
    <t>cg19790972</t>
  </si>
  <si>
    <t>cg15108727</t>
  </si>
  <si>
    <t>cg01939562</t>
  </si>
  <si>
    <t>cg18894214</t>
  </si>
  <si>
    <t>cg06976144</t>
  </si>
  <si>
    <t>cg07585899</t>
  </si>
  <si>
    <t>cg00322623</t>
  </si>
  <si>
    <t>cg20739435</t>
  </si>
  <si>
    <t>cg20565980</t>
  </si>
  <si>
    <t>cg26437825</t>
  </si>
  <si>
    <t>cg07541200</t>
  </si>
  <si>
    <t>cg05975410</t>
  </si>
  <si>
    <t>cg14450725</t>
  </si>
  <si>
    <t>cg07362168</t>
  </si>
  <si>
    <t>ISL1</t>
  </si>
  <si>
    <t>cg01904063</t>
  </si>
  <si>
    <t>cg11486350</t>
  </si>
  <si>
    <t>cg05710997</t>
  </si>
  <si>
    <t>cg16270526</t>
  </si>
  <si>
    <t>cg14142283</t>
  </si>
  <si>
    <t>cg18877252</t>
  </si>
  <si>
    <t>SV2C</t>
  </si>
  <si>
    <t>cg18891924</t>
  </si>
  <si>
    <t>cg01434160</t>
  </si>
  <si>
    <t>cg18829827</t>
  </si>
  <si>
    <t>cg04285666</t>
  </si>
  <si>
    <t>cg14698448</t>
  </si>
  <si>
    <t>cg26107055</t>
  </si>
  <si>
    <t>GRAMD3</t>
  </si>
  <si>
    <t>cg25426716</t>
  </si>
  <si>
    <t>cg18606375</t>
  </si>
  <si>
    <t>PITX1</t>
  </si>
  <si>
    <t>cg03347590</t>
  </si>
  <si>
    <t>cg21614303</t>
  </si>
  <si>
    <t>cg11570383</t>
  </si>
  <si>
    <t>SPATA24</t>
  </si>
  <si>
    <t>cg03259984</t>
  </si>
  <si>
    <t>cg26879386</t>
  </si>
  <si>
    <t>Body;Body;Body;Body;Body;Body;Body;Body;Body;Body;Body;TSS1500;Body;TSS1500;Body</t>
  </si>
  <si>
    <t>PCDHGA4;PCDHGA6;PCDHGA1;PCDHGA8;PCDHGA5;PCDHGB1;PCDHGB4;PCDHGA3;PCDHGA2;PCDHGA7;PCDHGB2;PCDHGA9;PCDHGB5;PCDHGA9;PCDHGB3</t>
  </si>
  <si>
    <t>cg24921961</t>
  </si>
  <si>
    <t>cg23435118</t>
  </si>
  <si>
    <t>NDFIP1</t>
  </si>
  <si>
    <t>cg08523384</t>
  </si>
  <si>
    <t>cg00609948</t>
  </si>
  <si>
    <t>cg13490971</t>
  </si>
  <si>
    <t>cg20559537</t>
  </si>
  <si>
    <t>N4BP3</t>
  </si>
  <si>
    <t>cg27035514</t>
  </si>
  <si>
    <t>cg18719563</t>
  </si>
  <si>
    <t>FLT4;FLT4</t>
  </si>
  <si>
    <t>cg06077821</t>
  </si>
  <si>
    <t>chr6</t>
  </si>
  <si>
    <t>cg26211800</t>
  </si>
  <si>
    <t>FAM50B</t>
  </si>
  <si>
    <t>cg15382302</t>
  </si>
  <si>
    <t>cg22649349</t>
  </si>
  <si>
    <t>cg16907934</t>
  </si>
  <si>
    <t>cg03330552</t>
  </si>
  <si>
    <t>cg18872973</t>
  </si>
  <si>
    <t>cg17739279</t>
  </si>
  <si>
    <t>cg18656763</t>
  </si>
  <si>
    <t>cg01570885</t>
  </si>
  <si>
    <t>cg09821214</t>
  </si>
  <si>
    <t>cg07898446</t>
  </si>
  <si>
    <t>cg25195497</t>
  </si>
  <si>
    <t>cg21740964</t>
  </si>
  <si>
    <t>cg13289019</t>
  </si>
  <si>
    <t>cg12840312</t>
  </si>
  <si>
    <t>cg01905633</t>
  </si>
  <si>
    <t>cg21177626</t>
  </si>
  <si>
    <t>cg03954573</t>
  </si>
  <si>
    <t>cg19362611</t>
  </si>
  <si>
    <t>cg18197332</t>
  </si>
  <si>
    <t>cg04447621</t>
  </si>
  <si>
    <t>cg23835083</t>
  </si>
  <si>
    <t>cg18487516</t>
  </si>
  <si>
    <t>cg12497786</t>
  </si>
  <si>
    <t>cg03202897</t>
  </si>
  <si>
    <t>FAM50B;FAM50B</t>
  </si>
  <si>
    <t>cg21153160</t>
  </si>
  <si>
    <t>cg25073793</t>
  </si>
  <si>
    <t>cg11063729</t>
  </si>
  <si>
    <t>TFAP2A;TFAP2A</t>
  </si>
  <si>
    <t>cg14909730</t>
  </si>
  <si>
    <t>cg16226962</t>
  </si>
  <si>
    <t>cg09255586</t>
  </si>
  <si>
    <t>cg20540714</t>
  </si>
  <si>
    <t>cg10899301</t>
  </si>
  <si>
    <t>cg13373589</t>
  </si>
  <si>
    <t>cg23535596</t>
  </si>
  <si>
    <t>cg06880667</t>
  </si>
  <si>
    <t>cg24902920</t>
  </si>
  <si>
    <t>cg13298147</t>
  </si>
  <si>
    <t>cg27283345</t>
  </si>
  <si>
    <t>cg23780580</t>
  </si>
  <si>
    <t>TRIM27</t>
  </si>
  <si>
    <t>cg26723331</t>
  </si>
  <si>
    <t>cg17416748</t>
  </si>
  <si>
    <t>cg10729419</t>
  </si>
  <si>
    <t>cg06021189</t>
  </si>
  <si>
    <t>cg27636813</t>
  </si>
  <si>
    <t>cg13612515</t>
  </si>
  <si>
    <t>cg26892251</t>
  </si>
  <si>
    <t>cg23211158</t>
  </si>
  <si>
    <t>cg09292581</t>
  </si>
  <si>
    <t>cg01928896</t>
  </si>
  <si>
    <t>cg01521674</t>
  </si>
  <si>
    <t>cg22900372</t>
  </si>
  <si>
    <t>cg20856834</t>
  </si>
  <si>
    <t>OR12D3</t>
  </si>
  <si>
    <t>cg01553182</t>
  </si>
  <si>
    <t>cg19459843</t>
  </si>
  <si>
    <t>cg03608577</t>
  </si>
  <si>
    <t>cg10278025</t>
  </si>
  <si>
    <t>cg18656132</t>
  </si>
  <si>
    <t>GABBR1;GABBR1;GABBR1</t>
  </si>
  <si>
    <t>cg07169712</t>
  </si>
  <si>
    <t>V$RREB1_01;V$TAXCREB_01</t>
  </si>
  <si>
    <t>cg12166917</t>
  </si>
  <si>
    <t>V$TAXCREB_01</t>
  </si>
  <si>
    <t>cg00806253</t>
  </si>
  <si>
    <t>cg12083232</t>
  </si>
  <si>
    <t>cg15136600</t>
  </si>
  <si>
    <t>cg21652192</t>
  </si>
  <si>
    <t>cg20067272</t>
  </si>
  <si>
    <t>cg05437995</t>
  </si>
  <si>
    <t>cg05136139</t>
  </si>
  <si>
    <t>NCRNA00171</t>
  </si>
  <si>
    <t>cg05949877</t>
  </si>
  <si>
    <t>cg18267047</t>
  </si>
  <si>
    <t>TRIM10;TRIM10</t>
  </si>
  <si>
    <t>cg05762309</t>
  </si>
  <si>
    <t>cg03957649</t>
  </si>
  <si>
    <t>cg08513123</t>
  </si>
  <si>
    <t>cg24329658</t>
  </si>
  <si>
    <t>cg27119877</t>
  </si>
  <si>
    <t>cg08508724</t>
  </si>
  <si>
    <t>cg06111486</t>
  </si>
  <si>
    <t>cg01748268</t>
  </si>
  <si>
    <t>cg16206678</t>
  </si>
  <si>
    <t>cg11553183</t>
  </si>
  <si>
    <t>cg27000368</t>
  </si>
  <si>
    <t>cg08094206</t>
  </si>
  <si>
    <t>cg07873154</t>
  </si>
  <si>
    <t>cg24847621</t>
  </si>
  <si>
    <t>cg05266816</t>
  </si>
  <si>
    <t>cg18678389</t>
  </si>
  <si>
    <t>TRIM15</t>
  </si>
  <si>
    <t>cg10708400</t>
  </si>
  <si>
    <t>cg02888490</t>
  </si>
  <si>
    <t>cg09848114</t>
  </si>
  <si>
    <t>cg12422154</t>
  </si>
  <si>
    <t>cg02772121</t>
  </si>
  <si>
    <t>cg06051311</t>
  </si>
  <si>
    <t>TRIM15;TRIM15</t>
  </si>
  <si>
    <t>cg22425467</t>
  </si>
  <si>
    <t>cg21856784</t>
  </si>
  <si>
    <t>cg27535757</t>
  </si>
  <si>
    <t>cg04293259</t>
  </si>
  <si>
    <t>cg24650522</t>
  </si>
  <si>
    <t>cg20073831</t>
  </si>
  <si>
    <t>cg27061115</t>
  </si>
  <si>
    <t>cg10196102</t>
  </si>
  <si>
    <t>cg21740359</t>
  </si>
  <si>
    <t>cg00012701</t>
  </si>
  <si>
    <t>cg22845037</t>
  </si>
  <si>
    <t>cg11012953</t>
  </si>
  <si>
    <t>cg22829821</t>
  </si>
  <si>
    <t>cg09364338</t>
  </si>
  <si>
    <t>cg15265458</t>
  </si>
  <si>
    <t>cg09002049</t>
  </si>
  <si>
    <t>cg22765426</t>
  </si>
  <si>
    <t>cg03585731</t>
  </si>
  <si>
    <t>cg10830822</t>
  </si>
  <si>
    <t>cg16013925</t>
  </si>
  <si>
    <t>cg22410026</t>
  </si>
  <si>
    <t>cg03922146</t>
  </si>
  <si>
    <t>TSS1500;Body;TSS1500</t>
  </si>
  <si>
    <t>KIAA1949;NRM;KIAA1949</t>
  </si>
  <si>
    <t>cg24710951</t>
  </si>
  <si>
    <t>cg08743794</t>
  </si>
  <si>
    <t>cg26004235</t>
  </si>
  <si>
    <t>cg14646977</t>
  </si>
  <si>
    <t>NRM;KIAA1949</t>
  </si>
  <si>
    <t>cg19456997</t>
  </si>
  <si>
    <t>PSORS1C1</t>
  </si>
  <si>
    <t>cg22402850</t>
  </si>
  <si>
    <t>cg08888439</t>
  </si>
  <si>
    <t>MSH5;MSH5;MSH5;MSH5</t>
  </si>
  <si>
    <t>cg00868252</t>
  </si>
  <si>
    <t>cg24500422</t>
  </si>
  <si>
    <t>cg14658948</t>
  </si>
  <si>
    <t>cg24932925</t>
  </si>
  <si>
    <t>cg02932780</t>
  </si>
  <si>
    <t>VARS</t>
  </si>
  <si>
    <t>cg02205391</t>
  </si>
  <si>
    <t>cg06857094</t>
  </si>
  <si>
    <t>cg11073255</t>
  </si>
  <si>
    <t>cg25843346</t>
  </si>
  <si>
    <t>cg12670305</t>
  </si>
  <si>
    <t>cg03078400</t>
  </si>
  <si>
    <t>cg16988810</t>
  </si>
  <si>
    <t>cg03877020</t>
  </si>
  <si>
    <t>cg18274559</t>
  </si>
  <si>
    <t>cg04659729</t>
  </si>
  <si>
    <t>cg26346875</t>
  </si>
  <si>
    <t>cg01787834</t>
  </si>
  <si>
    <t>cg13014333</t>
  </si>
  <si>
    <t>V$HEN1_02</t>
  </si>
  <si>
    <t>cg25853673</t>
  </si>
  <si>
    <t>EHMT2;EHMT2</t>
  </si>
  <si>
    <t>cg21141346</t>
  </si>
  <si>
    <t>cg22999989</t>
  </si>
  <si>
    <t>cg17750075</t>
  </si>
  <si>
    <t>cg19647155</t>
  </si>
  <si>
    <t>V$AHRARNT_02;V$EGR1_01</t>
  </si>
  <si>
    <t>cg18644481</t>
  </si>
  <si>
    <t>cg09733045</t>
  </si>
  <si>
    <t>cg19669701</t>
  </si>
  <si>
    <t>cg04637007</t>
  </si>
  <si>
    <t>cg23649211</t>
  </si>
  <si>
    <t>cg11209988</t>
  </si>
  <si>
    <t>cg02629156</t>
  </si>
  <si>
    <t>cg07028705</t>
  </si>
  <si>
    <t>cg25202877</t>
  </si>
  <si>
    <t>cg05720054</t>
  </si>
  <si>
    <t>cg04227254</t>
  </si>
  <si>
    <t>cg21472542</t>
  </si>
  <si>
    <t>cg11203797</t>
  </si>
  <si>
    <t>cg06411506</t>
  </si>
  <si>
    <t>cg21318835</t>
  </si>
  <si>
    <t>cg14790153</t>
  </si>
  <si>
    <t>V$XBP1_01</t>
  </si>
  <si>
    <t>cg14248981</t>
  </si>
  <si>
    <t>SKIV2L</t>
  </si>
  <si>
    <t>cg25282037</t>
  </si>
  <si>
    <t>cg13015485</t>
  </si>
  <si>
    <t>cg09857617</t>
  </si>
  <si>
    <t>cg19816983</t>
  </si>
  <si>
    <t>cg00423167</t>
  </si>
  <si>
    <t>cg14025666</t>
  </si>
  <si>
    <t>cg25559531</t>
  </si>
  <si>
    <t>cg10674805</t>
  </si>
  <si>
    <t>cg05909390</t>
  </si>
  <si>
    <t>STK19;SKIV2L</t>
  </si>
  <si>
    <t>STK19</t>
  </si>
  <si>
    <t>cg20480259</t>
  </si>
  <si>
    <t>cg10874097</t>
  </si>
  <si>
    <t>cg09230350</t>
  </si>
  <si>
    <t>cg05828520</t>
  </si>
  <si>
    <t>STK19;DOM3Z</t>
  </si>
  <si>
    <t>cg14666908</t>
  </si>
  <si>
    <t>cg22283528</t>
  </si>
  <si>
    <t>cg08721491</t>
  </si>
  <si>
    <t>cg15010006</t>
  </si>
  <si>
    <t>cg06365270</t>
  </si>
  <si>
    <t>TNXB</t>
  </si>
  <si>
    <t>cg21951797</t>
  </si>
  <si>
    <t>cg25596754</t>
  </si>
  <si>
    <t>cg19071976</t>
  </si>
  <si>
    <t>cg14642392</t>
  </si>
  <si>
    <t>cg16225663</t>
  </si>
  <si>
    <t>cg16678426</t>
  </si>
  <si>
    <t>cg24475062</t>
  </si>
  <si>
    <t>cg12223960</t>
  </si>
  <si>
    <t>cg03130418</t>
  </si>
  <si>
    <t>cg21337909</t>
  </si>
  <si>
    <t>cg04286337</t>
  </si>
  <si>
    <t>cg18460422</t>
  </si>
  <si>
    <t>cg14196170</t>
  </si>
  <si>
    <t>cg26695758</t>
  </si>
  <si>
    <t>cg04753078</t>
  </si>
  <si>
    <t>cg00779476</t>
  </si>
  <si>
    <t>cg02989255</t>
  </si>
  <si>
    <t>cg01337207</t>
  </si>
  <si>
    <t>cg26266427</t>
  </si>
  <si>
    <t>cg10365886</t>
  </si>
  <si>
    <t>cg07524919</t>
  </si>
  <si>
    <t>cg00872984</t>
  </si>
  <si>
    <t>cg27387193</t>
  </si>
  <si>
    <t>cg17662683</t>
  </si>
  <si>
    <t>cg01569346</t>
  </si>
  <si>
    <t>cg03421270</t>
  </si>
  <si>
    <t>cg08516507</t>
  </si>
  <si>
    <t>cg01992382</t>
  </si>
  <si>
    <t>cg16834823</t>
  </si>
  <si>
    <t>cg00525277</t>
  </si>
  <si>
    <t>cg10890302</t>
  </si>
  <si>
    <t>cg10923662</t>
  </si>
  <si>
    <t>cg20414186</t>
  </si>
  <si>
    <t>cg03556669</t>
  </si>
  <si>
    <t>cg24882324</t>
  </si>
  <si>
    <t>cg15196197</t>
  </si>
  <si>
    <t>cg13400512</t>
  </si>
  <si>
    <t>cg12694372</t>
  </si>
  <si>
    <t>cg15265085</t>
  </si>
  <si>
    <t>cg08650890</t>
  </si>
  <si>
    <t>cg21642103</t>
  </si>
  <si>
    <t>cg13698691</t>
  </si>
  <si>
    <t>cg21342636</t>
  </si>
  <si>
    <t>cg01485117</t>
  </si>
  <si>
    <t>cg27081346</t>
  </si>
  <si>
    <t>V$NRSF_01</t>
  </si>
  <si>
    <t>cg15793329</t>
  </si>
  <si>
    <t>cg21289669</t>
  </si>
  <si>
    <t>cg18330047</t>
  </si>
  <si>
    <t>cg15014577</t>
  </si>
  <si>
    <t>cg18102337</t>
  </si>
  <si>
    <t>cg01033871</t>
  </si>
  <si>
    <t>cg05889186</t>
  </si>
  <si>
    <t>cg07444414</t>
  </si>
  <si>
    <t>PRRT1</t>
  </si>
  <si>
    <t>cg18501647</t>
  </si>
  <si>
    <t>cg11515873</t>
  </si>
  <si>
    <t>cg15078061</t>
  </si>
  <si>
    <t>cg14732337</t>
  </si>
  <si>
    <t>cg14849065</t>
  </si>
  <si>
    <t>cg26998481</t>
  </si>
  <si>
    <t>COL11A2;COL11A2;COL11A2</t>
  </si>
  <si>
    <t>cg17931986</t>
  </si>
  <si>
    <t>cg01881428</t>
  </si>
  <si>
    <t>cg02304614</t>
  </si>
  <si>
    <t>cg07703081</t>
  </si>
  <si>
    <t>cg04249605</t>
  </si>
  <si>
    <t>cg12881453</t>
  </si>
  <si>
    <t>cg04464727</t>
  </si>
  <si>
    <t>cg08077736</t>
  </si>
  <si>
    <t>cg10390980</t>
  </si>
  <si>
    <t>cg14782559</t>
  </si>
  <si>
    <t>cg01533585</t>
  </si>
  <si>
    <t>cg07570257</t>
  </si>
  <si>
    <t>cg14147420</t>
  </si>
  <si>
    <t>cg12945707</t>
  </si>
  <si>
    <t>cg27355501</t>
  </si>
  <si>
    <t>TSS1500;Body;Body</t>
  </si>
  <si>
    <t>PFDN6;WDR46;WDR46</t>
  </si>
  <si>
    <t>cg19048360</t>
  </si>
  <si>
    <t>cg17131579</t>
  </si>
  <si>
    <t>cg00870279</t>
  </si>
  <si>
    <t>cg20998435</t>
  </si>
  <si>
    <t>cg12952190</t>
  </si>
  <si>
    <t>cg17518036</t>
  </si>
  <si>
    <t>cg10272540</t>
  </si>
  <si>
    <t>cg09202319</t>
  </si>
  <si>
    <t>cg14139669</t>
  </si>
  <si>
    <t>cg19400938</t>
  </si>
  <si>
    <t>cg13600781</t>
  </si>
  <si>
    <t>cg22158415</t>
  </si>
  <si>
    <t>cg13824956</t>
  </si>
  <si>
    <t>cg26148059</t>
  </si>
  <si>
    <t>cg00133147</t>
  </si>
  <si>
    <t>cg17714225</t>
  </si>
  <si>
    <t>cg21754746</t>
  </si>
  <si>
    <t>1stExon;1stExon;TSS1500</t>
  </si>
  <si>
    <t>WDR46;WDR46;PFDN6</t>
  </si>
  <si>
    <t>cg09478591</t>
  </si>
  <si>
    <t>C6orf153</t>
  </si>
  <si>
    <t>cg05777492</t>
  </si>
  <si>
    <t>cg22491171</t>
  </si>
  <si>
    <t>cg03989789</t>
  </si>
  <si>
    <t>cg18802486</t>
  </si>
  <si>
    <t>cg05428912</t>
  </si>
  <si>
    <t>cg22352234</t>
  </si>
  <si>
    <t>1stExon;Body;5'UTR;5'UTR;5'UTR;1stExon;5'UTR;1stExon;1stExon;1stExon;5'UTR;5'UTR;1stExon;5'UTR;5'UTR</t>
  </si>
  <si>
    <t>PLAGL1;HYMAI;PLAGL1;PLAGL1;PLAGL1;PLAGL1;PLAGL1;PLAGL1;PLAGL1;PLAGL1;PLAGL1;PLAGL1;PLAGL1;PLAGL1;PLAGL1</t>
  </si>
  <si>
    <t>cg00702231</t>
  </si>
  <si>
    <t>V$PPARG_03</t>
  </si>
  <si>
    <t>cg12757684</t>
  </si>
  <si>
    <t>V$PPARG_03;V$E2F_02</t>
  </si>
  <si>
    <t>cg21952820</t>
  </si>
  <si>
    <t>Body;5'UTR;TSS200;TSS200;5'UTR;TSS200;TSS200;TSS200;TSS200</t>
  </si>
  <si>
    <t>HYMAI;PLAGL1;PLAGL1;PLAGL1;PLAGL1;PLAGL1;PLAGL1;PLAGL1;PLAGL1</t>
  </si>
  <si>
    <t>cg05326984</t>
  </si>
  <si>
    <t>Body;TSS1500;TSS1500;5'UTR;TSS1500;TSS1500;TSS1500;5'UTR;TSS1500</t>
  </si>
  <si>
    <t>cg08263357</t>
  </si>
  <si>
    <t>cg11532302</t>
  </si>
  <si>
    <t>cg27216384</t>
  </si>
  <si>
    <t>cg17895149</t>
  </si>
  <si>
    <t>cg23460430</t>
  </si>
  <si>
    <t>TSS1500;TSS1500;5'UTR;TSS1500;TSS1500;TSS1500;5'UTR;TSS200;TSS1500</t>
  </si>
  <si>
    <t>PLAGL1;PLAGL1;PLAGL1;PLAGL1;PLAGL1;PLAGL1;PLAGL1;HYMAI;PLAGL1</t>
  </si>
  <si>
    <t>cg14161241</t>
  </si>
  <si>
    <t>cg03562868</t>
  </si>
  <si>
    <t>cg20443501</t>
  </si>
  <si>
    <t>cg04840930</t>
  </si>
  <si>
    <t>cg18593039</t>
  </si>
  <si>
    <t>TSS1500;TSS1500;5'UTR;TSS1500;TSS1500;TSS1500;TSS1500;5'UTR;TSS1500</t>
  </si>
  <si>
    <t>PLAGL1;PLAGL1;PLAGL1;PLAGL1;PLAGL1;HYMAI;PLAGL1;PLAGL1;PLAGL1</t>
  </si>
  <si>
    <t>cg23840797</t>
  </si>
  <si>
    <t>cg00981250</t>
  </si>
  <si>
    <t>cg10977795</t>
  </si>
  <si>
    <t>SYNJ2</t>
  </si>
  <si>
    <t>cg09667606</t>
  </si>
  <si>
    <t>cg14533068</t>
  </si>
  <si>
    <t>cg11723077</t>
  </si>
  <si>
    <t>cg18189591</t>
  </si>
  <si>
    <t>IGF2R</t>
  </si>
  <si>
    <t>cg08569322</t>
  </si>
  <si>
    <t>cg05885023</t>
  </si>
  <si>
    <t>cg14270073</t>
  </si>
  <si>
    <t>cg21774926</t>
  </si>
  <si>
    <t>cg11170810</t>
  </si>
  <si>
    <t>cg10894318</t>
  </si>
  <si>
    <t>cg11656326</t>
  </si>
  <si>
    <t>cg12345982</t>
  </si>
  <si>
    <t>cg18809600</t>
  </si>
  <si>
    <t>cg16797777</t>
  </si>
  <si>
    <t>cg17074454</t>
  </si>
  <si>
    <t>cg10738016</t>
  </si>
  <si>
    <t>cg00230368</t>
  </si>
  <si>
    <t>cg27083429</t>
  </si>
  <si>
    <t>cg00180277</t>
  </si>
  <si>
    <t>cg14817370</t>
  </si>
  <si>
    <t>cg04276370</t>
  </si>
  <si>
    <t>cg14165789</t>
  </si>
  <si>
    <t>cg25152411</t>
  </si>
  <si>
    <t>cg03351580</t>
  </si>
  <si>
    <t>cg16320173</t>
  </si>
  <si>
    <t>KIF25;KIF25</t>
  </si>
  <si>
    <t>cg25008524</t>
  </si>
  <si>
    <t>cg15770012</t>
  </si>
  <si>
    <t>cg13705956</t>
  </si>
  <si>
    <t>SMOC2;SMOC2</t>
  </si>
  <si>
    <t>cg16588799</t>
  </si>
  <si>
    <t>cg16053651</t>
  </si>
  <si>
    <t>chr7</t>
  </si>
  <si>
    <t>cg24577389</t>
  </si>
  <si>
    <t>MAD1L1;MAD1L1;MAD1L1</t>
  </si>
  <si>
    <t>cg14010305</t>
  </si>
  <si>
    <t>cg11792186</t>
  </si>
  <si>
    <t>cg18483265</t>
  </si>
  <si>
    <t>cg15914316</t>
  </si>
  <si>
    <t>cg09075743</t>
  </si>
  <si>
    <t>cg13868473</t>
  </si>
  <si>
    <t>cg19513987</t>
  </si>
  <si>
    <t>cg00970824</t>
  </si>
  <si>
    <t>cg15410753</t>
  </si>
  <si>
    <t>cg19422369</t>
  </si>
  <si>
    <t>GNA12</t>
  </si>
  <si>
    <t>cg18634690</t>
  </si>
  <si>
    <t>cg16554627</t>
  </si>
  <si>
    <t>FBXL18</t>
  </si>
  <si>
    <t>cg04784014</t>
  </si>
  <si>
    <t>cg04305325</t>
  </si>
  <si>
    <t>cg02356002</t>
  </si>
  <si>
    <t>cg11155002</t>
  </si>
  <si>
    <t>cg18045658</t>
  </si>
  <si>
    <t>EEPD1</t>
  </si>
  <si>
    <t>cg02734419</t>
  </si>
  <si>
    <t>cg01449168</t>
  </si>
  <si>
    <t>cg26874764</t>
  </si>
  <si>
    <t>ZNF735</t>
  </si>
  <si>
    <t>cg13809026</t>
  </si>
  <si>
    <t>cg05632088</t>
  </si>
  <si>
    <t>cg14319135</t>
  </si>
  <si>
    <t>cg13451008</t>
  </si>
  <si>
    <t>cg13571470</t>
  </si>
  <si>
    <t>cg00775388</t>
  </si>
  <si>
    <t>cg23690528</t>
  </si>
  <si>
    <t>Body;Body;TSS1500;Body;TSS1500</t>
  </si>
  <si>
    <t>SGCE;SGCE;PEG10;SGCE;PEG10</t>
  </si>
  <si>
    <t>cg16956426</t>
  </si>
  <si>
    <t>cg17890778</t>
  </si>
  <si>
    <t>cg13266630</t>
  </si>
  <si>
    <t>1stExon;TSS1500;1stExon;TSS1500;1stExon</t>
  </si>
  <si>
    <t>SGCE;PEG10;SGCE;PEG10;SGCE</t>
  </si>
  <si>
    <t>cg23616761</t>
  </si>
  <si>
    <t>cg17701373</t>
  </si>
  <si>
    <t>cg01482087</t>
  </si>
  <si>
    <t>ACHE;ACHE</t>
  </si>
  <si>
    <t>cg23549117</t>
  </si>
  <si>
    <t>cg15586193</t>
  </si>
  <si>
    <t>cg04380800</t>
  </si>
  <si>
    <t>cg21351241</t>
  </si>
  <si>
    <t>FAM71F1</t>
  </si>
  <si>
    <t>cg12560447</t>
  </si>
  <si>
    <t>cg10157098</t>
  </si>
  <si>
    <t>cg06719448</t>
  </si>
  <si>
    <t>cg23525941</t>
  </si>
  <si>
    <t>cg09244601</t>
  </si>
  <si>
    <t>PLXNA4</t>
  </si>
  <si>
    <t>V$CREBP1_Q2</t>
  </si>
  <si>
    <t>cg03295361</t>
  </si>
  <si>
    <t>cg01003666</t>
  </si>
  <si>
    <t>cg21056706</t>
  </si>
  <si>
    <t>cg22459664</t>
  </si>
  <si>
    <t>cg16063989</t>
  </si>
  <si>
    <t>cg22418737</t>
  </si>
  <si>
    <t>cg08042316</t>
  </si>
  <si>
    <t>cg08161136</t>
  </si>
  <si>
    <t>cg13976610</t>
  </si>
  <si>
    <t>cg10658768</t>
  </si>
  <si>
    <t>cg09135201</t>
  </si>
  <si>
    <t>cg21104546</t>
  </si>
  <si>
    <t>cg15391375</t>
  </si>
  <si>
    <t>cg05597504</t>
  </si>
  <si>
    <t>GIMAP7</t>
  </si>
  <si>
    <t>cg01444712</t>
  </si>
  <si>
    <t>cg15704358</t>
  </si>
  <si>
    <t>cg08037327</t>
  </si>
  <si>
    <t>cg01827098</t>
  </si>
  <si>
    <t>cg20406576</t>
  </si>
  <si>
    <t>PRKAG2</t>
  </si>
  <si>
    <t>cg05890154</t>
  </si>
  <si>
    <t>cg06996555</t>
  </si>
  <si>
    <t>cg13810766</t>
  </si>
  <si>
    <t>cg26463496</t>
  </si>
  <si>
    <t>cg14927855</t>
  </si>
  <si>
    <t>cg05295082</t>
  </si>
  <si>
    <t>cg13626639</t>
  </si>
  <si>
    <t>cg12620706</t>
  </si>
  <si>
    <t>cg10235181</t>
  </si>
  <si>
    <t>cg10838683</t>
  </si>
  <si>
    <t>cg14095593</t>
  </si>
  <si>
    <t>cg25815421</t>
  </si>
  <si>
    <t>cg20159095</t>
  </si>
  <si>
    <t>PTPRN2;PTPRN2;PTPRN2</t>
  </si>
  <si>
    <t>cg04212285</t>
  </si>
  <si>
    <t>cg09226185</t>
  </si>
  <si>
    <t>cg13816552</t>
  </si>
  <si>
    <t>cg13401196</t>
  </si>
  <si>
    <t>cg11340881</t>
  </si>
  <si>
    <t>cg00231927</t>
  </si>
  <si>
    <t>cg11053171</t>
  </si>
  <si>
    <t>cg07879612</t>
  </si>
  <si>
    <t>cg17812313</t>
  </si>
  <si>
    <t>cg04313978</t>
  </si>
  <si>
    <t>cg19783160</t>
  </si>
  <si>
    <t>WDR60</t>
  </si>
  <si>
    <t>cg06422381</t>
  </si>
  <si>
    <t>cg04683035</t>
  </si>
  <si>
    <t>chr8</t>
  </si>
  <si>
    <t>cg22346032</t>
  </si>
  <si>
    <t>cg25705452</t>
  </si>
  <si>
    <t>cg09618773</t>
  </si>
  <si>
    <t>cg04106395</t>
  </si>
  <si>
    <t>cg21515003</t>
  </si>
  <si>
    <t>cg15682797</t>
  </si>
  <si>
    <t>cg17119279</t>
  </si>
  <si>
    <t>cg24185817</t>
  </si>
  <si>
    <t>cg22320962</t>
  </si>
  <si>
    <t>GATA4</t>
  </si>
  <si>
    <t>cg08379586</t>
  </si>
  <si>
    <t>cg13680188</t>
  </si>
  <si>
    <t>cg16795466</t>
  </si>
  <si>
    <t>cg05930881</t>
  </si>
  <si>
    <t>cg13166213</t>
  </si>
  <si>
    <t>cg04233840</t>
  </si>
  <si>
    <t>cg00595237</t>
  </si>
  <si>
    <t>V$CEBP_C;V$CDPCR1_01</t>
  </si>
  <si>
    <t>cg06707081</t>
  </si>
  <si>
    <t>V$MEF2_01</t>
  </si>
  <si>
    <t>cg18123948</t>
  </si>
  <si>
    <t>cg05412333</t>
  </si>
  <si>
    <t>cg10451078</t>
  </si>
  <si>
    <t>cg09130043</t>
  </si>
  <si>
    <t>cg10866709</t>
  </si>
  <si>
    <t>cg27100236</t>
  </si>
  <si>
    <t>cg16803596</t>
  </si>
  <si>
    <t>cg14379719</t>
  </si>
  <si>
    <t>cg02726121</t>
  </si>
  <si>
    <t>cg09951349</t>
  </si>
  <si>
    <t>cg00397986</t>
  </si>
  <si>
    <t>cg14900471</t>
  </si>
  <si>
    <t>cg14666113</t>
  </si>
  <si>
    <t>GATA4;GATA4</t>
  </si>
  <si>
    <t>cg21073927</t>
  </si>
  <si>
    <t>cg06704518</t>
  </si>
  <si>
    <t>cg24646414</t>
  </si>
  <si>
    <t>cg09626984</t>
  </si>
  <si>
    <t>cg11123440</t>
  </si>
  <si>
    <t>cg09232555</t>
  </si>
  <si>
    <t>cg01565608</t>
  </si>
  <si>
    <t>ADAM32</t>
  </si>
  <si>
    <t>cg11052259</t>
  </si>
  <si>
    <t>cg27417469</t>
  </si>
  <si>
    <t>cg14618996</t>
  </si>
  <si>
    <t>cg26394257</t>
  </si>
  <si>
    <t>cg08827307</t>
  </si>
  <si>
    <t>cg05789704</t>
  </si>
  <si>
    <t>cg22848598</t>
  </si>
  <si>
    <t>cg26124318</t>
  </si>
  <si>
    <t>ADAM32;ADAM32</t>
  </si>
  <si>
    <t>cg02637318</t>
  </si>
  <si>
    <t>cg03780701</t>
  </si>
  <si>
    <t>cg16540080</t>
  </si>
  <si>
    <t>cg11426427</t>
  </si>
  <si>
    <t>cg04239843</t>
  </si>
  <si>
    <t>1stExon;3'UTR</t>
  </si>
  <si>
    <t>CEBPD;CEBPD</t>
  </si>
  <si>
    <t>cg04127342</t>
  </si>
  <si>
    <t>PENK;PENK</t>
  </si>
  <si>
    <t>cg22848150</t>
  </si>
  <si>
    <t>cg19414741</t>
  </si>
  <si>
    <t>cg12877723</t>
  </si>
  <si>
    <t>cg04598121</t>
  </si>
  <si>
    <t>cg21694941</t>
  </si>
  <si>
    <t>5'UTR;5'UTR;1stExon</t>
  </si>
  <si>
    <t>PENK;PENK;PENK</t>
  </si>
  <si>
    <t>cg03483150</t>
  </si>
  <si>
    <t>5'UTR;TSS200</t>
  </si>
  <si>
    <t>cg04612444</t>
  </si>
  <si>
    <t>cg24645221</t>
  </si>
  <si>
    <t>TSS1500;5'UTR</t>
  </si>
  <si>
    <t>cg08795964</t>
  </si>
  <si>
    <t>cg26947626</t>
  </si>
  <si>
    <t>cg11878331</t>
  </si>
  <si>
    <t>cg18855674</t>
  </si>
  <si>
    <t>cg17943279</t>
  </si>
  <si>
    <t>cg05458052</t>
  </si>
  <si>
    <t>GRHL2</t>
  </si>
  <si>
    <t>cg17885542</t>
  </si>
  <si>
    <t>cg20342184</t>
  </si>
  <si>
    <t>cg14113569</t>
  </si>
  <si>
    <t>KLHL38</t>
  </si>
  <si>
    <t>cg25302730</t>
  </si>
  <si>
    <t>cg16783412</t>
  </si>
  <si>
    <t>cg13477525</t>
  </si>
  <si>
    <t>cg22931466</t>
  </si>
  <si>
    <t>TSNARE1</t>
  </si>
  <si>
    <t>cg11926839</t>
  </si>
  <si>
    <t>cg17372408</t>
  </si>
  <si>
    <t>cg06454464</t>
  </si>
  <si>
    <t>cg23890910</t>
  </si>
  <si>
    <t>cg07661805</t>
  </si>
  <si>
    <t>LY6D;LY6D</t>
  </si>
  <si>
    <t>LY6D</t>
  </si>
  <si>
    <t>cg24495007</t>
  </si>
  <si>
    <t>cg07572435</t>
  </si>
  <si>
    <t>cg08137669</t>
  </si>
  <si>
    <t>cg08209691</t>
  </si>
  <si>
    <t>cg04811942</t>
  </si>
  <si>
    <t>cg10140583</t>
  </si>
  <si>
    <t>cg09964873</t>
  </si>
  <si>
    <t>cg14585892</t>
  </si>
  <si>
    <t>cg20100987</t>
  </si>
  <si>
    <t>cg26466375</t>
  </si>
  <si>
    <t>cg02918648</t>
  </si>
  <si>
    <t>cg17080283</t>
  </si>
  <si>
    <t>cg02679028</t>
  </si>
  <si>
    <t>cg02926397</t>
  </si>
  <si>
    <t>cg23436058</t>
  </si>
  <si>
    <t>cg26042490</t>
  </si>
  <si>
    <t>cg01054454</t>
  </si>
  <si>
    <t>cg14031465</t>
  </si>
  <si>
    <t>cg19598713</t>
  </si>
  <si>
    <t>ZC3H3</t>
  </si>
  <si>
    <t>cg18210511</t>
  </si>
  <si>
    <t>cg09580859</t>
  </si>
  <si>
    <t>cg25900150</t>
  </si>
  <si>
    <t>cg00783706</t>
  </si>
  <si>
    <t>cg25638714</t>
  </si>
  <si>
    <t>cg02479691</t>
  </si>
  <si>
    <t>ZNF707;ZNF707;ZNF707</t>
  </si>
  <si>
    <t>cg20984614</t>
  </si>
  <si>
    <t>cg01612292</t>
  </si>
  <si>
    <t>FAM83H</t>
  </si>
  <si>
    <t>cg07962934</t>
  </si>
  <si>
    <t>cg25468618</t>
  </si>
  <si>
    <t>chr9</t>
  </si>
  <si>
    <t>cg12894126</t>
  </si>
  <si>
    <t>UCK1;UCK1</t>
  </si>
  <si>
    <t>cg00149830</t>
  </si>
  <si>
    <t>cg00473702</t>
  </si>
  <si>
    <t>cg13908632</t>
  </si>
  <si>
    <t>cg14282531</t>
  </si>
  <si>
    <t>cg13758932</t>
  </si>
  <si>
    <t>cg26578072</t>
  </si>
  <si>
    <t>TTLL10</t>
  </si>
  <si>
    <t>cg27631599</t>
  </si>
  <si>
    <t>cg10056813</t>
  </si>
  <si>
    <t>cg01961752</t>
  </si>
  <si>
    <t>cg21288685</t>
  </si>
  <si>
    <t>cg10143960</t>
  </si>
  <si>
    <t>cg03278726</t>
  </si>
  <si>
    <t>V$PAX4_04</t>
  </si>
  <si>
    <t>cg18770446</t>
  </si>
  <si>
    <t>cg22047469</t>
  </si>
  <si>
    <t>cg03959306</t>
  </si>
  <si>
    <t>PRKCZ;PRKCZ</t>
  </si>
  <si>
    <t>cg04520340</t>
  </si>
  <si>
    <t>1stExon;Body;5'UTR</t>
  </si>
  <si>
    <t>PRKCZ;PRKCZ;PRKCZ</t>
  </si>
  <si>
    <t>V$OLF1_01;V$LUN1_01</t>
  </si>
  <si>
    <t>cg16653138</t>
  </si>
  <si>
    <t>cg13387826</t>
  </si>
  <si>
    <t>cg19803229</t>
  </si>
  <si>
    <t>cg14418633</t>
  </si>
  <si>
    <t>Body;5'UTR</t>
  </si>
  <si>
    <t>cg03001333</t>
  </si>
  <si>
    <t>cg13591369</t>
  </si>
  <si>
    <t>cg27587033</t>
  </si>
  <si>
    <t>cg27312944</t>
  </si>
  <si>
    <t>C1orf86;LOC100128003;C1orf86</t>
  </si>
  <si>
    <t>cg24649713</t>
  </si>
  <si>
    <t>cg02289343</t>
  </si>
  <si>
    <t>SLC2A5</t>
  </si>
  <si>
    <t>cg17243628</t>
  </si>
  <si>
    <t>cg26829322</t>
  </si>
  <si>
    <t>TSS1500;Body;TSS1500;TSS1500;TSS1500</t>
  </si>
  <si>
    <t>FBXO44;FBXO2;FBXO44;FBXO44;FBXO44</t>
  </si>
  <si>
    <t>cg05796704</t>
  </si>
  <si>
    <t>cg22697136</t>
  </si>
  <si>
    <t>TSS1500;Body;TSS1500;TSS200;TSS1500</t>
  </si>
  <si>
    <t>cg01420388</t>
  </si>
  <si>
    <t>cg23954416</t>
  </si>
  <si>
    <t>PDPN;PDPN</t>
  </si>
  <si>
    <t>cg16590190</t>
  </si>
  <si>
    <t>cg00831909</t>
  </si>
  <si>
    <t>cg22798977</t>
  </si>
  <si>
    <t>cg25286482</t>
  </si>
  <si>
    <t>cg11791751</t>
  </si>
  <si>
    <t>cg22436123</t>
  </si>
  <si>
    <t>cg15563963</t>
  </si>
  <si>
    <t>cg10743104</t>
  </si>
  <si>
    <t>cg16277479</t>
  </si>
  <si>
    <t>cg02933679</t>
  </si>
  <si>
    <t>cg18877506</t>
  </si>
  <si>
    <t>TSS1500;TSS1500;1stExon;1stExon</t>
  </si>
  <si>
    <t>PDPN;PDPN;PDPN;PDPN</t>
  </si>
  <si>
    <t>cg21819468</t>
  </si>
  <si>
    <t>cg05140069</t>
  </si>
  <si>
    <t>TSS1500;TSS1500;Body;Body</t>
  </si>
  <si>
    <t>cg05281894</t>
  </si>
  <si>
    <t>cg09804380</t>
  </si>
  <si>
    <t>cg24671344</t>
  </si>
  <si>
    <t>cg22943243</t>
  </si>
  <si>
    <t>STMN1;STMN1;STMN1;STMN1</t>
  </si>
  <si>
    <t>cg23079732</t>
  </si>
  <si>
    <t>5'UTR;5'UTR;5'UTR;5'UTR;1stExon</t>
  </si>
  <si>
    <t>STMN1;STMN1;STMN1;STMN1;STMN1</t>
  </si>
  <si>
    <t>cg23236404</t>
  </si>
  <si>
    <t>5'UTR;TSS200;5'UTR;5'UTR</t>
  </si>
  <si>
    <t>cg19400000</t>
  </si>
  <si>
    <t>cg13793178</t>
  </si>
  <si>
    <t>cg06216620</t>
  </si>
  <si>
    <t>cg17603057</t>
  </si>
  <si>
    <t>cg13378886</t>
  </si>
  <si>
    <t>TSS1500;5'UTR;5'UTR;5'UTR</t>
  </si>
  <si>
    <t>cg02386921</t>
  </si>
  <si>
    <t>TSS1500;TSS200;TSS200;5'UTR</t>
  </si>
  <si>
    <t>cg07550267</t>
  </si>
  <si>
    <t>SNORD46;RPS8</t>
  </si>
  <si>
    <t>cg13985198</t>
  </si>
  <si>
    <t>TSS200;Body;TSS1500</t>
  </si>
  <si>
    <t>SNORD46;RPS8;SNORD38A</t>
  </si>
  <si>
    <t>cg18806997</t>
  </si>
  <si>
    <t>cg17755386</t>
  </si>
  <si>
    <t>Body;Body;TSS1500</t>
  </si>
  <si>
    <t>cg03043406</t>
  </si>
  <si>
    <t>RPS8;SNORD38A</t>
  </si>
  <si>
    <t>V$CEBP_C</t>
  </si>
  <si>
    <t>cg10512745</t>
  </si>
  <si>
    <t>cg09792881</t>
  </si>
  <si>
    <t>cg07362328</t>
  </si>
  <si>
    <t>cg00945234</t>
  </si>
  <si>
    <t>cg25191628</t>
  </si>
  <si>
    <t>cg11705954</t>
  </si>
  <si>
    <t>cg07017454</t>
  </si>
  <si>
    <t>cg23098371</t>
  </si>
  <si>
    <t>cg05527459</t>
  </si>
  <si>
    <t>cg12403142</t>
  </si>
  <si>
    <t>cg18965086</t>
  </si>
  <si>
    <t>TAF13</t>
  </si>
  <si>
    <t>cg03142837</t>
  </si>
  <si>
    <t>cg16743781</t>
  </si>
  <si>
    <t>1stExon;5'UTR;5'UTR;5'UTR</t>
  </si>
  <si>
    <t>RHOC;RHOC;RHOC;RHOC</t>
  </si>
  <si>
    <t>cg12627700</t>
  </si>
  <si>
    <t>cg16253132</t>
  </si>
  <si>
    <t>TSS1500;5'UTR;1stExon;1stExon;5'UTR</t>
  </si>
  <si>
    <t>RHOC;RHOC;RHOC;RHOC;RHOC</t>
  </si>
  <si>
    <t>cg06201907</t>
  </si>
  <si>
    <t>cg04859477</t>
  </si>
  <si>
    <t>cg22162010</t>
  </si>
  <si>
    <t>cg09796293</t>
  </si>
  <si>
    <t>RHOC;RHOC;RHOC</t>
  </si>
  <si>
    <t>cg12134716</t>
  </si>
  <si>
    <t>cg00016968</t>
  </si>
  <si>
    <t>cg23258881</t>
  </si>
  <si>
    <t>PLEKHO1</t>
  </si>
  <si>
    <t>cg20577019</t>
  </si>
  <si>
    <t>cg11199810</t>
  </si>
  <si>
    <t>cg20785674</t>
  </si>
  <si>
    <t>cg11821626</t>
  </si>
  <si>
    <t>LASS2;LASS2;LASS2;LASS2</t>
  </si>
  <si>
    <t>cg00666978</t>
  </si>
  <si>
    <t>LASS2;LASS2</t>
  </si>
  <si>
    <t>cg24294159</t>
  </si>
  <si>
    <t>cg01314194</t>
  </si>
  <si>
    <t>cg04578193</t>
  </si>
  <si>
    <t>cg13899718</t>
  </si>
  <si>
    <t>cg18611122</t>
  </si>
  <si>
    <t>cg22012583</t>
  </si>
  <si>
    <t>cg13073141</t>
  </si>
  <si>
    <t>cg05630111</t>
  </si>
  <si>
    <t>cg01063178</t>
  </si>
  <si>
    <t>cg05943971</t>
  </si>
  <si>
    <t>cg25972499</t>
  </si>
  <si>
    <t>cg25680829</t>
  </si>
  <si>
    <t>LHX4</t>
  </si>
  <si>
    <t>cg17836735</t>
  </si>
  <si>
    <t>cg24198584</t>
  </si>
  <si>
    <t>cg01949993</t>
  </si>
  <si>
    <t>LAMC2;LAMC2</t>
  </si>
  <si>
    <t>cg05929019</t>
  </si>
  <si>
    <t>cg04218899</t>
  </si>
  <si>
    <t>1stExon;5'UTR;5'UTR;1stExon</t>
  </si>
  <si>
    <t>LAMC2;LAMC2;LAMC2;LAMC2</t>
  </si>
  <si>
    <t>cg06211724</t>
  </si>
  <si>
    <t>cg22346461</t>
  </si>
  <si>
    <t>cg23696949</t>
  </si>
  <si>
    <t>cg09358973</t>
  </si>
  <si>
    <t>NAV1</t>
  </si>
  <si>
    <t>cg14920846</t>
  </si>
  <si>
    <t>cg19827875</t>
  </si>
  <si>
    <t>cg11249452</t>
  </si>
  <si>
    <t>SNRPE</t>
  </si>
  <si>
    <t>cg09819495</t>
  </si>
  <si>
    <t>cg05152815</t>
  </si>
  <si>
    <t>cg26536358</t>
  </si>
  <si>
    <t>cg24546153</t>
  </si>
  <si>
    <t>cg26305220</t>
  </si>
  <si>
    <t>SRP9;SRP9</t>
  </si>
  <si>
    <t>cg06950946</t>
  </si>
  <si>
    <t>cg14198640</t>
  </si>
  <si>
    <t>cg04222842</t>
  </si>
  <si>
    <t>cg08090133</t>
  </si>
  <si>
    <t>cg13928802</t>
  </si>
  <si>
    <t>V$SP1_Q6</t>
  </si>
  <si>
    <t>cg01903785</t>
  </si>
  <si>
    <t>cg26823666</t>
  </si>
  <si>
    <t>cg11336382</t>
  </si>
  <si>
    <t>cg07918814</t>
  </si>
  <si>
    <t>CAPN9;CAPN9</t>
  </si>
  <si>
    <t>cg25344142</t>
  </si>
  <si>
    <t>cg21440584</t>
  </si>
  <si>
    <t>MIR1182;FAM89A</t>
  </si>
  <si>
    <t>cg26032238</t>
  </si>
  <si>
    <t>cg15987431</t>
  </si>
  <si>
    <t>cg13652991</t>
  </si>
  <si>
    <t>cg01534125</t>
  </si>
  <si>
    <t>cg01569295</t>
  </si>
  <si>
    <t>cg20821842</t>
  </si>
  <si>
    <t>cg08473764</t>
  </si>
  <si>
    <t>cg26614229</t>
  </si>
  <si>
    <t>cg02464665</t>
  </si>
  <si>
    <t>cg04565261</t>
  </si>
  <si>
    <t>cg13239420</t>
  </si>
  <si>
    <t>cg21854408</t>
  </si>
  <si>
    <t>cg03075534</t>
  </si>
  <si>
    <t>cg00520540</t>
  </si>
  <si>
    <t>CDNF;HSPA14</t>
  </si>
  <si>
    <t>cg12832988</t>
  </si>
  <si>
    <t>cg06967120</t>
  </si>
  <si>
    <t>LOC100128811;GPR158</t>
  </si>
  <si>
    <t>cg19044256</t>
  </si>
  <si>
    <t>LOC100128811;GPR158;GPR158</t>
  </si>
  <si>
    <t>cg14390758</t>
  </si>
  <si>
    <t>cg09437327</t>
  </si>
  <si>
    <t>cg24439256</t>
  </si>
  <si>
    <t>cg23944251</t>
  </si>
  <si>
    <t>V$PAX5_01</t>
  </si>
  <si>
    <t>cg03427299</t>
  </si>
  <si>
    <t>cg04691264</t>
  </si>
  <si>
    <t>LOC387647</t>
  </si>
  <si>
    <t>cg11515215</t>
  </si>
  <si>
    <t>cg17354476</t>
  </si>
  <si>
    <t>cg16162391</t>
  </si>
  <si>
    <t>cg14970695</t>
  </si>
  <si>
    <t>cg08367083</t>
  </si>
  <si>
    <t>cg03496709</t>
  </si>
  <si>
    <t>cg19109608</t>
  </si>
  <si>
    <t>cg07562483</t>
  </si>
  <si>
    <t>cg04769618</t>
  </si>
  <si>
    <t>cg06182064</t>
  </si>
  <si>
    <t>cg03349950</t>
  </si>
  <si>
    <t>cg21820890</t>
  </si>
  <si>
    <t>PLA2G12B</t>
  </si>
  <si>
    <t>V$ER_Q6</t>
  </si>
  <si>
    <t>cg10842126</t>
  </si>
  <si>
    <t>cg02044879</t>
  </si>
  <si>
    <t>cg09440270</t>
  </si>
  <si>
    <t>CYP26C1</t>
  </si>
  <si>
    <t>cg07225966</t>
  </si>
  <si>
    <t>cg01416891</t>
  </si>
  <si>
    <t>cg05219493</t>
  </si>
  <si>
    <t>cg17743250</t>
  </si>
  <si>
    <t>cg11234637</t>
  </si>
  <si>
    <t>cg04564481</t>
  </si>
  <si>
    <t>cg25083618</t>
  </si>
  <si>
    <t>cg20322977</t>
  </si>
  <si>
    <t>cg19305681</t>
  </si>
  <si>
    <t>cg23763836</t>
  </si>
  <si>
    <t>CHST15</t>
  </si>
  <si>
    <t>cg22566508</t>
  </si>
  <si>
    <t>cg09953287</t>
  </si>
  <si>
    <t>cg11320749</t>
  </si>
  <si>
    <t>cg17972361</t>
  </si>
  <si>
    <t>cg17974053</t>
  </si>
  <si>
    <t>cg00095608</t>
  </si>
  <si>
    <t>cg01164791</t>
  </si>
  <si>
    <t>cg27413539</t>
  </si>
  <si>
    <t>cg02938690</t>
  </si>
  <si>
    <t>cg13550802</t>
  </si>
  <si>
    <t>cg24333420</t>
  </si>
  <si>
    <t>cg18766821</t>
  </si>
  <si>
    <t>PHRF1</t>
  </si>
  <si>
    <t>cg14305262</t>
  </si>
  <si>
    <t>cg24052417</t>
  </si>
  <si>
    <t>cg02461776</t>
  </si>
  <si>
    <t>cg07615816</t>
  </si>
  <si>
    <t>cg12288982</t>
  </si>
  <si>
    <t>cg12921473</t>
  </si>
  <si>
    <t>cg02097203</t>
  </si>
  <si>
    <t>KCNQ1;KCNQ1</t>
  </si>
  <si>
    <t>cg05623526</t>
  </si>
  <si>
    <t>cg26740318</t>
  </si>
  <si>
    <t>LDHAL6A;LDHAL6A</t>
  </si>
  <si>
    <t>cg05655707</t>
  </si>
  <si>
    <t>cg06588556</t>
  </si>
  <si>
    <t>cg06888460</t>
  </si>
  <si>
    <t>cg18888461</t>
  </si>
  <si>
    <t>LDHAL6A;LDHAL6A;LDHAL6A;LDHAL6A</t>
  </si>
  <si>
    <t>cg10111831</t>
  </si>
  <si>
    <t>CCDC73</t>
  </si>
  <si>
    <t>cg14653576</t>
  </si>
  <si>
    <t>cg14042352</t>
  </si>
  <si>
    <t>cg09085358</t>
  </si>
  <si>
    <t>APLNR;APLNR</t>
  </si>
  <si>
    <t>cg25739366</t>
  </si>
  <si>
    <t>cg26637069</t>
  </si>
  <si>
    <t>cg19026260</t>
  </si>
  <si>
    <t>CNIH2</t>
  </si>
  <si>
    <t>cg25789216</t>
  </si>
  <si>
    <t>cg09700630</t>
  </si>
  <si>
    <t>cg17573068</t>
  </si>
  <si>
    <t>cg09947186</t>
  </si>
  <si>
    <t>cg27138195</t>
  </si>
  <si>
    <t>cg08986711</t>
  </si>
  <si>
    <t>cg09254047</t>
  </si>
  <si>
    <t>cg20382233</t>
  </si>
  <si>
    <t>CNIH2;CNIH2</t>
  </si>
  <si>
    <t>cg07872652</t>
  </si>
  <si>
    <t>cg18961230</t>
  </si>
  <si>
    <t>cg11197202</t>
  </si>
  <si>
    <t>C11orf30</t>
  </si>
  <si>
    <t>cg26945811</t>
  </si>
  <si>
    <t>cg27217878</t>
  </si>
  <si>
    <t>cg26674199</t>
  </si>
  <si>
    <t>cg10630129</t>
  </si>
  <si>
    <t>cg12820122</t>
  </si>
  <si>
    <t>cg01171898</t>
  </si>
  <si>
    <t>cg22914934</t>
  </si>
  <si>
    <t>cg23101259</t>
  </si>
  <si>
    <t>C11orf30;C11orf30</t>
  </si>
  <si>
    <t>V$FREAC2_01;V$FREAC3_01;V$FOXO1_02</t>
  </si>
  <si>
    <t>cg11829155</t>
  </si>
  <si>
    <t>V$HOX13_01</t>
  </si>
  <si>
    <t>cg15765532</t>
  </si>
  <si>
    <t>cg26578621</t>
  </si>
  <si>
    <t>ARHGAP20;ARHGAP20</t>
  </si>
  <si>
    <t>ARHGAP20</t>
  </si>
  <si>
    <t>cg13643376</t>
  </si>
  <si>
    <t>cg04974587</t>
  </si>
  <si>
    <t>cg14652031</t>
  </si>
  <si>
    <t>cg26135012</t>
  </si>
  <si>
    <t>cg03532274</t>
  </si>
  <si>
    <t>cg04282419</t>
  </si>
  <si>
    <t>cg04417028</t>
  </si>
  <si>
    <t>cg08012199</t>
  </si>
  <si>
    <t>cg03110368</t>
  </si>
  <si>
    <t>cg03927037</t>
  </si>
  <si>
    <t>cg19372731</t>
  </si>
  <si>
    <t>ADIPOR2</t>
  </si>
  <si>
    <t>cg16245844</t>
  </si>
  <si>
    <t>cg23222406</t>
  </si>
  <si>
    <t>POLR3B;POLR3B</t>
  </si>
  <si>
    <t>cg23477940</t>
  </si>
  <si>
    <t>cg24412848</t>
  </si>
  <si>
    <t>cg02032070</t>
  </si>
  <si>
    <t>cg11914902</t>
  </si>
  <si>
    <t>cg01194279</t>
  </si>
  <si>
    <t>cg18565809</t>
  </si>
  <si>
    <t>cg09879797</t>
  </si>
  <si>
    <t>WSB2</t>
  </si>
  <si>
    <t>cg24037916</t>
  </si>
  <si>
    <t>cg18881778</t>
  </si>
  <si>
    <t>CIT</t>
  </si>
  <si>
    <t>cg21879102</t>
  </si>
  <si>
    <t>cg04948014</t>
  </si>
  <si>
    <t>cg02764093</t>
  </si>
  <si>
    <t>cg22168489</t>
  </si>
  <si>
    <t>cg13699009</t>
  </si>
  <si>
    <t>cg01765077</t>
  </si>
  <si>
    <t>cg18391323</t>
  </si>
  <si>
    <t>GJA3</t>
  </si>
  <si>
    <t>cg00963378</t>
  </si>
  <si>
    <t>cg01767631</t>
  </si>
  <si>
    <t>cg16877681</t>
  </si>
  <si>
    <t>1stExon;Body;Body</t>
  </si>
  <si>
    <t>MAB21L1;MIR548F5;NBEA</t>
  </si>
  <si>
    <t>cg25628008</t>
  </si>
  <si>
    <t>1stExon;Body;Body;5'UTR</t>
  </si>
  <si>
    <t>MAB21L1;MIR548F5;NBEA;MAB21L1</t>
  </si>
  <si>
    <t>cg12178237</t>
  </si>
  <si>
    <t>cg05093686</t>
  </si>
  <si>
    <t>cg21884062</t>
  </si>
  <si>
    <t>MIR548F5;NBEA;MAB21L1</t>
  </si>
  <si>
    <t>V$CDPCR3_01</t>
  </si>
  <si>
    <t>cg01952313</t>
  </si>
  <si>
    <t>V$MYOGNF1_01;V$PAX5_01;V$CMYB_01</t>
  </si>
  <si>
    <t>cg12573705</t>
  </si>
  <si>
    <t>cg03014934</t>
  </si>
  <si>
    <t>cg22855860</t>
  </si>
  <si>
    <t>V$CHX10_01;V$HNF1_C</t>
  </si>
  <si>
    <t>cg12029639</t>
  </si>
  <si>
    <t>cg13446906</t>
  </si>
  <si>
    <t>cg02071074</t>
  </si>
  <si>
    <t>ATP7B;ALG11;ATP7B</t>
  </si>
  <si>
    <t>cg06334400</t>
  </si>
  <si>
    <t>cg14466075</t>
  </si>
  <si>
    <t>NEK5</t>
  </si>
  <si>
    <t>cg05931312</t>
  </si>
  <si>
    <t>cg11859845</t>
  </si>
  <si>
    <t>cg00883505</t>
  </si>
  <si>
    <t>cg09853514</t>
  </si>
  <si>
    <t>cg23839631</t>
  </si>
  <si>
    <t>cg20559216</t>
  </si>
  <si>
    <t>cg18057513</t>
  </si>
  <si>
    <t>cg08528604</t>
  </si>
  <si>
    <t>cg26646207</t>
  </si>
  <si>
    <t>cg21156438</t>
  </si>
  <si>
    <t>cg14649073</t>
  </si>
  <si>
    <t>ATP11A;ATP11A</t>
  </si>
  <si>
    <t>cg14381255</t>
  </si>
  <si>
    <t>cg17982866</t>
  </si>
  <si>
    <t>MCF2L;MCF2L</t>
  </si>
  <si>
    <t>cg05572417</t>
  </si>
  <si>
    <t>cg20165520</t>
  </si>
  <si>
    <t>cg03202693</t>
  </si>
  <si>
    <t>cg26489080</t>
  </si>
  <si>
    <t>cg05597850</t>
  </si>
  <si>
    <t>cg04578149</t>
  </si>
  <si>
    <t>cg20581874</t>
  </si>
  <si>
    <t>cg26393629</t>
  </si>
  <si>
    <t>cg18512948</t>
  </si>
  <si>
    <t>1stExon;5'UTR;5'UTR</t>
  </si>
  <si>
    <t>REC8;REC8;REC8</t>
  </si>
  <si>
    <t>cg01574481</t>
  </si>
  <si>
    <t>REC8;REC8</t>
  </si>
  <si>
    <t>cg09290941</t>
  </si>
  <si>
    <t>COCH;COCH</t>
  </si>
  <si>
    <t>cg24131748</t>
  </si>
  <si>
    <t>cg18438546</t>
  </si>
  <si>
    <t>COCH;COCH;COCH</t>
  </si>
  <si>
    <t>cg00080706</t>
  </si>
  <si>
    <t>GALNTL1;GALNTL1</t>
  </si>
  <si>
    <t>cg18558006</t>
  </si>
  <si>
    <t>cg10876207</t>
  </si>
  <si>
    <t>cg08271153</t>
  </si>
  <si>
    <t>cg05908587</t>
  </si>
  <si>
    <t>cg20937016</t>
  </si>
  <si>
    <t>cg00307214</t>
  </si>
  <si>
    <t>cg23928824</t>
  </si>
  <si>
    <t>cg05049361</t>
  </si>
  <si>
    <t>cg15065139</t>
  </si>
  <si>
    <t>cg18903480</t>
  </si>
  <si>
    <t>GALNTL1;GALNTL1;GALNTL1;GALNTL1</t>
  </si>
  <si>
    <t>cg23484159</t>
  </si>
  <si>
    <t>C14orf43;C14orf43</t>
  </si>
  <si>
    <t>cg24128590</t>
  </si>
  <si>
    <t>cg01020484</t>
  </si>
  <si>
    <t>cg23263802</t>
  </si>
  <si>
    <t>cg23938483</t>
  </si>
  <si>
    <t>cg18583329</t>
  </si>
  <si>
    <t>cg17454920</t>
  </si>
  <si>
    <t>cg19631264</t>
  </si>
  <si>
    <t>cg26116969</t>
  </si>
  <si>
    <t>cg15171962</t>
  </si>
  <si>
    <t>cg21176597</t>
  </si>
  <si>
    <t>cg23468699</t>
  </si>
  <si>
    <t>MIR496;MIR377</t>
  </si>
  <si>
    <t>cg11869269</t>
  </si>
  <si>
    <t>MIR377</t>
  </si>
  <si>
    <t>cg20474788</t>
  </si>
  <si>
    <t>cg18588811</t>
  </si>
  <si>
    <t>V$STAT_01</t>
  </si>
  <si>
    <t>cg23034818</t>
  </si>
  <si>
    <t>BTBD6;BRF1;BRF1</t>
  </si>
  <si>
    <t>cg15474367</t>
  </si>
  <si>
    <t>TSS1500;Body;TSS200</t>
  </si>
  <si>
    <t>BRF1;BRF1;BTBD6</t>
  </si>
  <si>
    <t>cg16561543</t>
  </si>
  <si>
    <t>cg02201215</t>
  </si>
  <si>
    <t>cg01237565</t>
  </si>
  <si>
    <t>TSS1500;5'UTR;Body</t>
  </si>
  <si>
    <t>BRF1;BTBD6;BRF1</t>
  </si>
  <si>
    <t>cg08139059</t>
  </si>
  <si>
    <t>PACS2;PACS2</t>
  </si>
  <si>
    <t>cg12948543</t>
  </si>
  <si>
    <t>cg10348368</t>
  </si>
  <si>
    <t>cg00479347</t>
  </si>
  <si>
    <t>cg21903221</t>
  </si>
  <si>
    <t>cg10355997</t>
  </si>
  <si>
    <t>1stExon;5'UTR;TSS1500;5'UTR;Body;5'UTR;1stExon;1stExon;1stExon;5'UTR;1stExon;5'UTR</t>
  </si>
  <si>
    <t>GABPB1;GABPB1;FLJ10038;GABPB1;LOC100129387;GABPB1;GABPB1;GABPB1;GABPB1;GABPB1;GABPB1;GABPB1</t>
  </si>
  <si>
    <t>cg24158553</t>
  </si>
  <si>
    <t>TSS200;TSS200;TSS1500;TSS200;TSS200;Body;TSS200</t>
  </si>
  <si>
    <t>GABPB1;GABPB1;FLJ10038;GABPB1;GABPB1;LOC100129387;GABPB1</t>
  </si>
  <si>
    <t>cg20509095</t>
  </si>
  <si>
    <t>cg03369250</t>
  </si>
  <si>
    <t>cg09706180</t>
  </si>
  <si>
    <t>cg02917792</t>
  </si>
  <si>
    <t>cg21124552</t>
  </si>
  <si>
    <t>AP4E1</t>
  </si>
  <si>
    <t>cg08060512</t>
  </si>
  <si>
    <t>cg17123237</t>
  </si>
  <si>
    <t>cg16787025</t>
  </si>
  <si>
    <t>cg12233786</t>
  </si>
  <si>
    <t>cg02338191</t>
  </si>
  <si>
    <t>cg27183811</t>
  </si>
  <si>
    <t>cg17836132</t>
  </si>
  <si>
    <t>cg27118929</t>
  </si>
  <si>
    <t>MIR548H4;NOX5</t>
  </si>
  <si>
    <t>cg02670903</t>
  </si>
  <si>
    <t>cg19461383</t>
  </si>
  <si>
    <t>cg22952917</t>
  </si>
  <si>
    <t>cg06680906</t>
  </si>
  <si>
    <t>cg17221377</t>
  </si>
  <si>
    <t>cg25878441</t>
  </si>
  <si>
    <t>cg16548362</t>
  </si>
  <si>
    <t>cg23117796</t>
  </si>
  <si>
    <t>cg07035436</t>
  </si>
  <si>
    <t>cg09785344</t>
  </si>
  <si>
    <t>cg05500125</t>
  </si>
  <si>
    <t>cg10405604</t>
  </si>
  <si>
    <t>cg20943255</t>
  </si>
  <si>
    <t>TMEM8A;LOC100134368</t>
  </si>
  <si>
    <t>cg16555142</t>
  </si>
  <si>
    <t>cg26952618</t>
  </si>
  <si>
    <t>FAM18A;FAM18A</t>
  </si>
  <si>
    <t>FAM18A</t>
  </si>
  <si>
    <t>cg02007567</t>
  </si>
  <si>
    <t>cg09175009</t>
  </si>
  <si>
    <t>cg09684846</t>
  </si>
  <si>
    <t>cg04863568</t>
  </si>
  <si>
    <t>RABEP2;RABEP2</t>
  </si>
  <si>
    <t>RABEP2</t>
  </si>
  <si>
    <t>cg27109827</t>
  </si>
  <si>
    <t>cg05990072</t>
  </si>
  <si>
    <t>cg05385567</t>
  </si>
  <si>
    <t>KCTD13</t>
  </si>
  <si>
    <t>cg02996006</t>
  </si>
  <si>
    <t>cg01110846</t>
  </si>
  <si>
    <t>cg27283913</t>
  </si>
  <si>
    <t>KCTD13;KCTD13</t>
  </si>
  <si>
    <t>cg05197560</t>
  </si>
  <si>
    <t>V$EGR2_01;V$EGR3_01;V$NGFIC_01</t>
  </si>
  <si>
    <t>cg08261158</t>
  </si>
  <si>
    <t>cg03511487</t>
  </si>
  <si>
    <t>cg01486387</t>
  </si>
  <si>
    <t>cg17415239</t>
  </si>
  <si>
    <t>cg08256260</t>
  </si>
  <si>
    <t>cg27337803</t>
  </si>
  <si>
    <t>cg01328416</t>
  </si>
  <si>
    <t>Body;TSS1500;TSS1500;Body</t>
  </si>
  <si>
    <t>FAM96B;CES2;CES2;FAM96B</t>
  </si>
  <si>
    <t>cg01872704</t>
  </si>
  <si>
    <t>cg21112925</t>
  </si>
  <si>
    <t>cg04039667</t>
  </si>
  <si>
    <t>Body;1stExon;TSS200;TSS200</t>
  </si>
  <si>
    <t>FAM96B;FAM96B;CES2;CES2</t>
  </si>
  <si>
    <t>cg03381216</t>
  </si>
  <si>
    <t>cg01709119</t>
  </si>
  <si>
    <t>cg05456022</t>
  </si>
  <si>
    <t>cg01048244</t>
  </si>
  <si>
    <t>5'UTR;Body;1stExon;TSS200;TSS200</t>
  </si>
  <si>
    <t>FAM96B;FAM96B;FAM96B;CES2;CES2</t>
  </si>
  <si>
    <t>cg09704584</t>
  </si>
  <si>
    <t>cg03997764</t>
  </si>
  <si>
    <t>TSS200;1stExon;TSS200;1stExon;5'UTR;5'UTR</t>
  </si>
  <si>
    <t>FAM96B;CES2;FAM96B;CES2;CES2;CES2</t>
  </si>
  <si>
    <t>cg03570976</t>
  </si>
  <si>
    <t>cg05899183</t>
  </si>
  <si>
    <t>TSS1500;1stExon;TSS1500;1stExon;5'UTR;5'UTR</t>
  </si>
  <si>
    <t>cg02690969</t>
  </si>
  <si>
    <t>TSS1500;5'UTR;5'UTR;TSS200;5'UTR;5'UTR;5'UTR;TSS1500</t>
  </si>
  <si>
    <t>WRAP53;TP53;WRAP53;WRAP53;TP53;TP53;TP53;WRAP53</t>
  </si>
  <si>
    <t>V$RREB1_01</t>
  </si>
  <si>
    <t>cg04009932</t>
  </si>
  <si>
    <t>cg05348746</t>
  </si>
  <si>
    <t>cg00807143</t>
  </si>
  <si>
    <t>TSS1500;5'UTR;1stExon;5'UTR;1stExon;TSS200;5'UTR;5'UTR;1stExon;1stExon;5'UTR;TSS1500</t>
  </si>
  <si>
    <t>WRAP53;TP53;TP53;WRAP53;TP53;WRAP53;TP53;TP53;TP53;TP53;TP53;WRAP53</t>
  </si>
  <si>
    <t>cg16203911</t>
  </si>
  <si>
    <t>cg14351634</t>
  </si>
  <si>
    <t>cg25896754</t>
  </si>
  <si>
    <t>TSS1500;TSS200;5'UTR;TSS200;5'UTR;TSS200;1stExon;TSS200;TSS1500</t>
  </si>
  <si>
    <t>WRAP53;TP53;WRAP53;TP53;WRAP53;TP53;WRAP53;TP53;WRAP53</t>
  </si>
  <si>
    <t>cg12373934</t>
  </si>
  <si>
    <t>TSS1500;TSS200;5'UTR;TSS200;5'UTR;TSS200;TSS200;TSS1500</t>
  </si>
  <si>
    <t>WRAP53;TP53;WRAP53;TP53;WRAP53;TP53;TP53;WRAP53</t>
  </si>
  <si>
    <t>cg26539663</t>
  </si>
  <si>
    <t>cg23846713</t>
  </si>
  <si>
    <t>cg03386903</t>
  </si>
  <si>
    <t>KCNAB3</t>
  </si>
  <si>
    <t>cg15951188</t>
  </si>
  <si>
    <t>cg13377102</t>
  </si>
  <si>
    <t>V$YY1_02</t>
  </si>
  <si>
    <t>cg21017569</t>
  </si>
  <si>
    <t>V$NGFIC_01</t>
  </si>
  <si>
    <t>cg13407335</t>
  </si>
  <si>
    <t>cg23365801</t>
  </si>
  <si>
    <t>V$EGR1_01;V$EGR3_01</t>
  </si>
  <si>
    <t>cg16513459</t>
  </si>
  <si>
    <t>cg01323777</t>
  </si>
  <si>
    <t>cg27162435</t>
  </si>
  <si>
    <t>cg14918082</t>
  </si>
  <si>
    <t>cg14428178</t>
  </si>
  <si>
    <t>GLP2R</t>
  </si>
  <si>
    <t>cg03582047</t>
  </si>
  <si>
    <t>cg07669517</t>
  </si>
  <si>
    <t>cg25656836</t>
  </si>
  <si>
    <t>cg01056568</t>
  </si>
  <si>
    <t>cg20635146</t>
  </si>
  <si>
    <t>cg22885891</t>
  </si>
  <si>
    <t>cg14783904</t>
  </si>
  <si>
    <t>cg20261915</t>
  </si>
  <si>
    <t>cg27600813</t>
  </si>
  <si>
    <t>RCVRN</t>
  </si>
  <si>
    <t>cg04720358</t>
  </si>
  <si>
    <t>cg27573344</t>
  </si>
  <si>
    <t>RCVRN;RCVRN</t>
  </si>
  <si>
    <t>cg26906998</t>
  </si>
  <si>
    <t>cg14099398</t>
  </si>
  <si>
    <t>cg02880176</t>
  </si>
  <si>
    <t>cg25393494</t>
  </si>
  <si>
    <t>cg16340422</t>
  </si>
  <si>
    <t>cg19093370</t>
  </si>
  <si>
    <t>cg24578857</t>
  </si>
  <si>
    <t>cg11713493</t>
  </si>
  <si>
    <t>cg23448998</t>
  </si>
  <si>
    <t>cg14905632</t>
  </si>
  <si>
    <t>RAPGEFL1</t>
  </si>
  <si>
    <t>cg00578638</t>
  </si>
  <si>
    <t>cg14603620</t>
  </si>
  <si>
    <t>cg04178858</t>
  </si>
  <si>
    <t>cg25813864</t>
  </si>
  <si>
    <t>cg15826437</t>
  </si>
  <si>
    <t>cg02722657</t>
  </si>
  <si>
    <t>RAPGEFL1;RAPGEFL1</t>
  </si>
  <si>
    <t>cg02059867</t>
  </si>
  <si>
    <t>cg08496953</t>
  </si>
  <si>
    <t>C17orf104</t>
  </si>
  <si>
    <t>cg22605919</t>
  </si>
  <si>
    <t>cg12892303</t>
  </si>
  <si>
    <t>cg17269633</t>
  </si>
  <si>
    <t>cg15000379</t>
  </si>
  <si>
    <t>V$NFY_01</t>
  </si>
  <si>
    <t>cg02932314</t>
  </si>
  <si>
    <t>cg12127472</t>
  </si>
  <si>
    <t>cg12781700</t>
  </si>
  <si>
    <t>cg22190438</t>
  </si>
  <si>
    <t>C17orf104;C17orf104</t>
  </si>
  <si>
    <t>cg21095561</t>
  </si>
  <si>
    <t>V$ARNT_02</t>
  </si>
  <si>
    <t>cg25145670</t>
  </si>
  <si>
    <t>HOXB4</t>
  </si>
  <si>
    <t>cg07438617</t>
  </si>
  <si>
    <t>V$P300_01</t>
  </si>
  <si>
    <t>cg21546671</t>
  </si>
  <si>
    <t>V$CMYB_01</t>
  </si>
  <si>
    <t>cg14458834</t>
  </si>
  <si>
    <t>cg15565065</t>
  </si>
  <si>
    <t>cg08089301</t>
  </si>
  <si>
    <t>cg07015911</t>
  </si>
  <si>
    <t>cg09194159</t>
  </si>
  <si>
    <t>cg14345497</t>
  </si>
  <si>
    <t>cg13789775</t>
  </si>
  <si>
    <t>HOXB4;HOXB4</t>
  </si>
  <si>
    <t>cg04609859</t>
  </si>
  <si>
    <t>cg02422694</t>
  </si>
  <si>
    <t>V$MYCMAX_03;V$XBP1_01;V$ARNT_01;V$USF_01;V$MAX_01</t>
  </si>
  <si>
    <t>cg19081437</t>
  </si>
  <si>
    <t>V$MYCMAX_03;V$XBP1_01;V$ARNT_01;V$USF_01;V$MAX_01;V$SREBP1_01</t>
  </si>
  <si>
    <t>cg26327071</t>
  </si>
  <si>
    <t>cg24114154</t>
  </si>
  <si>
    <t>V$STAT3_01;V$STAT1_01</t>
  </si>
  <si>
    <t>cg12806763</t>
  </si>
  <si>
    <t>V$STAT3_01;V$STAT1_01;V$SRF_01;V$GATA_C</t>
  </si>
  <si>
    <t>cg20233029</t>
  </si>
  <si>
    <t>TSS1500;TSS1500;5'UTR;1stExon</t>
  </si>
  <si>
    <t>B4GALNT2;B4GALNT2;B4GALNT2;B4GALNT2</t>
  </si>
  <si>
    <t>cg01147550</t>
  </si>
  <si>
    <t>TSS1500;TSS200;5'UTR</t>
  </si>
  <si>
    <t>B4GALNT2;B4GALNT2;B4GALNT2</t>
  </si>
  <si>
    <t>cg06444734</t>
  </si>
  <si>
    <t>cg17602102</t>
  </si>
  <si>
    <t>cg02910299</t>
  </si>
  <si>
    <t>cg14073057</t>
  </si>
  <si>
    <t>cg12100721</t>
  </si>
  <si>
    <t>cg00036408</t>
  </si>
  <si>
    <t>cg04751035</t>
  </si>
  <si>
    <t>cg18395466</t>
  </si>
  <si>
    <t>cg00693401</t>
  </si>
  <si>
    <t>RAB40B</t>
  </si>
  <si>
    <t>cg03276422</t>
  </si>
  <si>
    <t>cg18429646</t>
  </si>
  <si>
    <t>5'UTR;TSS1500;TSS1500</t>
  </si>
  <si>
    <t>TTC39C;TTC39C;TTC39C</t>
  </si>
  <si>
    <t>cg24242002</t>
  </si>
  <si>
    <t>cg17736676</t>
  </si>
  <si>
    <t>cg20799816</t>
  </si>
  <si>
    <t>TSS200;5'UTR;TSS200</t>
  </si>
  <si>
    <t>cg20530339</t>
  </si>
  <si>
    <t>cg07179105</t>
  </si>
  <si>
    <t>cg27600766</t>
  </si>
  <si>
    <t>cg27166860</t>
  </si>
  <si>
    <t>1stExon;Body;5'UTR;5'UTR</t>
  </si>
  <si>
    <t>TTC39C;TTC39C;TTC39C;TTC39C</t>
  </si>
  <si>
    <t>cg05805973</t>
  </si>
  <si>
    <t>cg18988170</t>
  </si>
  <si>
    <t>5'UTR;5'UTR;5'UTR;5'UTR;TSS200;5'UTR</t>
  </si>
  <si>
    <t>CABYR;CABYR;CABYR;CABYR;CABYR;CABYR</t>
  </si>
  <si>
    <t>cg25364343</t>
  </si>
  <si>
    <t>cg20022589</t>
  </si>
  <si>
    <t>cg14416559</t>
  </si>
  <si>
    <t>cg26349976</t>
  </si>
  <si>
    <t>cg12092346</t>
  </si>
  <si>
    <t>KCNG2</t>
  </si>
  <si>
    <t>V$TAL1BETAE47_01</t>
  </si>
  <si>
    <t>cg05491587</t>
  </si>
  <si>
    <t>cg08155312</t>
  </si>
  <si>
    <t>cg10808783</t>
  </si>
  <si>
    <t>APC2</t>
  </si>
  <si>
    <t>cg10094078</t>
  </si>
  <si>
    <t>cg03306486</t>
  </si>
  <si>
    <t>cg19333963</t>
  </si>
  <si>
    <t>cg19305488</t>
  </si>
  <si>
    <t>cg10090761</t>
  </si>
  <si>
    <t>cg04873857</t>
  </si>
  <si>
    <t>FSD1</t>
  </si>
  <si>
    <t>cg22972841</t>
  </si>
  <si>
    <t>cg13355047</t>
  </si>
  <si>
    <t>cg19752891</t>
  </si>
  <si>
    <t>cg07678904</t>
  </si>
  <si>
    <t>cg09601518</t>
  </si>
  <si>
    <t>cg26354493</t>
  </si>
  <si>
    <t>cg25902889</t>
  </si>
  <si>
    <t>cg20120438</t>
  </si>
  <si>
    <t>cg22992730</t>
  </si>
  <si>
    <t>cg04512892</t>
  </si>
  <si>
    <t>cg14818248</t>
  </si>
  <si>
    <t>cg24843246</t>
  </si>
  <si>
    <t>Body;Body;Body;Body;Body</t>
  </si>
  <si>
    <t>PNPLA6;PNPLA6;PNPLA6;PNPLA6;PNPLA6</t>
  </si>
  <si>
    <t>V$FOXO3_01;V$FOXO4_02</t>
  </si>
  <si>
    <t>cg07720403</t>
  </si>
  <si>
    <t>cg03202190</t>
  </si>
  <si>
    <t>cg06998238</t>
  </si>
  <si>
    <t>ZNF121</t>
  </si>
  <si>
    <t>cg11318307</t>
  </si>
  <si>
    <t>cg20725539</t>
  </si>
  <si>
    <t>cg12972062</t>
  </si>
  <si>
    <t>cg27002271</t>
  </si>
  <si>
    <t>cg13219008</t>
  </si>
  <si>
    <t>cg12861170</t>
  </si>
  <si>
    <t>YJEFN3</t>
  </si>
  <si>
    <t>cg22782873</t>
  </si>
  <si>
    <t>cg10172584</t>
  </si>
  <si>
    <t>cg15839431</t>
  </si>
  <si>
    <t>cg11244672</t>
  </si>
  <si>
    <t>cg20098710</t>
  </si>
  <si>
    <t>cg23874437</t>
  </si>
  <si>
    <t>SPRED3</t>
  </si>
  <si>
    <t>cg03733219</t>
  </si>
  <si>
    <t>cg27549878</t>
  </si>
  <si>
    <t>cg26254045</t>
  </si>
  <si>
    <t>cg14542583</t>
  </si>
  <si>
    <t>cg08704562</t>
  </si>
  <si>
    <t>cg01961560</t>
  </si>
  <si>
    <t>LIPE</t>
  </si>
  <si>
    <t>cg11640008</t>
  </si>
  <si>
    <t>cg01044465</t>
  </si>
  <si>
    <t>cg01537765</t>
  </si>
  <si>
    <t>cg06327965</t>
  </si>
  <si>
    <t>LYPD5;LYPD5</t>
  </si>
  <si>
    <t>cg09253581</t>
  </si>
  <si>
    <t>cg20110633</t>
  </si>
  <si>
    <t>cg16900980</t>
  </si>
  <si>
    <t>cg08681856</t>
  </si>
  <si>
    <t>KLK4</t>
  </si>
  <si>
    <t>cg03473127</t>
  </si>
  <si>
    <t>cg11976052</t>
  </si>
  <si>
    <t>cg27128734</t>
  </si>
  <si>
    <t>cg12224388</t>
  </si>
  <si>
    <t>cg11495377</t>
  </si>
  <si>
    <t>cg01876338</t>
  </si>
  <si>
    <t>5'UTR;1stExon;1stExon</t>
  </si>
  <si>
    <t>GPR75;LOC100302652;GPR75</t>
  </si>
  <si>
    <t>cg14832904</t>
  </si>
  <si>
    <t>cg19961545</t>
  </si>
  <si>
    <t>5'UTR;1stExon;5'UTR;1stExon</t>
  </si>
  <si>
    <t>GPR75;LOC100302652;LOC100302652;GPR75</t>
  </si>
  <si>
    <t>cg05414908</t>
  </si>
  <si>
    <t>LOC100302652;GPR75</t>
  </si>
  <si>
    <t>cg08611810</t>
  </si>
  <si>
    <t>cg19878627</t>
  </si>
  <si>
    <t>cg13356253</t>
  </si>
  <si>
    <t>cg00701946</t>
  </si>
  <si>
    <t>cg12451530</t>
  </si>
  <si>
    <t>cg19664945</t>
  </si>
  <si>
    <t>cg10124812</t>
  </si>
  <si>
    <t>GPR75;LOC100302652</t>
  </si>
  <si>
    <t>cg11939825</t>
  </si>
  <si>
    <t>cg07780630</t>
  </si>
  <si>
    <t>TSS1500;Body;Body;TSS1500</t>
  </si>
  <si>
    <t>ARHGAP25;ARHGAP25;ARHGAP25;ARHGAP25</t>
  </si>
  <si>
    <t>cg27278086</t>
  </si>
  <si>
    <t>Body;TSS200;TSS200;Body</t>
  </si>
  <si>
    <t>cg01407235</t>
  </si>
  <si>
    <t>cg15361661</t>
  </si>
  <si>
    <t>cg13339825</t>
  </si>
  <si>
    <t>cg26238936</t>
  </si>
  <si>
    <t>cg12093662</t>
  </si>
  <si>
    <t>cg25070482</t>
  </si>
  <si>
    <t>5'UTR;Body;1stExon;5'UTR;1stExon;Body</t>
  </si>
  <si>
    <t>ARHGAP25;ARHGAP25;ARHGAP25;ARHGAP25;ARHGAP25;ARHGAP25</t>
  </si>
  <si>
    <t>cg25039325</t>
  </si>
  <si>
    <t>cg08991742</t>
  </si>
  <si>
    <t>cg05395210</t>
  </si>
  <si>
    <t>Body;1stExon;1stExon;Body</t>
  </si>
  <si>
    <t>V$YY1_02;V$TAL1ALPHAE47_01;V$TAL1BETAITF2_01</t>
  </si>
  <si>
    <t>cg23665824</t>
  </si>
  <si>
    <t>CTNNA2;LRRTM1;CTNNA2</t>
  </si>
  <si>
    <t>cg17349389</t>
  </si>
  <si>
    <t>cg00091964</t>
  </si>
  <si>
    <t>cg08154280</t>
  </si>
  <si>
    <t>Body;5'UTR;Body</t>
  </si>
  <si>
    <t>cg08501265</t>
  </si>
  <si>
    <t>cg06550232</t>
  </si>
  <si>
    <t>cg10039299</t>
  </si>
  <si>
    <t>cg25541738</t>
  </si>
  <si>
    <t>cg00592870</t>
  </si>
  <si>
    <t>cg10977320</t>
  </si>
  <si>
    <t>cg06240854</t>
  </si>
  <si>
    <t>TSS1500;TSS1500;TSS1500;TSS1500;5'UTR;TSS1500</t>
  </si>
  <si>
    <t>LIPT1;LIPT1;LIPT1;LIPT1;TSGA10;LIPT1</t>
  </si>
  <si>
    <t>cg19904411</t>
  </si>
  <si>
    <t>cg15546232</t>
  </si>
  <si>
    <t>TSS1500;TSS1500;1stExon;TSS1500;TSS1500;5'UTR;TSS1500</t>
  </si>
  <si>
    <t>LIPT1;LIPT1;TSGA10;LIPT1;LIPT1;TSGA10;LIPT1</t>
  </si>
  <si>
    <t>cg06010111</t>
  </si>
  <si>
    <t>TSS1500;TSS1500;TSS200;TSS1500;TSS1500;TSS1500</t>
  </si>
  <si>
    <t>LIPT1;LIPT1;TSGA10;LIPT1;LIPT1;LIPT1</t>
  </si>
  <si>
    <t>cg09787394</t>
  </si>
  <si>
    <t>cg18913076</t>
  </si>
  <si>
    <t>TSS200;TSS200;TSS200;TSS200;TSS200;TSS200</t>
  </si>
  <si>
    <t>TSGA10;LIPT1;LIPT1;LIPT1;LIPT1;LIPT1</t>
  </si>
  <si>
    <t>cg13789186</t>
  </si>
  <si>
    <t>cg21931103</t>
  </si>
  <si>
    <t>5'UTR;1stExon;5'UTR;1stExon;5'UTR;5'UTR;1stExon;5'UTR;1stExon;1stExon;TSS1500</t>
  </si>
  <si>
    <t>LIPT1;LIPT1;LIPT1;LIPT1;LIPT1;LIPT1;LIPT1;LIPT1;LIPT1;LIPT1;TSGA10</t>
  </si>
  <si>
    <t>cg06879705</t>
  </si>
  <si>
    <t>5'UTR;5'UTR;5'UTR;5'UTR;5'UTR;TSS1500</t>
  </si>
  <si>
    <t>LIPT1;LIPT1;LIPT1;LIPT1;LIPT1;TSGA10</t>
  </si>
  <si>
    <t>cg26064155</t>
  </si>
  <si>
    <t>cg14399236</t>
  </si>
  <si>
    <t>cg12909060</t>
  </si>
  <si>
    <t>cg27306873</t>
  </si>
  <si>
    <t>cg14348439</t>
  </si>
  <si>
    <t>LONRF2</t>
  </si>
  <si>
    <t>cg23977631</t>
  </si>
  <si>
    <t>LONRF2;LONRF2</t>
  </si>
  <si>
    <t>cg14997226</t>
  </si>
  <si>
    <t>cg00076325</t>
  </si>
  <si>
    <t>cg05714155</t>
  </si>
  <si>
    <t>cg26471497</t>
  </si>
  <si>
    <t>cg27236875</t>
  </si>
  <si>
    <t>ERBB4;ERBB4</t>
  </si>
  <si>
    <t>cg00639289</t>
  </si>
  <si>
    <t>V$SRF_Q6</t>
  </si>
  <si>
    <t>cg00011346</t>
  </si>
  <si>
    <t>cg16329650</t>
  </si>
  <si>
    <t>cg20637307</t>
  </si>
  <si>
    <t>cg00586515</t>
  </si>
  <si>
    <t>C20orf72;SNX5;SNX5</t>
  </si>
  <si>
    <t>cg10843450</t>
  </si>
  <si>
    <t>TSS1500;5'UTR;TSS200</t>
  </si>
  <si>
    <t>cg22555102</t>
  </si>
  <si>
    <t>cg09646206</t>
  </si>
  <si>
    <t>V$MYCMAX_01;V$NMYC_01</t>
  </si>
  <si>
    <t>cg12530254</t>
  </si>
  <si>
    <t>cg14829779</t>
  </si>
  <si>
    <t>V$YY1_01</t>
  </si>
  <si>
    <t>cg06273454</t>
  </si>
  <si>
    <t>cg07770857</t>
  </si>
  <si>
    <t>TSS1500;1stExon;5'UTR;TSS1500</t>
  </si>
  <si>
    <t>C20orf72;SNX5;SNX5;SNX5</t>
  </si>
  <si>
    <t>cg15347961</t>
  </si>
  <si>
    <t>cg25841139</t>
  </si>
  <si>
    <t>cg26447919</t>
  </si>
  <si>
    <t>cg04272256</t>
  </si>
  <si>
    <t>cg06706867</t>
  </si>
  <si>
    <t>TSS200;TSS200;TSS1500</t>
  </si>
  <si>
    <t>SNX5;C20orf72;SNX5</t>
  </si>
  <si>
    <t>cg13614659</t>
  </si>
  <si>
    <t>cg11837402</t>
  </si>
  <si>
    <t>cg25241845</t>
  </si>
  <si>
    <t>1stExon;1stExon;5'UTR;5'UTR;1stExon;5'UTR;1stExon;5'UTR</t>
  </si>
  <si>
    <t>NEURL2;CTSA;CTSA;CTSA;CTSA;CTSA;CTSA;NEURL2</t>
  </si>
  <si>
    <t>cg03560963</t>
  </si>
  <si>
    <t>5'UTR;5'UTR;1stExon;TSS200;1stExon;5'UTR;1stExon</t>
  </si>
  <si>
    <t>CTSA;CTSA;CTSA;NEURL2;CTSA;CTSA;CTSA</t>
  </si>
  <si>
    <t>V$USF_Q6;V$SREBP1_01</t>
  </si>
  <si>
    <t>cg13788090</t>
  </si>
  <si>
    <t>cg21762107</t>
  </si>
  <si>
    <t>V$SREBP1_01</t>
  </si>
  <si>
    <t>cg06670911</t>
  </si>
  <si>
    <t>cg09638001</t>
  </si>
  <si>
    <t>5'UTR;Body;1stExon;TSS200;Body</t>
  </si>
  <si>
    <t>CTSA;CTSA;CTSA;NEURL2;CTSA</t>
  </si>
  <si>
    <t>cg13270406</t>
  </si>
  <si>
    <t>5'UTR;Body;TSS200;Body</t>
  </si>
  <si>
    <t>CTSA;CTSA;NEURL2;CTSA</t>
  </si>
  <si>
    <t>cg11992317</t>
  </si>
  <si>
    <t>5'UTR;Body;TSS1500;Body</t>
  </si>
  <si>
    <t>cg17437181</t>
  </si>
  <si>
    <t>cg10782811</t>
  </si>
  <si>
    <t>cg15488402</t>
  </si>
  <si>
    <t>SLC9A8</t>
  </si>
  <si>
    <t>cg25940728</t>
  </si>
  <si>
    <t>cg20786061</t>
  </si>
  <si>
    <t>cg24391458</t>
  </si>
  <si>
    <t>cg00320159</t>
  </si>
  <si>
    <t>SLC9A8;SLC9A8</t>
  </si>
  <si>
    <t>cg23571159</t>
  </si>
  <si>
    <t>cg21690806</t>
  </si>
  <si>
    <t>cg04677683</t>
  </si>
  <si>
    <t>TSS1500;TSS1500;3'UTR;TSS1500</t>
  </si>
  <si>
    <t>GNAS;GNAS;GNAS;GNASAS</t>
  </si>
  <si>
    <t>cg15160445</t>
  </si>
  <si>
    <t>cg25326570</t>
  </si>
  <si>
    <t>cg23249369</t>
  </si>
  <si>
    <t>cg01715551</t>
  </si>
  <si>
    <t>cg14176797</t>
  </si>
  <si>
    <t>cg04457481</t>
  </si>
  <si>
    <t>cg27262796</t>
  </si>
  <si>
    <t>cg21938532</t>
  </si>
  <si>
    <t>cg22989942</t>
  </si>
  <si>
    <t>cg18224653</t>
  </si>
  <si>
    <t>cg14309385</t>
  </si>
  <si>
    <t>cg05309239</t>
  </si>
  <si>
    <t>cg12573482</t>
  </si>
  <si>
    <t>cg01017090</t>
  </si>
  <si>
    <t>cg06324048</t>
  </si>
  <si>
    <t>cg13728472</t>
  </si>
  <si>
    <t>cg24617313</t>
  </si>
  <si>
    <t>cg03908391</t>
  </si>
  <si>
    <t>cg22290117</t>
  </si>
  <si>
    <t>cg26496204</t>
  </si>
  <si>
    <t>cg16833551</t>
  </si>
  <si>
    <t>cg03010274</t>
  </si>
  <si>
    <t>cg25652859</t>
  </si>
  <si>
    <t>cg12321149</t>
  </si>
  <si>
    <t>cg06065549</t>
  </si>
  <si>
    <t>cg07105596</t>
  </si>
  <si>
    <t>TSS1500;TSS1500;3'UTR</t>
  </si>
  <si>
    <t>GNAS;GNAS;GNAS</t>
  </si>
  <si>
    <t>cg27304369</t>
  </si>
  <si>
    <t>cg26811638</t>
  </si>
  <si>
    <t>cg26534489</t>
  </si>
  <si>
    <t>cg08587534</t>
  </si>
  <si>
    <t>cg14564778</t>
  </si>
  <si>
    <t>cg01817393</t>
  </si>
  <si>
    <t>cg02890368</t>
  </si>
  <si>
    <t>cg04257105</t>
  </si>
  <si>
    <t>cg20528838</t>
  </si>
  <si>
    <t>cg00614805</t>
  </si>
  <si>
    <t>cg10600004</t>
  </si>
  <si>
    <t>cg22823197</t>
  </si>
  <si>
    <t>cg24336374</t>
  </si>
  <si>
    <t>RUNX1;RUNX1</t>
  </si>
  <si>
    <t>cg06862831</t>
  </si>
  <si>
    <t>cg27211894</t>
  </si>
  <si>
    <t>cg16507755</t>
  </si>
  <si>
    <t>cg05174710</t>
  </si>
  <si>
    <t>V$BRACH_01</t>
  </si>
  <si>
    <t>cg01840740</t>
  </si>
  <si>
    <t>AIRE</t>
  </si>
  <si>
    <t>cg15955655</t>
  </si>
  <si>
    <t>cg23272544</t>
  </si>
  <si>
    <t>cg16501323</t>
  </si>
  <si>
    <t>cg17356252</t>
  </si>
  <si>
    <t>cg18689454</t>
  </si>
  <si>
    <t>cg16717549</t>
  </si>
  <si>
    <t>cg11923631</t>
  </si>
  <si>
    <t>cg27251412</t>
  </si>
  <si>
    <t>cg09510531</t>
  </si>
  <si>
    <t>cg08089567</t>
  </si>
  <si>
    <t>V$MYCMAX_01</t>
  </si>
  <si>
    <t>cg12843033</t>
  </si>
  <si>
    <t>cg18876487</t>
  </si>
  <si>
    <t>cg17363305</t>
  </si>
  <si>
    <t>UBE2G2;UBE2G2</t>
  </si>
  <si>
    <t>cg06430572</t>
  </si>
  <si>
    <t>cg00201670</t>
  </si>
  <si>
    <t>cg16698781</t>
  </si>
  <si>
    <t>cg24167037</t>
  </si>
  <si>
    <t>ITGB2;ITGB2;ITGB2</t>
  </si>
  <si>
    <t>cg04790129</t>
  </si>
  <si>
    <t>cg09829580</t>
  </si>
  <si>
    <t>cg03150042</t>
  </si>
  <si>
    <t>cg17039369</t>
  </si>
  <si>
    <t>TSS200;5'UTR</t>
  </si>
  <si>
    <t>ITGB2;ITGB2</t>
  </si>
  <si>
    <t>cg13315706</t>
  </si>
  <si>
    <t>cg08422803</t>
  </si>
  <si>
    <t>cg04321224</t>
  </si>
  <si>
    <t>5'UTR;TSS1500</t>
  </si>
  <si>
    <t>cg18663307</t>
  </si>
  <si>
    <t>cg16074271</t>
  </si>
  <si>
    <t>cg12775223</t>
  </si>
  <si>
    <t>cg25257671</t>
  </si>
  <si>
    <t>cg06961233</t>
  </si>
  <si>
    <t>cg08819022</t>
  </si>
  <si>
    <t>cg25163076</t>
  </si>
  <si>
    <t>cg26354221</t>
  </si>
  <si>
    <t>ADORA2A</t>
  </si>
  <si>
    <t>cg26001125</t>
  </si>
  <si>
    <t>cg15499799</t>
  </si>
  <si>
    <t>cg04250930</t>
  </si>
  <si>
    <t>cg01373166</t>
  </si>
  <si>
    <t>cg08025954</t>
  </si>
  <si>
    <t>cg23763137</t>
  </si>
  <si>
    <t>cg20660269</t>
  </si>
  <si>
    <t>cg02237342</t>
  </si>
  <si>
    <t>cg12793123</t>
  </si>
  <si>
    <t>ADORA2A;ADORA2A</t>
  </si>
  <si>
    <t>cg19136704</t>
  </si>
  <si>
    <t>PVALB</t>
  </si>
  <si>
    <t>cg21385983</t>
  </si>
  <si>
    <t>cg26244661</t>
  </si>
  <si>
    <t>V$NRF2_01</t>
  </si>
  <si>
    <t>cg04688476</t>
  </si>
  <si>
    <t>cg17971837</t>
  </si>
  <si>
    <t>cg07856761</t>
  </si>
  <si>
    <t>cg02978737</t>
  </si>
  <si>
    <t>cg10921709</t>
  </si>
  <si>
    <t>TRIOBP</t>
  </si>
  <si>
    <t>cg11679014</t>
  </si>
  <si>
    <t>cg11540735</t>
  </si>
  <si>
    <t>cg14268632</t>
  </si>
  <si>
    <t>cg12325455</t>
  </si>
  <si>
    <t>cg06644488</t>
  </si>
  <si>
    <t>cg06594770</t>
  </si>
  <si>
    <t>cg05691152</t>
  </si>
  <si>
    <t>cg12379720</t>
  </si>
  <si>
    <t>cg13897416</t>
  </si>
  <si>
    <t>TRIOBP;TRIOBP</t>
  </si>
  <si>
    <t>cg03360992</t>
  </si>
  <si>
    <t>cg06972695</t>
  </si>
  <si>
    <t>5'UTR;TSS1500;5'UTR;5'UTR;5'UTR;TSS1500</t>
  </si>
  <si>
    <t>PRR5;PRR5-ARHGAP8;PRR5;PRR5;PRR5;PRR5</t>
  </si>
  <si>
    <t>cg24976104</t>
  </si>
  <si>
    <t>5'UTR;TSS1500;TSS200;5'UTR;5'UTR;5'UTR</t>
  </si>
  <si>
    <t>cg24678319</t>
  </si>
  <si>
    <t>cg12333142</t>
  </si>
  <si>
    <t>cg00101932</t>
  </si>
  <si>
    <t>cg18241513</t>
  </si>
  <si>
    <t>cg23912697</t>
  </si>
  <si>
    <t>TSS200;5'UTR;5'UTR;5'UTR;5'UTR;5'UTR;1stExon</t>
  </si>
  <si>
    <t>PRR5-ARHGAP8;PRR5;PRR5;PRR5;PRR5;PRR5;PRR5</t>
  </si>
  <si>
    <t>cg22783262</t>
  </si>
  <si>
    <t>cg01061575</t>
  </si>
  <si>
    <t>TSS200;5'UTR;5'UTR;5'UTR;5'UTR;1stExon</t>
  </si>
  <si>
    <t>PRR5-ARHGAP8;PRR5;PRR5;PRR5;PRR5;PRR5</t>
  </si>
  <si>
    <t>cg25463478</t>
  </si>
  <si>
    <t>FAM118A;FAM118A</t>
  </si>
  <si>
    <t>cg03837677</t>
  </si>
  <si>
    <t>cg16044565</t>
  </si>
  <si>
    <t>cg03953157</t>
  </si>
  <si>
    <t>cg00733150</t>
  </si>
  <si>
    <t>cg17791035</t>
  </si>
  <si>
    <t>5'UTR;1stExon;5'UTR</t>
  </si>
  <si>
    <t>FAM118A;FAM118A;FAM118A</t>
  </si>
  <si>
    <t>cg14466896</t>
  </si>
  <si>
    <t>cg23015157</t>
  </si>
  <si>
    <t>cg08872937</t>
  </si>
  <si>
    <t>5'UTR;TSS200;1stExon</t>
  </si>
  <si>
    <t>NKIRAS1;RPL15;NKIRAS1</t>
  </si>
  <si>
    <t>cg13433994</t>
  </si>
  <si>
    <t>cg25937832</t>
  </si>
  <si>
    <t>cg15720127</t>
  </si>
  <si>
    <t>NKIRAS1;RPL15</t>
  </si>
  <si>
    <t>cg17782025</t>
  </si>
  <si>
    <t>cg06949789</t>
  </si>
  <si>
    <t>cg10113231</t>
  </si>
  <si>
    <t>cg25466588</t>
  </si>
  <si>
    <t>cg05571164</t>
  </si>
  <si>
    <t>cg20985755</t>
  </si>
  <si>
    <t>THRB;THRB;THRB</t>
  </si>
  <si>
    <t>cg13790603</t>
  </si>
  <si>
    <t>cg24120841</t>
  </si>
  <si>
    <t>cg26139133</t>
  </si>
  <si>
    <t>cg04928005</t>
  </si>
  <si>
    <t>cg25829666</t>
  </si>
  <si>
    <t>cg26146027</t>
  </si>
  <si>
    <t>cg27526665</t>
  </si>
  <si>
    <t>cg06734342</t>
  </si>
  <si>
    <t>SACM1L</t>
  </si>
  <si>
    <t>cg15600398</t>
  </si>
  <si>
    <t>cg08683180</t>
  </si>
  <si>
    <t>cg27293306</t>
  </si>
  <si>
    <t>cg00080312</t>
  </si>
  <si>
    <t>cg04289624</t>
  </si>
  <si>
    <t>CSPG5</t>
  </si>
  <si>
    <t>cg01406312</t>
  </si>
  <si>
    <t>cg24899315</t>
  </si>
  <si>
    <t>cg15988232</t>
  </si>
  <si>
    <t>cg15361065</t>
  </si>
  <si>
    <t>WNT5A</t>
  </si>
  <si>
    <t>cg08514735</t>
  </si>
  <si>
    <t>cg09615965</t>
  </si>
  <si>
    <t>cg24080313</t>
  </si>
  <si>
    <t>cg15070848</t>
  </si>
  <si>
    <t>cg16638266</t>
  </si>
  <si>
    <t>cg20928429</t>
  </si>
  <si>
    <t>CLDN16</t>
  </si>
  <si>
    <t>cg11984608</t>
  </si>
  <si>
    <t>cg02786912</t>
  </si>
  <si>
    <t>cg12982543</t>
  </si>
  <si>
    <t>cg06178310</t>
  </si>
  <si>
    <t>cg15066337</t>
  </si>
  <si>
    <t>cg06073141</t>
  </si>
  <si>
    <t>cg02519208</t>
  </si>
  <si>
    <t>cg27235662</t>
  </si>
  <si>
    <t>cg20187572</t>
  </si>
  <si>
    <t>AFAP1;AFAP1</t>
  </si>
  <si>
    <t>cg20356136</t>
  </si>
  <si>
    <t>cg11932225</t>
  </si>
  <si>
    <t>cg24716420</t>
  </si>
  <si>
    <t>cg19277389</t>
  </si>
  <si>
    <t>cg20334116</t>
  </si>
  <si>
    <t>cg03921860</t>
  </si>
  <si>
    <t>cg19570775</t>
  </si>
  <si>
    <t>cg20535425</t>
  </si>
  <si>
    <t>cg07973162</t>
  </si>
  <si>
    <t>UGT2B15;UGT2B17</t>
  </si>
  <si>
    <t>cg10632656</t>
  </si>
  <si>
    <t>cg07952421</t>
  </si>
  <si>
    <t>cg25088758</t>
  </si>
  <si>
    <t>COL25A1;COL25A1;COL25A1;COL25A1</t>
  </si>
  <si>
    <t>cg02441747</t>
  </si>
  <si>
    <t>cg10074544</t>
  </si>
  <si>
    <t>cg06468908</t>
  </si>
  <si>
    <t>cg11935021</t>
  </si>
  <si>
    <t>cg04188273</t>
  </si>
  <si>
    <t>COL25A1;COL25A1</t>
  </si>
  <si>
    <t>cg22266749</t>
  </si>
  <si>
    <t>cg11979589</t>
  </si>
  <si>
    <t>cg05791136</t>
  </si>
  <si>
    <t>cg07095995</t>
  </si>
  <si>
    <t>cg04726091</t>
  </si>
  <si>
    <t>NDUFC1</t>
  </si>
  <si>
    <t>cg15392111</t>
  </si>
  <si>
    <t>cg02620784</t>
  </si>
  <si>
    <t>cg00280758</t>
  </si>
  <si>
    <t>NAA15</t>
  </si>
  <si>
    <t>cg09717333</t>
  </si>
  <si>
    <t>cg02826844</t>
  </si>
  <si>
    <t>cg11271346</t>
  </si>
  <si>
    <t>cg18349306</t>
  </si>
  <si>
    <t>cg15957748</t>
  </si>
  <si>
    <t>cg06415573</t>
  </si>
  <si>
    <t>KIAA1712;KIAA1712;FBXO8</t>
  </si>
  <si>
    <t>cg21594304</t>
  </si>
  <si>
    <t>cg10902033</t>
  </si>
  <si>
    <t>LOC25845</t>
  </si>
  <si>
    <t>cg02379784</t>
  </si>
  <si>
    <t>cg18329423</t>
  </si>
  <si>
    <t>cg24655777</t>
  </si>
  <si>
    <t>SDHAP3</t>
  </si>
  <si>
    <t>cg26472636</t>
  </si>
  <si>
    <t>cg27149073</t>
  </si>
  <si>
    <t>cg08778598</t>
  </si>
  <si>
    <t>cg21167402</t>
  </si>
  <si>
    <t>cg24960960</t>
  </si>
  <si>
    <t>cg21931717</t>
  </si>
  <si>
    <t>cg08422420</t>
  </si>
  <si>
    <t>cg06721546</t>
  </si>
  <si>
    <t>cg17597639</t>
  </si>
  <si>
    <t>cg27378537</t>
  </si>
  <si>
    <t>cg23189951</t>
  </si>
  <si>
    <t>cg15595755</t>
  </si>
  <si>
    <t>cg04156016</t>
  </si>
  <si>
    <t>cg14773178</t>
  </si>
  <si>
    <t>cg03686964</t>
  </si>
  <si>
    <t>cg07747251</t>
  </si>
  <si>
    <t>cg10534938</t>
  </si>
  <si>
    <t>cg02344884</t>
  </si>
  <si>
    <t>cg03839074</t>
  </si>
  <si>
    <t>cg01067139</t>
  </si>
  <si>
    <t>cg07236911</t>
  </si>
  <si>
    <t>SKIV2L2;DHX29</t>
  </si>
  <si>
    <t>cg04014864</t>
  </si>
  <si>
    <t>cg07500501</t>
  </si>
  <si>
    <t>cg05254132</t>
  </si>
  <si>
    <t>TSS200;1stExon;5'UTR</t>
  </si>
  <si>
    <t>DHX29;SKIV2L2;SKIV2L2</t>
  </si>
  <si>
    <t>cg14421717</t>
  </si>
  <si>
    <t>cg00103984</t>
  </si>
  <si>
    <t>cg24983561</t>
  </si>
  <si>
    <t>TSS1500;1stExon;5'UTR</t>
  </si>
  <si>
    <t>cg24188111</t>
  </si>
  <si>
    <t>cg09129895</t>
  </si>
  <si>
    <t>cg08591579</t>
  </si>
  <si>
    <t>cg09230732</t>
  </si>
  <si>
    <t>TSS1500;1stExon</t>
  </si>
  <si>
    <t>DHX29;SKIV2L2</t>
  </si>
  <si>
    <t>cg22127314</t>
  </si>
  <si>
    <t>cg08822204</t>
  </si>
  <si>
    <t>cg05225431</t>
  </si>
  <si>
    <t>cg25542251</t>
  </si>
  <si>
    <t>cg17621438</t>
  </si>
  <si>
    <t>RNF180;RNF180</t>
  </si>
  <si>
    <t>cg07850154</t>
  </si>
  <si>
    <t>cg23008153</t>
  </si>
  <si>
    <t>cg10012394</t>
  </si>
  <si>
    <t>cg16485558</t>
  </si>
  <si>
    <t>cg14591786</t>
  </si>
  <si>
    <t>cg06776999</t>
  </si>
  <si>
    <t>cg06428620</t>
  </si>
  <si>
    <t>Body;Body;Body;TSS1500;Body;Body;Body;Body;Body;Body;TSS1500;Body;Body;Body;Body;Body;Body;Body;Body;Body;Body;Body;Body;Body</t>
  </si>
  <si>
    <t>PCDHGA4;PCDHGC3;PCDHGA12;PCDHGC4;PCDHGA11;PCDHGA11;PCDHGA9;PCDHGA1;PCDHGB1;PCDHGB6;PCDHGC4;PCDHGB3;PCDHGB7;PCDHGA6;PCDHGA8;PCDHGA10;PCDHGA5;PCDHGB4;PCDHGA3;PCDHGA2;PCDHGA7;PCDHGB2;PCDHGB5;PCDHGC3</t>
  </si>
  <si>
    <t>cg12648074</t>
  </si>
  <si>
    <t>cg15949044</t>
  </si>
  <si>
    <t>Body;Body;Body;Body;Body;Body;Body;Body;TSS200;Body;Body;TSS200;Body;Body;Body;Body;Body;Body;Body;Body;Body;Body;Body;Body</t>
  </si>
  <si>
    <t>PCDHGA4;PCDHGC3;PCDHGA12;PCDHGA11;PCDHGA11;PCDHGA9;PCDHGA1;PCDHGB1;PCDHGC4;PCDHGB6;PCDHGB3;PCDHGC4;PCDHGB7;PCDHGA6;PCDHGA8;PCDHGA10;PCDHGA5;PCDHGB4;PCDHGA3;PCDHGA2;PCDHGA7;PCDHGB2;PCDHGB5;PCDHGC3</t>
  </si>
  <si>
    <t>cg02022733</t>
  </si>
  <si>
    <t>cg03640756</t>
  </si>
  <si>
    <t>cg15361590</t>
  </si>
  <si>
    <t>cg23445461</t>
  </si>
  <si>
    <t>cg12145907</t>
  </si>
  <si>
    <t>Body;Body;Body;Body;Body;Body;Body;Body;Body;1stExon;Body;Body;1stExon;Body;Body;Body;Body;Body;Body;Body;Body;Body;Body;Body</t>
  </si>
  <si>
    <t>PCDHGA4;PCDHGC3;PCDHGA12;PCDHGA11;PCDHGA11;PCDHGA9;PCDHGA1;PCDHGB1;PCDHGB6;PCDHGC4;PCDHGB3;PCDHGB7;PCDHGC4;PCDHGA6;PCDHGA8;PCDHGA10;PCDHGA5;PCDHGB4;PCDHGA3;PCDHGA2;PCDHGA7;PCDHGB2;PCDHGB5;PCDHGC3</t>
  </si>
  <si>
    <t>cg04337096</t>
  </si>
  <si>
    <t>Body;Body;Body;5'UTR;Body;Body;Body</t>
  </si>
  <si>
    <t>PPP2R2B;PPP2R2B;PPP2R2B;PPP2R2B;PPP2R2B;PPP2R2B;PPP2R2B</t>
  </si>
  <si>
    <t>cg20560075</t>
  </si>
  <si>
    <t>cg03225002</t>
  </si>
  <si>
    <t>5'UTR;5'UTR;1stExon;Body;5'UTR;5'UTR;Body;5'UTR</t>
  </si>
  <si>
    <t>PPP2R2B;PPP2R2B;PPP2R2B;PPP2R2B;PPP2R2B;PPP2R2B;PPP2R2B;PPP2R2B</t>
  </si>
  <si>
    <t>V$RFX1_01</t>
  </si>
  <si>
    <t>cg21938261</t>
  </si>
  <si>
    <t>cg14560022</t>
  </si>
  <si>
    <t>cg26827966</t>
  </si>
  <si>
    <t>cg19645200</t>
  </si>
  <si>
    <t>GFPT2</t>
  </si>
  <si>
    <t>cg00082140</t>
  </si>
  <si>
    <t>cg08577298</t>
  </si>
  <si>
    <t>cg01334682</t>
  </si>
  <si>
    <t>FLJ22536</t>
  </si>
  <si>
    <t>cg26158950</t>
  </si>
  <si>
    <t>cg08233811</t>
  </si>
  <si>
    <t>cg06341027</t>
  </si>
  <si>
    <t>cg15140902</t>
  </si>
  <si>
    <t>cg26968378</t>
  </si>
  <si>
    <t>cg12584458</t>
  </si>
  <si>
    <t>cg21903646</t>
  </si>
  <si>
    <t>cg21100518</t>
  </si>
  <si>
    <t>cg25642476</t>
  </si>
  <si>
    <t>cg23732781</t>
  </si>
  <si>
    <t>cg05812266</t>
  </si>
  <si>
    <t>cg24302412</t>
  </si>
  <si>
    <t>cg24955682</t>
  </si>
  <si>
    <t>cg11989485</t>
  </si>
  <si>
    <t>cg25701100</t>
  </si>
  <si>
    <t>cg11862551</t>
  </si>
  <si>
    <t>cg03118604</t>
  </si>
  <si>
    <t>cg22425474</t>
  </si>
  <si>
    <t>cg23376846</t>
  </si>
  <si>
    <t>cg10181330</t>
  </si>
  <si>
    <t>cg10821226</t>
  </si>
  <si>
    <t>cg23480697</t>
  </si>
  <si>
    <t>cg22473097</t>
  </si>
  <si>
    <t>cg26035615</t>
  </si>
  <si>
    <t>RNF39;RNF39</t>
  </si>
  <si>
    <t>cg23592467</t>
  </si>
  <si>
    <t>cg17322683</t>
  </si>
  <si>
    <t>cg17968668</t>
  </si>
  <si>
    <t>cg09093485</t>
  </si>
  <si>
    <t>cg09533428</t>
  </si>
  <si>
    <t>cg21175940</t>
  </si>
  <si>
    <t>cg05827186</t>
  </si>
  <si>
    <t>cg19046933</t>
  </si>
  <si>
    <t>cg27363141</t>
  </si>
  <si>
    <t>cg24330456</t>
  </si>
  <si>
    <t>cg03293507</t>
  </si>
  <si>
    <t>cg16582419</t>
  </si>
  <si>
    <t>cg23793213</t>
  </si>
  <si>
    <t>cg12736877</t>
  </si>
  <si>
    <t>cg24637044</t>
  </si>
  <si>
    <t>cg01286685</t>
  </si>
  <si>
    <t>cg05563515</t>
  </si>
  <si>
    <t>cg08491487</t>
  </si>
  <si>
    <t>cg23712018</t>
  </si>
  <si>
    <t>cg00947782</t>
  </si>
  <si>
    <t>cg18930910</t>
  </si>
  <si>
    <t>cg03343571</t>
  </si>
  <si>
    <t>cg13185413</t>
  </si>
  <si>
    <t>cg06249604</t>
  </si>
  <si>
    <t>cg20249327</t>
  </si>
  <si>
    <t>cg15877520</t>
  </si>
  <si>
    <t>cg13918754</t>
  </si>
  <si>
    <t>cg09279736</t>
  </si>
  <si>
    <t>cg07382347</t>
  </si>
  <si>
    <t>cg13401893</t>
  </si>
  <si>
    <t>cg12633154</t>
  </si>
  <si>
    <t>cg10568066</t>
  </si>
  <si>
    <t>cg16078649</t>
  </si>
  <si>
    <t>cg10930308</t>
  </si>
  <si>
    <t>cg02188185</t>
  </si>
  <si>
    <t>cg07179033</t>
  </si>
  <si>
    <t>cg26730543</t>
  </si>
  <si>
    <t>cg24103044</t>
  </si>
  <si>
    <t>cg02007150</t>
  </si>
  <si>
    <t>TRIM39;HCG18;HCG18;TRIM39</t>
  </si>
  <si>
    <t>cg04423542</t>
  </si>
  <si>
    <t>cg10506549</t>
  </si>
  <si>
    <t>cg18134102</t>
  </si>
  <si>
    <t>cg14417549</t>
  </si>
  <si>
    <t>cg08969395</t>
  </si>
  <si>
    <t>RPP21</t>
  </si>
  <si>
    <t>cg16859001</t>
  </si>
  <si>
    <t>cg18037578</t>
  </si>
  <si>
    <t>cg08437578</t>
  </si>
  <si>
    <t>cg26564730</t>
  </si>
  <si>
    <t>cg25261377</t>
  </si>
  <si>
    <t>cg20856330</t>
  </si>
  <si>
    <t>cg26922678</t>
  </si>
  <si>
    <t>cg15946590</t>
  </si>
  <si>
    <t>cg05685892</t>
  </si>
  <si>
    <t>cg08710841</t>
  </si>
  <si>
    <t>cg19116197</t>
  </si>
  <si>
    <t>cg23778943</t>
  </si>
  <si>
    <t>cg26690915</t>
  </si>
  <si>
    <t>cg09289820</t>
  </si>
  <si>
    <t>cg01975734</t>
  </si>
  <si>
    <t>cg26310483</t>
  </si>
  <si>
    <t>cg06140764</t>
  </si>
  <si>
    <t>5'UTR;5'UTR;1stExon;1stExon</t>
  </si>
  <si>
    <t>ABCF1;ABCF1;ABCF1;ABCF1</t>
  </si>
  <si>
    <t>cg09502511</t>
  </si>
  <si>
    <t>cg26884376</t>
  </si>
  <si>
    <t>ABCF1;ABCF1</t>
  </si>
  <si>
    <t>cg10110998</t>
  </si>
  <si>
    <t>DHX16;DHX16</t>
  </si>
  <si>
    <t>cg18906353</t>
  </si>
  <si>
    <t>cg05948527</t>
  </si>
  <si>
    <t>cg04832873</t>
  </si>
  <si>
    <t>cg13411122</t>
  </si>
  <si>
    <t>cg20879757</t>
  </si>
  <si>
    <t>cg17176005</t>
  </si>
  <si>
    <t>DDR1;DDR1;DDR1</t>
  </si>
  <si>
    <t>cg24517175</t>
  </si>
  <si>
    <t>cg06200824</t>
  </si>
  <si>
    <t>cg20335906</t>
  </si>
  <si>
    <t>cg27593250</t>
  </si>
  <si>
    <t>cg27237814</t>
  </si>
  <si>
    <t>cg07912416</t>
  </si>
  <si>
    <t>cg07979747</t>
  </si>
  <si>
    <t>cg25400901</t>
  </si>
  <si>
    <t>cg02376496</t>
  </si>
  <si>
    <t>cg19148201</t>
  </si>
  <si>
    <t>cg09810078</t>
  </si>
  <si>
    <t>cg17879299</t>
  </si>
  <si>
    <t>cg01386080</t>
  </si>
  <si>
    <t>cg26170066</t>
  </si>
  <si>
    <t>HSPA1B</t>
  </si>
  <si>
    <t>cg23286781</t>
  </si>
  <si>
    <t>cg11094492</t>
  </si>
  <si>
    <t>cg09257975</t>
  </si>
  <si>
    <t>cg02954111</t>
  </si>
  <si>
    <t>cg15247269</t>
  </si>
  <si>
    <t>cg23965019</t>
  </si>
  <si>
    <t>cg19754746</t>
  </si>
  <si>
    <t>cg07192857</t>
  </si>
  <si>
    <t>cg03979206</t>
  </si>
  <si>
    <t>cg12433886</t>
  </si>
  <si>
    <t>cg14307134</t>
  </si>
  <si>
    <t>cg24405291</t>
  </si>
  <si>
    <t>cg16059979</t>
  </si>
  <si>
    <t>cg24426208</t>
  </si>
  <si>
    <t>cg05067717</t>
  </si>
  <si>
    <t>cg26872482</t>
  </si>
  <si>
    <t>cg12320039</t>
  </si>
  <si>
    <t>cg05985317</t>
  </si>
  <si>
    <t>cg15194163</t>
  </si>
  <si>
    <t>cg05714552</t>
  </si>
  <si>
    <t>cg05764839</t>
  </si>
  <si>
    <t>cg08123207</t>
  </si>
  <si>
    <t>cg19227031</t>
  </si>
  <si>
    <t>cg22849665</t>
  </si>
  <si>
    <t>cg11617964</t>
  </si>
  <si>
    <t>cg25845985</t>
  </si>
  <si>
    <t>V$PAX4_03</t>
  </si>
  <si>
    <t>cg22268510</t>
  </si>
  <si>
    <t>cg13705391</t>
  </si>
  <si>
    <t>cg00254681</t>
  </si>
  <si>
    <t>cg16040614</t>
  </si>
  <si>
    <t>cg13896204</t>
  </si>
  <si>
    <t>HLA-DQB2</t>
  </si>
  <si>
    <t>cg10714510</t>
  </si>
  <si>
    <t>cg21139325</t>
  </si>
  <si>
    <t>cg09739413</t>
  </si>
  <si>
    <t>cg14441480</t>
  </si>
  <si>
    <t>cg02964065</t>
  </si>
  <si>
    <t>cg15255946</t>
  </si>
  <si>
    <t>cg00755130</t>
  </si>
  <si>
    <t>cg27160348</t>
  </si>
  <si>
    <t>cg18026055</t>
  </si>
  <si>
    <t>cg15321244</t>
  </si>
  <si>
    <t>V$TCF11MAFG_01</t>
  </si>
  <si>
    <t>cg18609891</t>
  </si>
  <si>
    <t>cg11099901</t>
  </si>
  <si>
    <t>cg21989307</t>
  </si>
  <si>
    <t>cg03638120</t>
  </si>
  <si>
    <t>cg17475271</t>
  </si>
  <si>
    <t>cg04322111</t>
  </si>
  <si>
    <t>cg25327122</t>
  </si>
  <si>
    <t>cg10218546</t>
  </si>
  <si>
    <t>cg22026332</t>
  </si>
  <si>
    <t>BRD2;BRD2</t>
  </si>
  <si>
    <t>cg07211678</t>
  </si>
  <si>
    <t>cg14219044</t>
  </si>
  <si>
    <t>cg26226566</t>
  </si>
  <si>
    <t>cg21174644</t>
  </si>
  <si>
    <t>cg11400946</t>
  </si>
  <si>
    <t>cg11348335</t>
  </si>
  <si>
    <t>cg10955421</t>
  </si>
  <si>
    <t>cg19713209</t>
  </si>
  <si>
    <t>cg27352066</t>
  </si>
  <si>
    <t>V$ATF_01;V$CREBP1CJUN_01;V$CREB_01</t>
  </si>
  <si>
    <t>cg07794698</t>
  </si>
  <si>
    <t>cg22131799</t>
  </si>
  <si>
    <t>cg22492326</t>
  </si>
  <si>
    <t>cg24008929</t>
  </si>
  <si>
    <t>cg22696073</t>
  </si>
  <si>
    <t>cg13418419</t>
  </si>
  <si>
    <t>cg13465831</t>
  </si>
  <si>
    <t>cg21580173</t>
  </si>
  <si>
    <t>cg23303585</t>
  </si>
  <si>
    <t>cg03201507</t>
  </si>
  <si>
    <t>cg05908077</t>
  </si>
  <si>
    <t>cg20051477</t>
  </si>
  <si>
    <t>cg20868028</t>
  </si>
  <si>
    <t>cg08228422</t>
  </si>
  <si>
    <t>cg10919398</t>
  </si>
  <si>
    <t>cg08275608</t>
  </si>
  <si>
    <t>cg21081704</t>
  </si>
  <si>
    <t>cg05276175</t>
  </si>
  <si>
    <t>cg11945228</t>
  </si>
  <si>
    <t>cg01540301</t>
  </si>
  <si>
    <t>cg14661537</t>
  </si>
  <si>
    <t>cg06933031</t>
  </si>
  <si>
    <t>cg02888917</t>
  </si>
  <si>
    <t>cg05075708</t>
  </si>
  <si>
    <t>cg27099086</t>
  </si>
  <si>
    <t>cg14560317</t>
  </si>
  <si>
    <t>cg17674287</t>
  </si>
  <si>
    <t>cg00956573</t>
  </si>
  <si>
    <t>cg10792864</t>
  </si>
  <si>
    <t>cg07927889</t>
  </si>
  <si>
    <t>cg01131076</t>
  </si>
  <si>
    <t>cg23064836</t>
  </si>
  <si>
    <t>cg11314043</t>
  </si>
  <si>
    <t>cg17188055</t>
  </si>
  <si>
    <t>cg21311996</t>
  </si>
  <si>
    <t>cg26760793</t>
  </si>
  <si>
    <t>cg08149789</t>
  </si>
  <si>
    <t>cg17871437</t>
  </si>
  <si>
    <t>cg01105943</t>
  </si>
  <si>
    <t>cg01845355</t>
  </si>
  <si>
    <t>cg07837102</t>
  </si>
  <si>
    <t>cg00050247</t>
  </si>
  <si>
    <t>cg00045190</t>
  </si>
  <si>
    <t>cg12495503</t>
  </si>
  <si>
    <t>cg14599755</t>
  </si>
  <si>
    <t>cg22573696</t>
  </si>
  <si>
    <t>cg11623225</t>
  </si>
  <si>
    <t>cg10683286</t>
  </si>
  <si>
    <t>cg10776077</t>
  </si>
  <si>
    <t>cg23122427</t>
  </si>
  <si>
    <t>cg22967329</t>
  </si>
  <si>
    <t>cg08207209</t>
  </si>
  <si>
    <t>cg00211738</t>
  </si>
  <si>
    <t>cg24734581</t>
  </si>
  <si>
    <t>cg18728839</t>
  </si>
  <si>
    <t>cg12080503</t>
  </si>
  <si>
    <t>cg05186755</t>
  </si>
  <si>
    <t>cg04318435</t>
  </si>
  <si>
    <t>cg06056949</t>
  </si>
  <si>
    <t>cg12201015</t>
  </si>
  <si>
    <t>cg21691814</t>
  </si>
  <si>
    <t>cg10069579</t>
  </si>
  <si>
    <t>cg16731958</t>
  </si>
  <si>
    <t>cg25787940</t>
  </si>
  <si>
    <t>cg09455722</t>
  </si>
  <si>
    <t>cg18781817</t>
  </si>
  <si>
    <t>cg14452720</t>
  </si>
  <si>
    <t>cg02259877</t>
  </si>
  <si>
    <t>cg12244463</t>
  </si>
  <si>
    <t>cg17264048</t>
  </si>
  <si>
    <t>cg25201418</t>
  </si>
  <si>
    <t>cg20421191</t>
  </si>
  <si>
    <t>cg17765384</t>
  </si>
  <si>
    <t>cg11275803</t>
  </si>
  <si>
    <t>RPS18;VPS52</t>
  </si>
  <si>
    <t>cg08883134</t>
  </si>
  <si>
    <t>cg05216888</t>
  </si>
  <si>
    <t>cg11615303</t>
  </si>
  <si>
    <t>VPS52;RPS18;VPS52</t>
  </si>
  <si>
    <t>cg19926505</t>
  </si>
  <si>
    <t>cg21318978</t>
  </si>
  <si>
    <t>cg02090806</t>
  </si>
  <si>
    <t>cg24664526</t>
  </si>
  <si>
    <t>cg20140229</t>
  </si>
  <si>
    <t>cg22562590</t>
  </si>
  <si>
    <t>cg20557567</t>
  </si>
  <si>
    <t>VPS52;RPS18</t>
  </si>
  <si>
    <t>cg26418433</t>
  </si>
  <si>
    <t>cg01293250</t>
  </si>
  <si>
    <t>cg00879843</t>
  </si>
  <si>
    <t>cg24488218</t>
  </si>
  <si>
    <t>cg21096118</t>
  </si>
  <si>
    <t>TSS1500;5'UTR;1stExon</t>
  </si>
  <si>
    <t>VPS52;RPS18;RPS18</t>
  </si>
  <si>
    <t>cg13012686</t>
  </si>
  <si>
    <t>cg11200367</t>
  </si>
  <si>
    <t>cg00058113</t>
  </si>
  <si>
    <t>cg20119749</t>
  </si>
  <si>
    <t>cg10301967</t>
  </si>
  <si>
    <t>cg06352039</t>
  </si>
  <si>
    <t>cg16489193</t>
  </si>
  <si>
    <t>cg08342886</t>
  </si>
  <si>
    <t>cg09112371</t>
  </si>
  <si>
    <t>cg22783602</t>
  </si>
  <si>
    <t>cg05828515</t>
  </si>
  <si>
    <t>cg21166347</t>
  </si>
  <si>
    <t>cg03591104</t>
  </si>
  <si>
    <t>cg02063827</t>
  </si>
  <si>
    <t>cg14673415</t>
  </si>
  <si>
    <t>cg13073566</t>
  </si>
  <si>
    <t>cg14769991</t>
  </si>
  <si>
    <t>cg13541970</t>
  </si>
  <si>
    <t>cg24590515</t>
  </si>
  <si>
    <t>cg27302007</t>
  </si>
  <si>
    <t>HDAC2</t>
  </si>
  <si>
    <t>cg18387216</t>
  </si>
  <si>
    <t>cg15242771</t>
  </si>
  <si>
    <t>cg08885224</t>
  </si>
  <si>
    <t>EYA4;EYA4;EYA4</t>
  </si>
  <si>
    <t>cg24535176</t>
  </si>
  <si>
    <t>cg15729404</t>
  </si>
  <si>
    <t>cg06525347</t>
  </si>
  <si>
    <t>cg17985029</t>
  </si>
  <si>
    <t>cg13912545</t>
  </si>
  <si>
    <t>cg21296676</t>
  </si>
  <si>
    <t>cg21390624</t>
  </si>
  <si>
    <t>cg01957732</t>
  </si>
  <si>
    <t>cg24842760</t>
  </si>
  <si>
    <t>cg22462983</t>
  </si>
  <si>
    <t>V$COUP_01</t>
  </si>
  <si>
    <t>cg07327468</t>
  </si>
  <si>
    <t>cg26501369</t>
  </si>
  <si>
    <t>cg20611276</t>
  </si>
  <si>
    <t>cg12152919</t>
  </si>
  <si>
    <t>cg10675276</t>
  </si>
  <si>
    <t>cg20330472</t>
  </si>
  <si>
    <t>cg21119468</t>
  </si>
  <si>
    <t>MAP3K4;MAP3K4</t>
  </si>
  <si>
    <t>cg21434563</t>
  </si>
  <si>
    <t>cg23249717</t>
  </si>
  <si>
    <t>cg05877104</t>
  </si>
  <si>
    <t>cg26954951</t>
  </si>
  <si>
    <t>cg06323479</t>
  </si>
  <si>
    <t>cg03839717</t>
  </si>
  <si>
    <t>cg25938025</t>
  </si>
  <si>
    <t>cg21839211</t>
  </si>
  <si>
    <t>cg16151362</t>
  </si>
  <si>
    <t>cg10661263</t>
  </si>
  <si>
    <t>cg01205058</t>
  </si>
  <si>
    <t>cg05259303</t>
  </si>
  <si>
    <t>cg12709009</t>
  </si>
  <si>
    <t>cg15637912</t>
  </si>
  <si>
    <t>cg20935553</t>
  </si>
  <si>
    <t>cg10857807</t>
  </si>
  <si>
    <t>cg11905171</t>
  </si>
  <si>
    <t>cg08787332</t>
  </si>
  <si>
    <t>SDK1</t>
  </si>
  <si>
    <t>cg05529686</t>
  </si>
  <si>
    <t>cg24061597</t>
  </si>
  <si>
    <t>cg06720232</t>
  </si>
  <si>
    <t>cg10546562</t>
  </si>
  <si>
    <t>TNRC18</t>
  </si>
  <si>
    <t>cg25148306</t>
  </si>
  <si>
    <t>cg04939944</t>
  </si>
  <si>
    <t>cg04193909</t>
  </si>
  <si>
    <t>cg17199010</t>
  </si>
  <si>
    <t>cg10327399</t>
  </si>
  <si>
    <t>cg13972711</t>
  </si>
  <si>
    <t>cg07317062</t>
  </si>
  <si>
    <t>HOXA4;HOXA4</t>
  </si>
  <si>
    <t>HOXA4</t>
  </si>
  <si>
    <t>cg19142026</t>
  </si>
  <si>
    <t>cg11410718</t>
  </si>
  <si>
    <t>cg16651126</t>
  </si>
  <si>
    <t>cg11015251</t>
  </si>
  <si>
    <t>cg17457637</t>
  </si>
  <si>
    <t>cg03724423</t>
  </si>
  <si>
    <t>cg06942814</t>
  </si>
  <si>
    <t>cg08657492</t>
  </si>
  <si>
    <t>cg04321618</t>
  </si>
  <si>
    <t>cg14359292</t>
  </si>
  <si>
    <t>cg22216017</t>
  </si>
  <si>
    <t>cg26912242</t>
  </si>
  <si>
    <t>cg16761035</t>
  </si>
  <si>
    <t>cg04366249</t>
  </si>
  <si>
    <t>1stExon;TSS200;5'UTR;TSS200;5'UTR;5'UTR;1stExon;1stExon</t>
  </si>
  <si>
    <t>SGCE;PEG10;SGCE;PEG10;SGCE;SGCE;SGCE;SGCE</t>
  </si>
  <si>
    <t>cg14388858</t>
  </si>
  <si>
    <t>cg19107595</t>
  </si>
  <si>
    <t>5'UTR;1stExon;1stExon;TSS200;TSS200;TSS200;5'UTR</t>
  </si>
  <si>
    <t>PEG10;PEG10;PEG10;SGCE;SGCE;SGCE;PEG10</t>
  </si>
  <si>
    <t>cg19924104</t>
  </si>
  <si>
    <t>cg11589966</t>
  </si>
  <si>
    <t>cg09865339</t>
  </si>
  <si>
    <t>1stExon;5'UTR;TSS1500</t>
  </si>
  <si>
    <t>GPC2;GPC2;STAG3</t>
  </si>
  <si>
    <t>cg20531781</t>
  </si>
  <si>
    <t>STAG3;GPC2</t>
  </si>
  <si>
    <t>V$MYOD_01</t>
  </si>
  <si>
    <t>cg21394081</t>
  </si>
  <si>
    <t>cg21123656</t>
  </si>
  <si>
    <t>cg16876876</t>
  </si>
  <si>
    <t>cg10501880</t>
  </si>
  <si>
    <t>cg21906830</t>
  </si>
  <si>
    <t>cg00048759</t>
  </si>
  <si>
    <t>cg18691434</t>
  </si>
  <si>
    <t>cg13210467</t>
  </si>
  <si>
    <t>cg04778012</t>
  </si>
  <si>
    <t>cg10084644</t>
  </si>
  <si>
    <t>cg15140703</t>
  </si>
  <si>
    <t>cg00553149</t>
  </si>
  <si>
    <t>STAG3;STAG3;GPC2</t>
  </si>
  <si>
    <t>cg04697562</t>
  </si>
  <si>
    <t>cg24707573</t>
  </si>
  <si>
    <t>SH2B2</t>
  </si>
  <si>
    <t>cg17190891</t>
  </si>
  <si>
    <t>cg08952306</t>
  </si>
  <si>
    <t>cg11952236</t>
  </si>
  <si>
    <t>cg05595832</t>
  </si>
  <si>
    <t>LOC723809</t>
  </si>
  <si>
    <t>cg16314851</t>
  </si>
  <si>
    <t>cg07028821</t>
  </si>
  <si>
    <t>cg09344986</t>
  </si>
  <si>
    <t>cg18750086</t>
  </si>
  <si>
    <t>cg17554604</t>
  </si>
  <si>
    <t>cg10747023</t>
  </si>
  <si>
    <t>cg26779676</t>
  </si>
  <si>
    <t>cg10063233</t>
  </si>
  <si>
    <t>LMBR1;LMBR1</t>
  </si>
  <si>
    <t>LMBR1</t>
  </si>
  <si>
    <t>cg07681084</t>
  </si>
  <si>
    <t>cg25359978</t>
  </si>
  <si>
    <t>cg14664464</t>
  </si>
  <si>
    <t>cg13324717</t>
  </si>
  <si>
    <t>cg20775450</t>
  </si>
  <si>
    <t>cg16133845</t>
  </si>
  <si>
    <t>cg03936250</t>
  </si>
  <si>
    <t>cg17536848</t>
  </si>
  <si>
    <t>cg03071124</t>
  </si>
  <si>
    <t>cg16796151</t>
  </si>
  <si>
    <t>cg06684201</t>
  </si>
  <si>
    <t>cg11380223</t>
  </si>
  <si>
    <t>cg12914511</t>
  </si>
  <si>
    <t>cg08735141</t>
  </si>
  <si>
    <t>cg09434085</t>
  </si>
  <si>
    <t>cg05147654</t>
  </si>
  <si>
    <t>cg12211161</t>
  </si>
  <si>
    <t>cg02837301</t>
  </si>
  <si>
    <t>DOK2</t>
  </si>
  <si>
    <t>cg15316716</t>
  </si>
  <si>
    <t>cg21163717</t>
  </si>
  <si>
    <t>cg06815112</t>
  </si>
  <si>
    <t>TSS1500;5'UTR;TSS200;5'UTR</t>
  </si>
  <si>
    <t>PTK2B;PTK2B;PTK2B;PTK2B</t>
  </si>
  <si>
    <t>cg18234130</t>
  </si>
  <si>
    <t>5'UTR;TSS200;5'UTR;TSS200</t>
  </si>
  <si>
    <t>cg21186296</t>
  </si>
  <si>
    <t>cg23736307</t>
  </si>
  <si>
    <t>cg07216194</t>
  </si>
  <si>
    <t>cg23693289</t>
  </si>
  <si>
    <t>5'UTR;5'UTR;1stExon;5'UTR;5'UTR;1stExon</t>
  </si>
  <si>
    <t>PTK2B;PTK2B;PTK2B;PTK2B;PTK2B;PTK2B</t>
  </si>
  <si>
    <t>cg14221460</t>
  </si>
  <si>
    <t>cg20379012</t>
  </si>
  <si>
    <t>NSMCE2;KIAA0196</t>
  </si>
  <si>
    <t>cg07232435</t>
  </si>
  <si>
    <t>1stExon;TSS200;5'UTR</t>
  </si>
  <si>
    <t>KIAA0196;NSMCE2;KIAA0196</t>
  </si>
  <si>
    <t>cg21214758</t>
  </si>
  <si>
    <t>cg02292042</t>
  </si>
  <si>
    <t>cg07717632</t>
  </si>
  <si>
    <t>C9orf167</t>
  </si>
  <si>
    <t>cg14409810</t>
  </si>
  <si>
    <t>cg14018215</t>
  </si>
  <si>
    <t>cg09381737</t>
  </si>
  <si>
    <t>cg02219116</t>
  </si>
  <si>
    <t>cg08930131</t>
  </si>
  <si>
    <t>cg04902669</t>
  </si>
  <si>
    <t>cg03419458</t>
  </si>
  <si>
    <t>cg10011018</t>
  </si>
  <si>
    <t>cg08819023</t>
  </si>
  <si>
    <t>cg18857768</t>
  </si>
  <si>
    <t>cg25621286</t>
  </si>
  <si>
    <t>cg13226232</t>
  </si>
  <si>
    <t>cg25547848</t>
  </si>
  <si>
    <t>cg10032110</t>
  </si>
  <si>
    <t>cg13391313</t>
  </si>
  <si>
    <t>cg07905119</t>
  </si>
  <si>
    <t>cg02087079</t>
  </si>
  <si>
    <t>cg01929285</t>
  </si>
  <si>
    <t>cg00213606</t>
  </si>
  <si>
    <t>cg20518810</t>
  </si>
  <si>
    <t>cg10399269</t>
  </si>
  <si>
    <t>cg10502563</t>
  </si>
  <si>
    <t>cg08903619</t>
  </si>
  <si>
    <t>cg03836831</t>
  </si>
  <si>
    <t>cg23627948</t>
  </si>
  <si>
    <t>cg08531623</t>
  </si>
  <si>
    <t>cg06163738</t>
  </si>
  <si>
    <t>cg03950492</t>
  </si>
  <si>
    <t>cg09717923</t>
  </si>
  <si>
    <t>cg00748494</t>
  </si>
  <si>
    <t>cg12510512</t>
  </si>
  <si>
    <t>cg11963202</t>
  </si>
  <si>
    <t>cg21151950</t>
  </si>
  <si>
    <t>cg10786489</t>
  </si>
  <si>
    <t>cg09495282</t>
  </si>
  <si>
    <t>cg08408937</t>
  </si>
  <si>
    <t>cg23934776</t>
  </si>
  <si>
    <t>cg25020142</t>
  </si>
  <si>
    <t>cg22437276</t>
  </si>
  <si>
    <t>cg19182279</t>
  </si>
  <si>
    <t>cg03957420</t>
  </si>
  <si>
    <t>cg24688143</t>
  </si>
  <si>
    <t>cg19726935</t>
  </si>
  <si>
    <t>cg02280644</t>
  </si>
  <si>
    <t>cg22935192</t>
  </si>
  <si>
    <t>cg26349416</t>
  </si>
  <si>
    <t>cg21601032</t>
  </si>
  <si>
    <t>cg00718175</t>
  </si>
  <si>
    <t>cg27469738</t>
  </si>
  <si>
    <t>cg25814612</t>
  </si>
  <si>
    <t>cg00282731</t>
  </si>
  <si>
    <t>cg18930444</t>
  </si>
  <si>
    <t>cg00234625</t>
  </si>
  <si>
    <t>cg22597120</t>
  </si>
  <si>
    <t>cg14264079</t>
  </si>
  <si>
    <t>cg14515364</t>
  </si>
  <si>
    <t>cg11042501</t>
  </si>
  <si>
    <t>cg09217878</t>
  </si>
  <si>
    <t>cg08552290</t>
  </si>
  <si>
    <t>cg08819417</t>
  </si>
  <si>
    <t>cg02103843</t>
  </si>
  <si>
    <t>cg07650391</t>
  </si>
  <si>
    <t>cg00994323</t>
  </si>
  <si>
    <t>cg03240473</t>
  </si>
  <si>
    <t>cg03063943</t>
  </si>
  <si>
    <t>cg23980059</t>
  </si>
  <si>
    <t>cg14003022</t>
  </si>
  <si>
    <t>cg24172278</t>
  </si>
  <si>
    <t>cg03386791</t>
  </si>
  <si>
    <t>cg23720063</t>
  </si>
  <si>
    <t>cg17859359</t>
  </si>
  <si>
    <t>cg02723913</t>
  </si>
  <si>
    <t>cg15813460</t>
  </si>
  <si>
    <t>cg03596681</t>
  </si>
  <si>
    <t>cg23221866</t>
  </si>
  <si>
    <t>cg21622381</t>
  </si>
  <si>
    <t>cg16968662</t>
  </si>
  <si>
    <t>cg20347648</t>
  </si>
  <si>
    <t>cg13291607</t>
  </si>
  <si>
    <t>cg24143873</t>
  </si>
  <si>
    <t>cg23210109</t>
  </si>
  <si>
    <t>cg26317834</t>
  </si>
  <si>
    <t>cg24135491</t>
  </si>
  <si>
    <t>cg10722426</t>
  </si>
  <si>
    <t>cg21047938</t>
  </si>
  <si>
    <t>cg26181818</t>
  </si>
  <si>
    <t>cg22924060</t>
  </si>
  <si>
    <t>cg04442017</t>
  </si>
  <si>
    <t>cg05285677</t>
  </si>
  <si>
    <t>cg27520536</t>
  </si>
  <si>
    <t>cg20897046</t>
  </si>
  <si>
    <t>cg09522613</t>
  </si>
  <si>
    <t>cg19760249</t>
  </si>
  <si>
    <t>cg04668677</t>
  </si>
  <si>
    <t>cg25002649</t>
  </si>
  <si>
    <t>cg07224531</t>
  </si>
  <si>
    <t>cg05640320</t>
  </si>
  <si>
    <t>cg13636640</t>
  </si>
  <si>
    <t>cg07194152</t>
  </si>
  <si>
    <t>cg05264298</t>
  </si>
  <si>
    <t>cg24371033</t>
  </si>
  <si>
    <t>cg23260502</t>
  </si>
  <si>
    <t>cg04305440</t>
  </si>
  <si>
    <t>cg24272907</t>
  </si>
  <si>
    <t>cg18120808</t>
  </si>
  <si>
    <t>cg24450180</t>
  </si>
  <si>
    <t>cg06294373</t>
  </si>
  <si>
    <t>cg03502236</t>
  </si>
  <si>
    <t>cg07826246</t>
  </si>
  <si>
    <t>cg22443975</t>
  </si>
  <si>
    <t>cg17509563</t>
  </si>
  <si>
    <t>cg14580919</t>
  </si>
  <si>
    <t>cg11301215</t>
  </si>
  <si>
    <t>cg19128364</t>
  </si>
  <si>
    <t>cg04939649</t>
  </si>
  <si>
    <t>cg15922246</t>
  </si>
  <si>
    <t>cg24373865</t>
  </si>
  <si>
    <t>cg19349543</t>
  </si>
  <si>
    <t>cg01106572</t>
  </si>
  <si>
    <t>cg10701232</t>
  </si>
  <si>
    <t>cg11543393</t>
  </si>
  <si>
    <t>cg17376813</t>
  </si>
  <si>
    <t>cg15131316</t>
  </si>
  <si>
    <t>cg22043788</t>
  </si>
  <si>
    <t>cg02387974</t>
  </si>
  <si>
    <t>cg02078164</t>
  </si>
  <si>
    <t>cg07962338</t>
  </si>
  <si>
    <t>cg25948690</t>
  </si>
  <si>
    <t>cg07377859</t>
  </si>
  <si>
    <t>cg04678868</t>
  </si>
  <si>
    <t>cg17579154</t>
  </si>
  <si>
    <t>cg16705185</t>
  </si>
  <si>
    <t>cg23961973</t>
  </si>
  <si>
    <t>cg21572719</t>
  </si>
  <si>
    <t>cg21664614</t>
  </si>
  <si>
    <t>cg20083900</t>
  </si>
  <si>
    <t>cg03540622</t>
  </si>
  <si>
    <t>cg16055526</t>
  </si>
  <si>
    <t>cg03753785</t>
  </si>
  <si>
    <t>cg23030040</t>
  </si>
  <si>
    <t>cg22674497</t>
  </si>
  <si>
    <t>cg27582986</t>
  </si>
  <si>
    <t>cg17096262</t>
  </si>
  <si>
    <t>cg15685988</t>
  </si>
  <si>
    <t>cg16084830</t>
  </si>
  <si>
    <t>cg02258534</t>
  </si>
  <si>
    <t>cg12694224</t>
  </si>
  <si>
    <t>cg26806713</t>
  </si>
  <si>
    <t>cg13861677</t>
  </si>
  <si>
    <t>cg16613240</t>
  </si>
  <si>
    <t>cg11456513</t>
  </si>
  <si>
    <t>cg13506288</t>
  </si>
  <si>
    <t>cg01005968</t>
  </si>
  <si>
    <t>cg25400200</t>
  </si>
  <si>
    <t>cg05266497</t>
  </si>
  <si>
    <t>cg13513188</t>
  </si>
  <si>
    <t>cg00632853</t>
  </si>
  <si>
    <t>cg14017193</t>
  </si>
  <si>
    <t>cg10702041</t>
  </si>
  <si>
    <t>cg18986165</t>
  </si>
  <si>
    <t>cg13940218</t>
  </si>
  <si>
    <t>cg06442865</t>
  </si>
  <si>
    <t>cg13911690</t>
  </si>
  <si>
    <t>cg21075020</t>
  </si>
  <si>
    <t>cg24124365</t>
  </si>
  <si>
    <t>cg00080423</t>
  </si>
  <si>
    <t>cg00394385</t>
  </si>
  <si>
    <t>cg17190363</t>
  </si>
  <si>
    <t>cg11476241</t>
  </si>
  <si>
    <t>cg15720535</t>
  </si>
  <si>
    <t>cg06974409</t>
  </si>
  <si>
    <t>cg12488005</t>
  </si>
  <si>
    <t>cg02205072</t>
  </si>
  <si>
    <t>cg21728844</t>
  </si>
  <si>
    <t>cg26555905</t>
  </si>
  <si>
    <t>cg26327666</t>
  </si>
  <si>
    <t>cg02859655</t>
  </si>
  <si>
    <t>cg07096953</t>
  </si>
  <si>
    <t>cg05267735</t>
  </si>
  <si>
    <t>cg07180475</t>
  </si>
  <si>
    <t>cg04537602</t>
  </si>
  <si>
    <t>cg22147968</t>
  </si>
  <si>
    <t>cg17581870</t>
  </si>
  <si>
    <t>cg20707157</t>
  </si>
  <si>
    <t>cg06690168</t>
  </si>
  <si>
    <t>cg00737916</t>
  </si>
  <si>
    <t>cg09220891</t>
  </si>
  <si>
    <t>cg04011470</t>
  </si>
  <si>
    <t>cg12167135</t>
  </si>
  <si>
    <t>cg21412355</t>
  </si>
  <si>
    <t>cg05082376</t>
  </si>
  <si>
    <t>cg04381393</t>
  </si>
  <si>
    <t>cg00574917</t>
  </si>
  <si>
    <t>cg25363258</t>
  </si>
  <si>
    <t>cg05266226</t>
  </si>
  <si>
    <t>cg16277776</t>
  </si>
  <si>
    <t>cg05164680</t>
  </si>
  <si>
    <t>cg22956483</t>
  </si>
  <si>
    <t>cg16557698</t>
  </si>
  <si>
    <t>cg05372963</t>
  </si>
  <si>
    <t>cg15601164</t>
  </si>
  <si>
    <t>cg27222295</t>
  </si>
  <si>
    <t>cg18509239</t>
  </si>
  <si>
    <t>cg27368379</t>
  </si>
  <si>
    <t>cg12533479</t>
  </si>
  <si>
    <t>cg26697033</t>
  </si>
  <si>
    <t>cg04175049</t>
  </si>
  <si>
    <t>cg15807655</t>
  </si>
  <si>
    <t>cg11948874</t>
  </si>
  <si>
    <t>cg03833429</t>
  </si>
  <si>
    <t>cg19925025</t>
  </si>
  <si>
    <t>cg06354527</t>
  </si>
  <si>
    <t>cg08082791</t>
  </si>
  <si>
    <t>cg13937905</t>
  </si>
  <si>
    <t>cg06232466</t>
  </si>
  <si>
    <t>cg03646994</t>
  </si>
  <si>
    <t>cg23202468</t>
  </si>
  <si>
    <t>cg21996068</t>
  </si>
  <si>
    <t>cg14480343</t>
  </si>
  <si>
    <t>cg01720228</t>
  </si>
  <si>
    <t>cg01881182</t>
  </si>
  <si>
    <t>cg03939371</t>
  </si>
  <si>
    <t>cg11368900</t>
  </si>
  <si>
    <t>cg25397029</t>
  </si>
  <si>
    <t>cg06642677</t>
  </si>
  <si>
    <t>cg11731114</t>
  </si>
  <si>
    <t>cg03384979</t>
  </si>
  <si>
    <t>cg11945929</t>
  </si>
  <si>
    <t>cg08357230</t>
  </si>
  <si>
    <t>cg25817701</t>
  </si>
  <si>
    <t>cg07966251</t>
  </si>
  <si>
    <t>cg06803995</t>
  </si>
  <si>
    <t>cg20212304</t>
  </si>
  <si>
    <t>cg10555800</t>
  </si>
  <si>
    <t>cg21849932</t>
  </si>
  <si>
    <t>cg01784351</t>
  </si>
  <si>
    <t>cg11282828</t>
  </si>
  <si>
    <t>cg26930135</t>
  </si>
  <si>
    <t>cg00962707</t>
  </si>
  <si>
    <t>cg02067098</t>
  </si>
  <si>
    <t>cg02375178</t>
  </si>
  <si>
    <t>cg03918756</t>
  </si>
  <si>
    <t>cg21457147</t>
  </si>
  <si>
    <t>cg17688837</t>
  </si>
  <si>
    <t>cg25279553</t>
  </si>
  <si>
    <t>cg02899346</t>
  </si>
  <si>
    <t>cg10469659</t>
  </si>
  <si>
    <t>cg25473981</t>
  </si>
  <si>
    <t>cg26003933</t>
  </si>
  <si>
    <t>cg06291314</t>
  </si>
  <si>
    <t>cg14057241</t>
  </si>
  <si>
    <t>cg09367266</t>
  </si>
  <si>
    <t>cg26831220</t>
  </si>
  <si>
    <t>cg03030879</t>
  </si>
  <si>
    <t>cg04055107</t>
  </si>
  <si>
    <t>cg05501419</t>
  </si>
  <si>
    <t>cg19503731</t>
  </si>
  <si>
    <t>cg03540794</t>
  </si>
  <si>
    <t>cg10089657</t>
  </si>
  <si>
    <t>cg10143146</t>
  </si>
  <si>
    <t>cg21495568</t>
  </si>
  <si>
    <t>cg06908618</t>
  </si>
  <si>
    <t>cg12120292</t>
  </si>
  <si>
    <t>cg22120714</t>
  </si>
  <si>
    <t>cg24134897</t>
  </si>
  <si>
    <t>cg09516523</t>
  </si>
  <si>
    <t>cg06427514</t>
  </si>
  <si>
    <t>cg23745282</t>
  </si>
  <si>
    <t>cg01401694</t>
  </si>
  <si>
    <t>cg02846841</t>
  </si>
  <si>
    <t>cg25566714</t>
  </si>
  <si>
    <t>cg06670463</t>
  </si>
  <si>
    <t>cg05159192</t>
  </si>
  <si>
    <t>cg10382814</t>
  </si>
  <si>
    <t>cg06339542</t>
  </si>
  <si>
    <t>cg02083373</t>
  </si>
  <si>
    <t>cg24131452</t>
  </si>
  <si>
    <t>cg22968622</t>
  </si>
  <si>
    <t>cg23326313</t>
  </si>
  <si>
    <t>cg15623398</t>
  </si>
  <si>
    <t>cg01516851</t>
  </si>
  <si>
    <t>cg16566171</t>
  </si>
  <si>
    <t>cg21674153</t>
  </si>
  <si>
    <t>cg11741902</t>
  </si>
  <si>
    <t>cg15863950</t>
  </si>
  <si>
    <t>cg16978797</t>
  </si>
  <si>
    <t>cg05913684</t>
  </si>
  <si>
    <t>cg06174296</t>
  </si>
  <si>
    <t>cg22875872</t>
  </si>
  <si>
    <t>cg04872018</t>
  </si>
  <si>
    <t>cg07592963</t>
  </si>
  <si>
    <t>cg07263853</t>
  </si>
  <si>
    <t>cg25828462</t>
  </si>
  <si>
    <t>cg07294313</t>
  </si>
  <si>
    <t>cg06310816</t>
  </si>
  <si>
    <t>cg16883805</t>
  </si>
  <si>
    <t>cg20158669</t>
  </si>
  <si>
    <t>cg26170077</t>
  </si>
  <si>
    <t>cg09895187</t>
  </si>
  <si>
    <t>cg00462168</t>
  </si>
  <si>
    <t>cg05775675</t>
  </si>
  <si>
    <t>cg21376831</t>
  </si>
  <si>
    <t>cg27574673</t>
  </si>
  <si>
    <t>cg02635953</t>
  </si>
  <si>
    <t>cg16010827</t>
  </si>
  <si>
    <t>cg21067709</t>
  </si>
  <si>
    <t>cg14678099</t>
  </si>
  <si>
    <t>cg11008690</t>
  </si>
  <si>
    <t>cg11855759</t>
  </si>
  <si>
    <t>cg22040202</t>
  </si>
  <si>
    <t>cg18724565</t>
  </si>
  <si>
    <t>cg18712672</t>
  </si>
  <si>
    <t>cg06269281</t>
  </si>
  <si>
    <t>cg20524211</t>
  </si>
  <si>
    <t>cg13600755</t>
  </si>
  <si>
    <t>cg22804236</t>
  </si>
  <si>
    <t>cg14257449</t>
  </si>
  <si>
    <t>cg06934988</t>
  </si>
  <si>
    <t>cg17438419</t>
  </si>
  <si>
    <t>cg04990724</t>
  </si>
  <si>
    <t>cg16206138</t>
  </si>
  <si>
    <t>cg02675375</t>
  </si>
  <si>
    <t>cg13080195</t>
  </si>
  <si>
    <t>cg12796428</t>
  </si>
  <si>
    <t>cg25028523</t>
  </si>
  <si>
    <t>cg20613337</t>
  </si>
  <si>
    <t>cg02422426</t>
  </si>
  <si>
    <t>cg08640609</t>
  </si>
  <si>
    <t>cg26209816</t>
  </si>
  <si>
    <t>cg26439015</t>
  </si>
  <si>
    <t>cg25530631</t>
  </si>
  <si>
    <t>cg14001023</t>
  </si>
  <si>
    <t>cg02566259</t>
  </si>
  <si>
    <t>cg21043754</t>
  </si>
  <si>
    <t>cg11906444</t>
  </si>
  <si>
    <t>cg23367107</t>
  </si>
  <si>
    <t>cg06510830</t>
  </si>
  <si>
    <t>cg04195892</t>
  </si>
  <si>
    <t>cg26944981</t>
  </si>
  <si>
    <t>cg24126567</t>
  </si>
  <si>
    <t>cg11706177</t>
  </si>
  <si>
    <t>cg09287629</t>
  </si>
  <si>
    <t>cg10098021</t>
  </si>
  <si>
    <t>cg09671481</t>
  </si>
  <si>
    <t>cg01276169</t>
  </si>
  <si>
    <t>cg19645616</t>
  </si>
  <si>
    <t>cg14970046</t>
  </si>
  <si>
    <t>cg12216180</t>
  </si>
  <si>
    <t>cg09579933</t>
  </si>
  <si>
    <t>cg22878489</t>
  </si>
  <si>
    <t>cg03424345</t>
  </si>
  <si>
    <t>cg16452857</t>
  </si>
  <si>
    <t>cg11186155</t>
  </si>
  <si>
    <t>cg07905054</t>
  </si>
  <si>
    <t>cg23101118</t>
  </si>
  <si>
    <t>cg22245980</t>
  </si>
  <si>
    <t>cg17103217</t>
  </si>
  <si>
    <t>cg16625119</t>
  </si>
  <si>
    <t>cg09397246</t>
  </si>
  <si>
    <t>cg25276694</t>
  </si>
  <si>
    <t>cg15402210</t>
  </si>
  <si>
    <t>cg00333679</t>
  </si>
  <si>
    <t>cg13388191</t>
  </si>
  <si>
    <t>cg13921570</t>
  </si>
  <si>
    <t>cg11279294</t>
  </si>
  <si>
    <t>cg09219364</t>
  </si>
  <si>
    <t>cg16162970</t>
  </si>
  <si>
    <t>cg14615768</t>
  </si>
  <si>
    <t>cg12215528</t>
  </si>
  <si>
    <t>cg24607575</t>
  </si>
  <si>
    <t>cg25351353</t>
  </si>
  <si>
    <t>cg18449879</t>
  </si>
  <si>
    <t>cg22266001</t>
  </si>
  <si>
    <t>cg15288329</t>
  </si>
  <si>
    <t>cg11179625</t>
  </si>
  <si>
    <t>cg20275928</t>
  </si>
  <si>
    <t>cg15652666</t>
  </si>
  <si>
    <t>cg23174322</t>
  </si>
  <si>
    <t>cg10415509</t>
  </si>
  <si>
    <t>cg08731068</t>
  </si>
  <si>
    <t>cg11902728</t>
  </si>
  <si>
    <t>COL23A1</t>
  </si>
  <si>
    <t>KLHDC7A</t>
  </si>
  <si>
    <t>ELFN1</t>
  </si>
  <si>
    <t>CYFIP1</t>
  </si>
  <si>
    <t>ING5</t>
  </si>
  <si>
    <t>EGFL8</t>
  </si>
  <si>
    <t>LMF1</t>
  </si>
  <si>
    <t>MMP13</t>
  </si>
  <si>
    <t>ARPC1B</t>
  </si>
  <si>
    <t>SLC8A2</t>
  </si>
  <si>
    <t>TMEM184A</t>
  </si>
  <si>
    <t>D2HGDH</t>
  </si>
  <si>
    <t>RHPN1</t>
  </si>
  <si>
    <t>GAK</t>
  </si>
  <si>
    <t>KDM4B</t>
  </si>
  <si>
    <t>GLT25D1</t>
  </si>
  <si>
    <t>ERI3</t>
  </si>
  <si>
    <t>GALNT9</t>
  </si>
  <si>
    <t>LOC154822</t>
  </si>
  <si>
    <t>C19orf22</t>
  </si>
  <si>
    <t>EVPL</t>
  </si>
  <si>
    <t>HDAC4</t>
  </si>
  <si>
    <t>LRRC14B</t>
  </si>
  <si>
    <t>JPH3</t>
  </si>
  <si>
    <t>OR51S1</t>
  </si>
  <si>
    <t>INTS1</t>
  </si>
  <si>
    <t>FAM100A</t>
  </si>
  <si>
    <t>PPP1R16A</t>
  </si>
  <si>
    <t>IKZF1</t>
  </si>
  <si>
    <t>ANKRD11</t>
  </si>
  <si>
    <t>KLHL17</t>
  </si>
  <si>
    <t>NCRNA00029</t>
  </si>
  <si>
    <t>SMTNL2</t>
  </si>
  <si>
    <t>CNTD2</t>
  </si>
  <si>
    <t>KLF11</t>
  </si>
  <si>
    <t>ALPI</t>
  </si>
  <si>
    <t>C2orf85</t>
  </si>
  <si>
    <t>WDR20</t>
  </si>
  <si>
    <t>MUC2</t>
  </si>
  <si>
    <t>B3GNT9</t>
  </si>
  <si>
    <t>AGXT</t>
  </si>
  <si>
    <t>GLI3</t>
  </si>
  <si>
    <t>TBC1D16</t>
  </si>
  <si>
    <t>GPR25</t>
  </si>
  <si>
    <t>RIMBP2</t>
  </si>
  <si>
    <t>UBE2O</t>
  </si>
  <si>
    <t>C19orf21</t>
  </si>
  <si>
    <t>FGF6</t>
  </si>
  <si>
    <t>ITPR3</t>
  </si>
  <si>
    <t>MKL1</t>
  </si>
  <si>
    <t>CARKD</t>
  </si>
  <si>
    <t>ZBTB47</t>
  </si>
  <si>
    <t>HLA-DPB2</t>
  </si>
  <si>
    <t>C1orf107</t>
  </si>
  <si>
    <t>USH1G</t>
  </si>
  <si>
    <t>SLC12A7</t>
  </si>
  <si>
    <t>MMP21</t>
  </si>
  <si>
    <t>PGBD5</t>
  </si>
  <si>
    <t>SIGLEC12</t>
  </si>
  <si>
    <t>HSPG2</t>
  </si>
  <si>
    <t>WFIKKN2</t>
  </si>
  <si>
    <t>ZNF324</t>
  </si>
  <si>
    <t>TXNRD3IT1</t>
  </si>
  <si>
    <t>PIP5K1C</t>
  </si>
  <si>
    <t>CUX2</t>
  </si>
  <si>
    <t>MEGF6</t>
  </si>
  <si>
    <t>LRRC33</t>
  </si>
  <si>
    <t>WDR45L</t>
  </si>
  <si>
    <t>FOXK2</t>
  </si>
  <si>
    <t>EPHA8</t>
  </si>
  <si>
    <t>SSU72</t>
  </si>
  <si>
    <t>FBXL16</t>
  </si>
  <si>
    <t>ODZ3</t>
  </si>
  <si>
    <t>IGSF10</t>
  </si>
  <si>
    <t>FSCN1</t>
  </si>
  <si>
    <t>FIGNL2</t>
  </si>
  <si>
    <t>SBF1</t>
  </si>
  <si>
    <t>MYH16</t>
  </si>
  <si>
    <t>SRL</t>
  </si>
  <si>
    <t>TSSC1</t>
  </si>
  <si>
    <t>CAMTA1</t>
  </si>
  <si>
    <t>GRIN2D</t>
  </si>
  <si>
    <t>LIME1</t>
  </si>
  <si>
    <t>SH3GL1</t>
  </si>
  <si>
    <t>LIF</t>
  </si>
  <si>
    <t>SPPL2A</t>
  </si>
  <si>
    <t>PACSIN1</t>
  </si>
  <si>
    <t>NPHP4</t>
  </si>
  <si>
    <t>METT10D</t>
  </si>
  <si>
    <t>IL34</t>
  </si>
  <si>
    <t>RPS6KL1</t>
  </si>
  <si>
    <t>SAP18</t>
  </si>
  <si>
    <t>LOC100129637</t>
  </si>
  <si>
    <t>KCNH4</t>
  </si>
  <si>
    <t>YIPF1</t>
  </si>
  <si>
    <t>VGF</t>
  </si>
  <si>
    <t>B4GALT6</t>
  </si>
  <si>
    <t>ARHGEF3</t>
  </si>
  <si>
    <t>ANAPC4</t>
  </si>
  <si>
    <t>GRAMD1B</t>
  </si>
  <si>
    <t>ATAD5</t>
  </si>
  <si>
    <t>KCNQ1DN</t>
  </si>
  <si>
    <t>SLC25A31</t>
  </si>
  <si>
    <t>RING1</t>
  </si>
  <si>
    <t>FRMD8</t>
  </si>
  <si>
    <t>MRPL15</t>
  </si>
  <si>
    <t>KIAA1024</t>
  </si>
  <si>
    <t>HIC1</t>
  </si>
  <si>
    <t>STAT5B</t>
  </si>
  <si>
    <t>SRCAP</t>
  </si>
  <si>
    <t>CAMSAP1L1</t>
  </si>
  <si>
    <t>USP43</t>
  </si>
  <si>
    <t>RSL24D1</t>
  </si>
  <si>
    <t>MMP17</t>
  </si>
  <si>
    <t>MEI1</t>
  </si>
  <si>
    <t>IVNS1ABP</t>
  </si>
  <si>
    <t>ALS2CL</t>
  </si>
  <si>
    <t>MND1</t>
  </si>
  <si>
    <t>HP1BP3</t>
  </si>
  <si>
    <t>ADAP1</t>
  </si>
  <si>
    <t>PGLYRP1</t>
  </si>
  <si>
    <t>CD177</t>
  </si>
  <si>
    <t>C21orf45</t>
  </si>
  <si>
    <t>CYGB</t>
  </si>
  <si>
    <t>PKP3</t>
  </si>
  <si>
    <t>B3GALT4</t>
  </si>
  <si>
    <t>MT1G</t>
  </si>
  <si>
    <t>LEFTY1</t>
  </si>
  <si>
    <t>SLC44A4</t>
  </si>
  <si>
    <t>DRAM1</t>
  </si>
  <si>
    <t>CYP27B1</t>
  </si>
  <si>
    <t>FBXO2</t>
  </si>
  <si>
    <t>LOC100132215</t>
  </si>
  <si>
    <t>FSTL4</t>
  </si>
  <si>
    <t>NTN1</t>
  </si>
  <si>
    <t>BARD1</t>
  </si>
  <si>
    <t>C17orf55</t>
  </si>
  <si>
    <t>RXRB</t>
  </si>
  <si>
    <t>DDAH2</t>
  </si>
  <si>
    <t>V$USF_Q6</t>
  </si>
  <si>
    <t>V$HTF_01</t>
  </si>
  <si>
    <t>V$EGR3_01</t>
  </si>
  <si>
    <t>cg07696918</t>
  </si>
  <si>
    <t>cg04359978</t>
  </si>
  <si>
    <t>cg07211239</t>
  </si>
  <si>
    <t>cg10987926</t>
  </si>
  <si>
    <t>cg21282837</t>
  </si>
  <si>
    <t>cg19412821</t>
  </si>
  <si>
    <t>cg06646728</t>
  </si>
  <si>
    <t>cg03226435</t>
  </si>
  <si>
    <t>cg19243842</t>
  </si>
  <si>
    <t>cg22510139</t>
  </si>
  <si>
    <t>cg24968931</t>
  </si>
  <si>
    <t>cg14516243</t>
  </si>
  <si>
    <t>cg01047045</t>
  </si>
  <si>
    <t>cg09221035</t>
  </si>
  <si>
    <t>cg24300981</t>
  </si>
  <si>
    <t>cg25745135</t>
  </si>
  <si>
    <t>cg09032732</t>
  </si>
  <si>
    <t>cg13789673</t>
  </si>
  <si>
    <t>cg24256745</t>
  </si>
  <si>
    <t>cg00701856</t>
  </si>
  <si>
    <t>cg20826162</t>
  </si>
  <si>
    <t>cg25361694</t>
  </si>
  <si>
    <t>cg17153775</t>
  </si>
  <si>
    <t>cg03957235</t>
  </si>
  <si>
    <t>cg14084907</t>
  </si>
  <si>
    <t>cg08764037</t>
  </si>
  <si>
    <t>cg03760518</t>
  </si>
  <si>
    <t>cg06376715</t>
  </si>
  <si>
    <t>cg22039909</t>
  </si>
  <si>
    <t>cg25352980</t>
  </si>
  <si>
    <t>cg09275986</t>
  </si>
  <si>
    <t>cg15550953</t>
  </si>
  <si>
    <t>cg01373292</t>
  </si>
  <si>
    <t>cg14258107</t>
  </si>
  <si>
    <t>cg26824326</t>
  </si>
  <si>
    <t>cg03741850</t>
  </si>
  <si>
    <t>cg24878594</t>
  </si>
  <si>
    <t>cg13986670</t>
  </si>
  <si>
    <t>cg00085122</t>
  </si>
  <si>
    <t>cg18792022</t>
  </si>
  <si>
    <t>cg19508454</t>
  </si>
  <si>
    <t>cg26664979</t>
  </si>
  <si>
    <t>cg24076588</t>
  </si>
  <si>
    <t>cg03733578</t>
  </si>
  <si>
    <t>cg06662140</t>
  </si>
  <si>
    <t>cg23281527</t>
  </si>
  <si>
    <t>cg07632391</t>
  </si>
  <si>
    <t>cg21693033</t>
  </si>
  <si>
    <t>cg00577361</t>
  </si>
  <si>
    <t>cg21695487</t>
  </si>
  <si>
    <t>cg18436758</t>
  </si>
  <si>
    <t>cg23097509</t>
  </si>
  <si>
    <t>cg02956660</t>
  </si>
  <si>
    <t>cg11721177</t>
  </si>
  <si>
    <t>cg15597364</t>
  </si>
  <si>
    <t>cg05269784</t>
  </si>
  <si>
    <t>cg19251242</t>
  </si>
  <si>
    <t>cg00338002</t>
  </si>
  <si>
    <t>cg25015504</t>
  </si>
  <si>
    <t>cg27565366</t>
  </si>
  <si>
    <t>cg06936079</t>
  </si>
  <si>
    <t>cg00856002</t>
  </si>
  <si>
    <t>cg14178083</t>
  </si>
  <si>
    <t>cg09363841</t>
  </si>
  <si>
    <t>cg16395679</t>
  </si>
  <si>
    <t>cg10436833</t>
  </si>
  <si>
    <t>cg10881128</t>
  </si>
  <si>
    <t>cg01782059</t>
  </si>
  <si>
    <t>cg12643917</t>
  </si>
  <si>
    <t>cg16710124</t>
  </si>
  <si>
    <t>cg07598331</t>
  </si>
  <si>
    <t>cg23061257</t>
  </si>
  <si>
    <t>cg12579676</t>
  </si>
  <si>
    <t>cg14176676</t>
  </si>
  <si>
    <t>cg24160082</t>
  </si>
  <si>
    <t>cg03752759</t>
  </si>
  <si>
    <t>cg13262752</t>
  </si>
  <si>
    <t>cg03341469</t>
  </si>
  <si>
    <t>cg21854759</t>
  </si>
  <si>
    <t>cg09474476</t>
  </si>
  <si>
    <t>cg02590572</t>
  </si>
  <si>
    <t>cg11136041</t>
  </si>
  <si>
    <t>cg27497900</t>
  </si>
  <si>
    <t>cg05266784</t>
  </si>
  <si>
    <t>cg22695117</t>
  </si>
  <si>
    <t>cg20678082</t>
  </si>
  <si>
    <t>V$RFX1_02</t>
  </si>
  <si>
    <t>cg22398595</t>
  </si>
  <si>
    <t>cg12384126</t>
  </si>
  <si>
    <t>cg25423402</t>
  </si>
  <si>
    <t>cg16600927</t>
  </si>
  <si>
    <t>cg01796184</t>
  </si>
  <si>
    <t>cg16443152</t>
  </si>
  <si>
    <t>cg11856688</t>
  </si>
  <si>
    <t>cg12361356</t>
  </si>
  <si>
    <t>cg26021810</t>
  </si>
  <si>
    <t>cg18758335</t>
  </si>
  <si>
    <t>cg24550456</t>
  </si>
  <si>
    <t>cg01711322</t>
  </si>
  <si>
    <t>cg04983977</t>
  </si>
  <si>
    <t>cg19940077</t>
  </si>
  <si>
    <t>cg21870884</t>
  </si>
  <si>
    <t>cg15481791</t>
  </si>
  <si>
    <t>cg11405475</t>
  </si>
  <si>
    <t>cg04238303</t>
  </si>
  <si>
    <t>cg01472176</t>
  </si>
  <si>
    <t>cg19817882</t>
  </si>
  <si>
    <t>cg08881871</t>
  </si>
  <si>
    <t>cg17100751</t>
  </si>
  <si>
    <t>cg24250902</t>
  </si>
  <si>
    <t>cg03144619</t>
  </si>
  <si>
    <t>cg00526336</t>
  </si>
  <si>
    <t>cg04095826</t>
  </si>
  <si>
    <t>cg03347632</t>
  </si>
  <si>
    <t>cg05888583</t>
  </si>
  <si>
    <t>cg27224809</t>
  </si>
  <si>
    <t>cg21547054</t>
  </si>
  <si>
    <t>cg22637834</t>
  </si>
  <si>
    <t>cg04345751</t>
  </si>
  <si>
    <t>cg24462001</t>
  </si>
  <si>
    <t>cg22866998</t>
  </si>
  <si>
    <t>cg24136740</t>
  </si>
  <si>
    <t>cg06920946</t>
  </si>
  <si>
    <t>cg13874012</t>
  </si>
  <si>
    <t>cg05544394</t>
  </si>
  <si>
    <t>cg14957660</t>
  </si>
  <si>
    <t>cg22647713</t>
  </si>
  <si>
    <t>cg23943136</t>
  </si>
  <si>
    <t>cg08707112</t>
  </si>
  <si>
    <t>cg17566118</t>
  </si>
  <si>
    <t>cg18187680</t>
  </si>
  <si>
    <t>cg26292521</t>
  </si>
  <si>
    <t>cg05671070</t>
  </si>
  <si>
    <t>cg23058185</t>
  </si>
  <si>
    <t>cg12730771</t>
  </si>
  <si>
    <t>cg04050331</t>
  </si>
  <si>
    <t>cg17891011</t>
  </si>
  <si>
    <t>cg04641787</t>
  </si>
  <si>
    <t>cg13431023</t>
  </si>
  <si>
    <t>cg09728012</t>
  </si>
  <si>
    <t>cg24647276</t>
  </si>
  <si>
    <t>cg05356738</t>
  </si>
  <si>
    <t>cg01224891</t>
  </si>
  <si>
    <t>cg15187550</t>
  </si>
  <si>
    <t>cg15852223</t>
  </si>
  <si>
    <t>cg19894747</t>
  </si>
  <si>
    <t>cg04847548</t>
  </si>
  <si>
    <t>V$PAX2_02</t>
  </si>
  <si>
    <t>cg20314737</t>
  </si>
  <si>
    <t>cg19315863</t>
  </si>
  <si>
    <t>cg07578663</t>
  </si>
  <si>
    <t>cg19679989</t>
  </si>
  <si>
    <t>cg08347183</t>
  </si>
  <si>
    <t>cg04982951</t>
  </si>
  <si>
    <t>cg06230736</t>
  </si>
  <si>
    <t>cg15330117</t>
  </si>
  <si>
    <t>cg14098681</t>
  </si>
  <si>
    <t>cg02939598</t>
  </si>
  <si>
    <t>cg02464921</t>
  </si>
  <si>
    <t>cg26508239</t>
  </si>
  <si>
    <t>cg24440658</t>
  </si>
  <si>
    <t>cg15642854</t>
  </si>
  <si>
    <t>cg09981929</t>
  </si>
  <si>
    <t>cg13994504</t>
  </si>
  <si>
    <t>cg08942004</t>
  </si>
  <si>
    <t>CALHM3</t>
  </si>
  <si>
    <t>cg20017132</t>
  </si>
  <si>
    <t>cg17159890</t>
  </si>
  <si>
    <t>cg15452135</t>
  </si>
  <si>
    <t>cg06859037</t>
  </si>
  <si>
    <t>cg23603852</t>
  </si>
  <si>
    <t>cg25906360</t>
  </si>
  <si>
    <t>cg04358037</t>
  </si>
  <si>
    <t>cg08881175</t>
  </si>
  <si>
    <t>V$GATA1_03</t>
  </si>
  <si>
    <t>cg17227726</t>
  </si>
  <si>
    <t>cg24158028</t>
  </si>
  <si>
    <t>cg00818106</t>
  </si>
  <si>
    <t>cg08751508</t>
  </si>
  <si>
    <t>cg06547490</t>
  </si>
  <si>
    <t>cg00045902</t>
  </si>
  <si>
    <t>cg06388605</t>
  </si>
  <si>
    <t>cg00647046</t>
  </si>
  <si>
    <t>cg24345639</t>
  </si>
  <si>
    <t>cg13580027</t>
  </si>
  <si>
    <t>cg24177611</t>
  </si>
  <si>
    <t>cg00909156</t>
  </si>
  <si>
    <t>cg20731384</t>
  </si>
  <si>
    <t>cg13609319</t>
  </si>
  <si>
    <t>cg18398637</t>
  </si>
  <si>
    <t>cg06517181</t>
  </si>
  <si>
    <t>cg08815970</t>
  </si>
  <si>
    <t>cg09274040</t>
  </si>
  <si>
    <t>cg05214427</t>
  </si>
  <si>
    <t>cg08314660</t>
  </si>
  <si>
    <t>cg18011064</t>
  </si>
  <si>
    <t>cg02694576</t>
  </si>
  <si>
    <t>cg05919523</t>
  </si>
  <si>
    <t>cg03851192</t>
  </si>
  <si>
    <t>cg25300829</t>
  </si>
  <si>
    <t>cg14277925</t>
  </si>
  <si>
    <t>cg18028767</t>
  </si>
  <si>
    <t>cg13071185</t>
  </si>
  <si>
    <t>cg23534766</t>
  </si>
  <si>
    <t>cg14389139</t>
  </si>
  <si>
    <t>cg17676835</t>
  </si>
  <si>
    <t>cg15908627</t>
  </si>
  <si>
    <t>cg08134592</t>
  </si>
  <si>
    <t>cg11247695</t>
  </si>
  <si>
    <t>cg11024522</t>
  </si>
  <si>
    <t>cg13911594</t>
  </si>
  <si>
    <t>cg02332740</t>
  </si>
  <si>
    <t>cg04657268</t>
  </si>
  <si>
    <t>cg13228421</t>
  </si>
  <si>
    <t>cg02807948</t>
  </si>
  <si>
    <t>cg12528452</t>
  </si>
  <si>
    <t>cg13165070</t>
  </si>
  <si>
    <t>cg11717189</t>
  </si>
  <si>
    <t>cg02613624</t>
  </si>
  <si>
    <t>cg26401390</t>
  </si>
  <si>
    <t>cg05384664</t>
  </si>
  <si>
    <t>cg18729298</t>
  </si>
  <si>
    <t>cg07824422</t>
  </si>
  <si>
    <t>cg05898618</t>
  </si>
  <si>
    <t>cg12433386</t>
  </si>
  <si>
    <t>cg01744331</t>
  </si>
  <si>
    <t>cg07123182</t>
  </si>
  <si>
    <t>cg16556677</t>
  </si>
  <si>
    <t>cg26963277</t>
  </si>
  <si>
    <t>cg11272547</t>
  </si>
  <si>
    <t>cg03654058</t>
  </si>
  <si>
    <t>cg23906872</t>
  </si>
  <si>
    <t>cg06809295</t>
  </si>
  <si>
    <t>cg19678029</t>
  </si>
  <si>
    <t>cg04762676</t>
  </si>
  <si>
    <t>cg04876474</t>
  </si>
  <si>
    <t>cg06281297</t>
  </si>
  <si>
    <t>cg05656180</t>
  </si>
  <si>
    <t>cg13885561</t>
  </si>
  <si>
    <t>V$SEF1_C</t>
  </si>
  <si>
    <t>cg08771706</t>
  </si>
  <si>
    <t>cg24780501</t>
  </si>
  <si>
    <t>cg08246619</t>
  </si>
  <si>
    <t>cg13081704</t>
  </si>
  <si>
    <t>cg09502866</t>
  </si>
  <si>
    <t>cg05290058</t>
  </si>
  <si>
    <t>cg26601317</t>
  </si>
  <si>
    <t>V$BRN2_01</t>
  </si>
  <si>
    <t>cg10300188</t>
  </si>
  <si>
    <t>cg04251368</t>
  </si>
  <si>
    <t>cg25478600</t>
  </si>
  <si>
    <t>cg26457809</t>
  </si>
  <si>
    <t>cg17239974</t>
  </si>
  <si>
    <t>cg20250981</t>
  </si>
  <si>
    <t>cg04457979</t>
  </si>
  <si>
    <t>cg21753226</t>
  </si>
  <si>
    <t>cg22389375</t>
  </si>
  <si>
    <t>cg12821804</t>
  </si>
  <si>
    <t>cg02646491</t>
  </si>
  <si>
    <t>cg09554951</t>
  </si>
  <si>
    <t>cg23008562</t>
  </si>
  <si>
    <t>cg12198813</t>
  </si>
  <si>
    <t>cg25203481</t>
  </si>
  <si>
    <t>cg01530101</t>
  </si>
  <si>
    <t>V$ARNT_01</t>
  </si>
  <si>
    <t>cg12812834</t>
  </si>
  <si>
    <t>cg13808561</t>
  </si>
  <si>
    <t>cg26024868</t>
  </si>
  <si>
    <t>cg23053918</t>
  </si>
  <si>
    <t>cg08323199</t>
  </si>
  <si>
    <t>cg18412690</t>
  </si>
  <si>
    <t>cg10970776</t>
  </si>
  <si>
    <t>cg24840365</t>
  </si>
  <si>
    <t>cg05373256</t>
  </si>
  <si>
    <t>cg22627427</t>
  </si>
  <si>
    <t>cg05881566</t>
  </si>
  <si>
    <t>cg11060910</t>
  </si>
  <si>
    <t>cg07486017</t>
  </si>
  <si>
    <t>cg06137032</t>
  </si>
  <si>
    <t>cg01178188</t>
  </si>
  <si>
    <t>V$BACH2_01</t>
  </si>
  <si>
    <t>cg15830290</t>
  </si>
  <si>
    <t>cg26186665</t>
  </si>
  <si>
    <t>cg02344238</t>
  </si>
  <si>
    <t>cg06211255</t>
  </si>
  <si>
    <t>cg15829826</t>
  </si>
  <si>
    <t>cg04212338</t>
  </si>
  <si>
    <t>cg06688411</t>
  </si>
  <si>
    <t>cg24972080</t>
  </si>
  <si>
    <t>cg12206093</t>
  </si>
  <si>
    <t>cg09539256</t>
  </si>
  <si>
    <t>cg12873305</t>
  </si>
  <si>
    <t>cg11620896</t>
  </si>
  <si>
    <t>cg04946535</t>
  </si>
  <si>
    <t>cg27163630</t>
  </si>
  <si>
    <t>cg16268707</t>
  </si>
  <si>
    <t>cg23756143</t>
  </si>
  <si>
    <t>cg08982827</t>
  </si>
  <si>
    <t>cg11263997</t>
  </si>
  <si>
    <t>cg24191821</t>
  </si>
  <si>
    <t>cg04481053</t>
  </si>
  <si>
    <t>cg13041032</t>
  </si>
  <si>
    <t>cg22658979</t>
  </si>
  <si>
    <t>cg03386765</t>
  </si>
  <si>
    <t>cg13298528</t>
  </si>
  <si>
    <t>cg19791714</t>
  </si>
  <si>
    <t>cg04903691</t>
  </si>
  <si>
    <t>cg03523129</t>
  </si>
  <si>
    <t>cg26393964</t>
  </si>
  <si>
    <t>V$TATA_01</t>
  </si>
  <si>
    <t>cg14374432</t>
  </si>
  <si>
    <t>cg01699740</t>
  </si>
  <si>
    <t>cg04800788</t>
  </si>
  <si>
    <t>cg01731341</t>
  </si>
  <si>
    <t>cg16927811</t>
  </si>
  <si>
    <t>cg07919028</t>
  </si>
  <si>
    <t>cg25360518</t>
  </si>
  <si>
    <t>cg15985470</t>
  </si>
  <si>
    <t>V$MYOGNF1_01</t>
  </si>
  <si>
    <t>cg21902327</t>
  </si>
  <si>
    <t>cg07307789</t>
  </si>
  <si>
    <t>cg08957683</t>
  </si>
  <si>
    <t>cg24965248</t>
  </si>
  <si>
    <t>cg19018201</t>
  </si>
  <si>
    <t>cg08289700</t>
  </si>
  <si>
    <t>cg02583247</t>
  </si>
  <si>
    <t>cg15147435</t>
  </si>
  <si>
    <t>cg21672339</t>
  </si>
  <si>
    <t>cg11067907</t>
  </si>
  <si>
    <t>cg03566156</t>
  </si>
  <si>
    <t>cg22864266</t>
  </si>
  <si>
    <t>cg20346388</t>
  </si>
  <si>
    <t>cg07529392</t>
  </si>
  <si>
    <t>cg06074307</t>
  </si>
  <si>
    <t>cg13431962</t>
  </si>
  <si>
    <t>cg09266551</t>
  </si>
  <si>
    <t>cg02060434</t>
  </si>
  <si>
    <t>cg27109650</t>
  </si>
  <si>
    <t>cg05124918</t>
  </si>
  <si>
    <t>cg10592478</t>
  </si>
  <si>
    <t>cg09107344</t>
  </si>
  <si>
    <t>cg20059012</t>
  </si>
  <si>
    <t>cg06714180</t>
  </si>
  <si>
    <t>cg15817960</t>
  </si>
  <si>
    <t>cg13726459</t>
  </si>
  <si>
    <t>cg12905836</t>
  </si>
  <si>
    <t>cg18029596</t>
  </si>
  <si>
    <t>cg13377154</t>
  </si>
  <si>
    <t>cg01874084</t>
  </si>
  <si>
    <t>cg21499430</t>
  </si>
  <si>
    <t>cg05173382</t>
  </si>
  <si>
    <t>cg26342670</t>
  </si>
  <si>
    <t>cg19202020</t>
  </si>
  <si>
    <t>cg13937449</t>
  </si>
  <si>
    <t>cg12146864</t>
  </si>
  <si>
    <t>cg14621254</t>
  </si>
  <si>
    <t>cg25260176</t>
  </si>
  <si>
    <t>cg24219985</t>
  </si>
  <si>
    <t>cg10989175</t>
  </si>
  <si>
    <t>V$TST1_01</t>
  </si>
  <si>
    <t>cg16521032</t>
  </si>
  <si>
    <t>cg05776138</t>
  </si>
  <si>
    <t>cg16984335</t>
  </si>
  <si>
    <t>cg19722371</t>
  </si>
  <si>
    <t>cg27156359</t>
  </si>
  <si>
    <t>GLT8D2</t>
  </si>
  <si>
    <t>cg07328579</t>
  </si>
  <si>
    <t>cg08101375</t>
  </si>
  <si>
    <t>cg00987461</t>
  </si>
  <si>
    <t>cg16721177</t>
  </si>
  <si>
    <t>cg14849798</t>
  </si>
  <si>
    <t>cg21988041</t>
  </si>
  <si>
    <t>cg18924222</t>
  </si>
  <si>
    <t>cg09809567</t>
  </si>
  <si>
    <t>cg04922803</t>
  </si>
  <si>
    <t>cg01252513</t>
  </si>
  <si>
    <t>cg05398903</t>
  </si>
  <si>
    <t>cg21045464</t>
  </si>
  <si>
    <t>cg12713060</t>
  </si>
  <si>
    <t>cg08618204</t>
  </si>
  <si>
    <t>cg23754320</t>
  </si>
  <si>
    <t>cg26385172</t>
  </si>
  <si>
    <t>cg03723247</t>
  </si>
  <si>
    <t>cg08162222</t>
  </si>
  <si>
    <t>cg15402529</t>
  </si>
  <si>
    <t>cg25106645</t>
  </si>
  <si>
    <t>cg23342718</t>
  </si>
  <si>
    <t>cg10767192</t>
  </si>
  <si>
    <t>cg00737571</t>
  </si>
  <si>
    <t>cg18788932</t>
  </si>
  <si>
    <t>cg17173663</t>
  </si>
  <si>
    <t>cg14793406</t>
  </si>
  <si>
    <t>cg19248676</t>
  </si>
  <si>
    <t>cg11078221</t>
  </si>
  <si>
    <t>cg12368612</t>
  </si>
  <si>
    <t>cg12698813</t>
  </si>
  <si>
    <t>cg07147449</t>
  </si>
  <si>
    <t>cg15266705</t>
  </si>
  <si>
    <t>cg22586653</t>
  </si>
  <si>
    <t>cg22489153</t>
  </si>
  <si>
    <t>cg19887700</t>
  </si>
  <si>
    <t>cg17101165</t>
  </si>
  <si>
    <t>cg01622437</t>
  </si>
  <si>
    <t>cg12106728</t>
  </si>
  <si>
    <t>cg07969619</t>
  </si>
  <si>
    <t>cg12513880</t>
  </si>
  <si>
    <t>cg11199046</t>
  </si>
  <si>
    <t>cg09736286</t>
  </si>
  <si>
    <t>cg02612335</t>
  </si>
  <si>
    <t>GLT1D1</t>
  </si>
  <si>
    <t>cg16287252</t>
  </si>
  <si>
    <t>cg21486646</t>
  </si>
  <si>
    <t>cg17450075</t>
  </si>
  <si>
    <t>cg22777441</t>
  </si>
  <si>
    <t>cg04227871</t>
  </si>
  <si>
    <t>cg05650719</t>
  </si>
  <si>
    <t>cg04876069</t>
  </si>
  <si>
    <t>cg26750617</t>
  </si>
  <si>
    <t>cg09444206</t>
  </si>
  <si>
    <t>cg25772039</t>
  </si>
  <si>
    <t>cg20519577</t>
  </si>
  <si>
    <t>cg24569427</t>
  </si>
  <si>
    <t>cg05133340</t>
  </si>
  <si>
    <t>cg17083475</t>
  </si>
  <si>
    <t>cg14702541</t>
  </si>
  <si>
    <t>cg04574346</t>
  </si>
  <si>
    <t>cg20367421</t>
  </si>
  <si>
    <t>cg13530621</t>
  </si>
  <si>
    <t>cg17049889</t>
  </si>
  <si>
    <t>cg23823879</t>
  </si>
  <si>
    <t>cg20750606</t>
  </si>
  <si>
    <t>cg23549264</t>
  </si>
  <si>
    <t>cg01456440</t>
  </si>
  <si>
    <t>cg25808926</t>
  </si>
  <si>
    <t>cg04592544</t>
  </si>
  <si>
    <t>cg25495394</t>
  </si>
  <si>
    <t>cg16685607</t>
  </si>
  <si>
    <t>cg14395298</t>
  </si>
  <si>
    <t>cg14089267</t>
  </si>
  <si>
    <t>cg24702360</t>
  </si>
  <si>
    <t>cg04439215</t>
  </si>
  <si>
    <t>cg03562855</t>
  </si>
  <si>
    <t>cg01199793</t>
  </si>
  <si>
    <t>cg06258529</t>
  </si>
  <si>
    <t>cg16682206</t>
  </si>
  <si>
    <t>cg01834010</t>
  </si>
  <si>
    <t>cg24331049</t>
  </si>
  <si>
    <t>cg25989856</t>
  </si>
  <si>
    <t>cg05867960</t>
  </si>
  <si>
    <t>cg02570593</t>
  </si>
  <si>
    <t>cg04528024</t>
  </si>
  <si>
    <t>cg04190037</t>
  </si>
  <si>
    <t>cg04563693</t>
  </si>
  <si>
    <t>cg22318170</t>
  </si>
  <si>
    <t>cg10167785</t>
  </si>
  <si>
    <t>cg12939648</t>
  </si>
  <si>
    <t>cg20617344</t>
  </si>
  <si>
    <t>cg13394990</t>
  </si>
  <si>
    <t>cg11504718</t>
  </si>
  <si>
    <t>cg03450076</t>
  </si>
  <si>
    <t>cg19963178</t>
  </si>
  <si>
    <t>cg14555604</t>
  </si>
  <si>
    <t>cg18664866</t>
  </si>
  <si>
    <t>cg02858826</t>
  </si>
  <si>
    <t>cg03394422</t>
  </si>
  <si>
    <t>cg02022380</t>
  </si>
  <si>
    <t>cg07087646</t>
  </si>
  <si>
    <t>cg19603885</t>
  </si>
  <si>
    <t>cg27267198</t>
  </si>
  <si>
    <t>cg10182244</t>
  </si>
  <si>
    <t>cg16783572</t>
  </si>
  <si>
    <t>cg01539224</t>
  </si>
  <si>
    <t>KIF26A</t>
  </si>
  <si>
    <t>cg26181907</t>
  </si>
  <si>
    <t>cg14501119</t>
  </si>
  <si>
    <t>cg00241281</t>
  </si>
  <si>
    <t>cg09278107</t>
  </si>
  <si>
    <t>cg00808648</t>
  </si>
  <si>
    <t>cg14984066</t>
  </si>
  <si>
    <t>cg19648954</t>
  </si>
  <si>
    <t>cg22871797</t>
  </si>
  <si>
    <t>cg06099188</t>
  </si>
  <si>
    <t>cg17896808</t>
  </si>
  <si>
    <t>cg05454389</t>
  </si>
  <si>
    <t>cg15683743</t>
  </si>
  <si>
    <t>cg20971014</t>
  </si>
  <si>
    <t>cg15445111</t>
  </si>
  <si>
    <t>cg25793027</t>
  </si>
  <si>
    <t>cg11288833</t>
  </si>
  <si>
    <t>cg03878377</t>
  </si>
  <si>
    <t>cg24719901</t>
  </si>
  <si>
    <t>cg26522556</t>
  </si>
  <si>
    <t>cg24421707</t>
  </si>
  <si>
    <t>cg00128530</t>
  </si>
  <si>
    <t>cg17854078</t>
  </si>
  <si>
    <t>cg10611753</t>
  </si>
  <si>
    <t>cg12317811</t>
  </si>
  <si>
    <t>cg08233088</t>
  </si>
  <si>
    <t>cg03429785</t>
  </si>
  <si>
    <t>cg18809535</t>
  </si>
  <si>
    <t>cg04426326</t>
  </si>
  <si>
    <t>cg15479073</t>
  </si>
  <si>
    <t>cg18567687</t>
  </si>
  <si>
    <t>cg13138539</t>
  </si>
  <si>
    <t>cg13094267</t>
  </si>
  <si>
    <t>cg14418942</t>
  </si>
  <si>
    <t>cg11781976</t>
  </si>
  <si>
    <t>cg00484488</t>
  </si>
  <si>
    <t>cg10862018</t>
  </si>
  <si>
    <t>cg04138492</t>
  </si>
  <si>
    <t>cg05547902</t>
  </si>
  <si>
    <t>cg00781110</t>
  </si>
  <si>
    <t>cg11821817</t>
  </si>
  <si>
    <t>cg05804863</t>
  </si>
  <si>
    <t>cg22963554</t>
  </si>
  <si>
    <t>cg15431821</t>
  </si>
  <si>
    <t>cg00544449</t>
  </si>
  <si>
    <t>cg04001880</t>
  </si>
  <si>
    <t>cg04339246</t>
  </si>
  <si>
    <t>cg27576615</t>
  </si>
  <si>
    <t>cg10843046</t>
  </si>
  <si>
    <t>cg25647583</t>
  </si>
  <si>
    <t>cg26405020</t>
  </si>
  <si>
    <t>cg03209642</t>
  </si>
  <si>
    <t>cg13947995</t>
  </si>
  <si>
    <t>cg05211768</t>
  </si>
  <si>
    <t>cg26525629</t>
  </si>
  <si>
    <t>cg00602726</t>
  </si>
  <si>
    <t>cg06355570</t>
  </si>
  <si>
    <t>cg04682685</t>
  </si>
  <si>
    <t>cg10301401</t>
  </si>
  <si>
    <t>cg02094810</t>
  </si>
  <si>
    <t>cg04454872</t>
  </si>
  <si>
    <t>cg27578227</t>
  </si>
  <si>
    <t>cg16709691</t>
  </si>
  <si>
    <t>cg01895442</t>
  </si>
  <si>
    <t>cg09238049</t>
  </si>
  <si>
    <t>cg09242293</t>
  </si>
  <si>
    <t>cg07687354</t>
  </si>
  <si>
    <t>cg13866910</t>
  </si>
  <si>
    <t>cg08353479</t>
  </si>
  <si>
    <t>cg05364651</t>
  </si>
  <si>
    <t>cg06458258</t>
  </si>
  <si>
    <t>cg23103675</t>
  </si>
  <si>
    <t>cg08287288</t>
  </si>
  <si>
    <t>cg06646646</t>
  </si>
  <si>
    <t>cg26688936</t>
  </si>
  <si>
    <t>cg04725426</t>
  </si>
  <si>
    <t>cg08779982</t>
  </si>
  <si>
    <t>cg02504384</t>
  </si>
  <si>
    <t>cg06330323</t>
  </si>
  <si>
    <t>cg02364279</t>
  </si>
  <si>
    <t>cg08237309</t>
  </si>
  <si>
    <t>cg10065739</t>
  </si>
  <si>
    <t>cg04383436</t>
  </si>
  <si>
    <t>V$AREB6_01</t>
  </si>
  <si>
    <t>cg05009047</t>
  </si>
  <si>
    <t>cg05660160</t>
  </si>
  <si>
    <t>cg00504410</t>
  </si>
  <si>
    <t>cg10908196</t>
  </si>
  <si>
    <t>cg01861603</t>
  </si>
  <si>
    <t>cg16520815</t>
  </si>
  <si>
    <t>cg16427239</t>
  </si>
  <si>
    <t>cg01914555</t>
  </si>
  <si>
    <t>cg06560026</t>
  </si>
  <si>
    <t>cg07891288</t>
  </si>
  <si>
    <t>cg07336964</t>
  </si>
  <si>
    <t>cg16586594</t>
  </si>
  <si>
    <t>cg26778345</t>
  </si>
  <si>
    <t>cg08241330</t>
  </si>
  <si>
    <t>cg08834902</t>
  </si>
  <si>
    <t>V$MEIS1_01</t>
  </si>
  <si>
    <t>cg00231389</t>
  </si>
  <si>
    <t>cg00220102</t>
  </si>
  <si>
    <t>cg04332619</t>
  </si>
  <si>
    <t>cg01221157</t>
  </si>
  <si>
    <t>cg10292855</t>
  </si>
  <si>
    <t>cg26915924</t>
  </si>
  <si>
    <t>cg21839338</t>
  </si>
  <si>
    <t>cg03309770</t>
  </si>
  <si>
    <t>cg06861044</t>
  </si>
  <si>
    <t>cg03140788</t>
  </si>
  <si>
    <t>cg09792189</t>
  </si>
  <si>
    <t>cg00376654</t>
  </si>
  <si>
    <t>cg04749453</t>
  </si>
  <si>
    <t>cg06871736</t>
  </si>
  <si>
    <t>cg09039112</t>
  </si>
  <si>
    <t>cg04482088</t>
  </si>
  <si>
    <t>cg26635366</t>
  </si>
  <si>
    <t>cg04257638</t>
  </si>
  <si>
    <t>V$PPARG_01</t>
  </si>
  <si>
    <t>cg27057022</t>
  </si>
  <si>
    <t>cg00647658</t>
  </si>
  <si>
    <t>cg05067427</t>
  </si>
  <si>
    <t>cg16500916</t>
  </si>
  <si>
    <t>cg03687532</t>
  </si>
  <si>
    <t>cg07506749</t>
  </si>
  <si>
    <t>cg05332854</t>
  </si>
  <si>
    <t>cg03566142</t>
  </si>
  <si>
    <t>cg07791866</t>
  </si>
  <si>
    <t>cg27367960</t>
  </si>
  <si>
    <t>cg07602841</t>
  </si>
  <si>
    <t>cg02803037</t>
  </si>
  <si>
    <t>cg00581595</t>
  </si>
  <si>
    <t>cg04194840</t>
  </si>
  <si>
    <t>cg06889547</t>
  </si>
  <si>
    <t>cg05333146</t>
  </si>
  <si>
    <t>cg11698099</t>
  </si>
  <si>
    <t>cg04917208</t>
  </si>
  <si>
    <t>cg01447350</t>
  </si>
  <si>
    <t>cg01782798</t>
  </si>
  <si>
    <t>cg12347740</t>
  </si>
  <si>
    <t>cg04164048</t>
  </si>
  <si>
    <t>cg04012053</t>
  </si>
  <si>
    <t>cg08402568</t>
  </si>
  <si>
    <t>cg06255006</t>
  </si>
  <si>
    <t>cg01063579</t>
  </si>
  <si>
    <t>cg01627212</t>
  </si>
  <si>
    <t>cg03328360</t>
  </si>
  <si>
    <t>cg02577580</t>
  </si>
  <si>
    <t>cg26446350</t>
  </si>
  <si>
    <t>cg05008386</t>
  </si>
  <si>
    <t>cg27605414</t>
  </si>
  <si>
    <t>cg16557526</t>
  </si>
  <si>
    <t>cg08922090</t>
  </si>
  <si>
    <t>cg09391949</t>
  </si>
  <si>
    <t>cg09891393</t>
  </si>
  <si>
    <t>cg04145522</t>
  </si>
  <si>
    <t>cg01624637</t>
  </si>
  <si>
    <t>cg27338807</t>
  </si>
  <si>
    <t>cg03579904</t>
  </si>
  <si>
    <t>cg03926906</t>
  </si>
  <si>
    <t>cg01205832</t>
  </si>
  <si>
    <t>cg07268240</t>
  </si>
  <si>
    <t>cg02633398</t>
  </si>
  <si>
    <t>cg05489661</t>
  </si>
  <si>
    <t>cg06204040</t>
  </si>
  <si>
    <t>cg09776094</t>
  </si>
  <si>
    <t>cg27207530</t>
  </si>
  <si>
    <t>cg02487202</t>
  </si>
  <si>
    <t>cg20354929</t>
  </si>
  <si>
    <t>cg04300161</t>
  </si>
  <si>
    <t>cg01389917</t>
  </si>
  <si>
    <t>cg18124917</t>
  </si>
  <si>
    <t>cg01143579</t>
  </si>
  <si>
    <t>cg19962565</t>
  </si>
  <si>
    <t>cg14809226</t>
  </si>
  <si>
    <t>cg22151941</t>
  </si>
  <si>
    <t>cg14294250</t>
  </si>
  <si>
    <t>cg16079396</t>
  </si>
  <si>
    <t>cg21994267</t>
  </si>
  <si>
    <t>cg13951527</t>
  </si>
  <si>
    <t>cg17182507</t>
  </si>
  <si>
    <t>cg25365746</t>
  </si>
  <si>
    <t>cg09633973</t>
  </si>
  <si>
    <t>cg21556389</t>
  </si>
  <si>
    <t>cg00815093</t>
  </si>
  <si>
    <t>cg17416280</t>
  </si>
  <si>
    <t>cg11144056</t>
  </si>
  <si>
    <t>cg17739038</t>
  </si>
  <si>
    <t>cg02151609</t>
  </si>
  <si>
    <t>cg25449542</t>
  </si>
  <si>
    <t>cg10948797</t>
  </si>
  <si>
    <t>cg00592510</t>
  </si>
  <si>
    <t>cg13915354</t>
  </si>
  <si>
    <t>cg24576620</t>
  </si>
  <si>
    <t>cg22934970</t>
  </si>
  <si>
    <t>cg13254898</t>
  </si>
  <si>
    <t>cg16899486</t>
  </si>
  <si>
    <t>cg04414274</t>
  </si>
  <si>
    <t>cg05185021</t>
  </si>
  <si>
    <t>cg22846776</t>
  </si>
  <si>
    <t>cg26710891</t>
  </si>
  <si>
    <t>cg25821781</t>
  </si>
  <si>
    <t>cg15443822</t>
  </si>
  <si>
    <t>cg19290504</t>
  </si>
  <si>
    <t>cg25585129</t>
  </si>
  <si>
    <t>cg18102738</t>
  </si>
  <si>
    <t>cg13375589</t>
  </si>
  <si>
    <t>cg24917104</t>
  </si>
  <si>
    <t>V$ZID_01</t>
  </si>
  <si>
    <t>cg05657792</t>
  </si>
  <si>
    <t>ALOX12</t>
  </si>
  <si>
    <t>cg25987502</t>
  </si>
  <si>
    <t>cg08946332</t>
  </si>
  <si>
    <t>cg22741997</t>
  </si>
  <si>
    <t>cg17072465</t>
  </si>
  <si>
    <t>cg05332306</t>
  </si>
  <si>
    <t>cg13408776</t>
  </si>
  <si>
    <t>cg24975662</t>
  </si>
  <si>
    <t>cg14589466</t>
  </si>
  <si>
    <t>cg12869623</t>
  </si>
  <si>
    <t>cg14372333</t>
  </si>
  <si>
    <t>cg19011844</t>
  </si>
  <si>
    <t>cg24513224</t>
  </si>
  <si>
    <t>cg13991233</t>
  </si>
  <si>
    <t>cg15439745</t>
  </si>
  <si>
    <t>cg18469326</t>
  </si>
  <si>
    <t>cg14595059</t>
  </si>
  <si>
    <t>cg03407648</t>
  </si>
  <si>
    <t>cg17167972</t>
  </si>
  <si>
    <t>cg23905935</t>
  </si>
  <si>
    <t>cg05936487</t>
  </si>
  <si>
    <t>cg25004693</t>
  </si>
  <si>
    <t>cg13960358</t>
  </si>
  <si>
    <t>cg23905542</t>
  </si>
  <si>
    <t>cg03384545</t>
  </si>
  <si>
    <t>cg04809622</t>
  </si>
  <si>
    <t>cg24158452</t>
  </si>
  <si>
    <t>cg17117718</t>
  </si>
  <si>
    <t>cg21437345</t>
  </si>
  <si>
    <t>cg24238356</t>
  </si>
  <si>
    <t>cg25446098</t>
  </si>
  <si>
    <t>cg01429662</t>
  </si>
  <si>
    <t>cg22259831</t>
  </si>
  <si>
    <t>cg19133221</t>
  </si>
  <si>
    <t>cg18208707</t>
  </si>
  <si>
    <t>cg03167683</t>
  </si>
  <si>
    <t>cg02445664</t>
  </si>
  <si>
    <t>cg14350358</t>
  </si>
  <si>
    <t>cg11280756</t>
  </si>
  <si>
    <t>cg06697425</t>
  </si>
  <si>
    <t>cg22608492</t>
  </si>
  <si>
    <t>cg17907739</t>
  </si>
  <si>
    <t>cg24726137</t>
  </si>
  <si>
    <t>cg11814882</t>
  </si>
  <si>
    <t>cg12659114</t>
  </si>
  <si>
    <t>cg02807192</t>
  </si>
  <si>
    <t>cg26534812</t>
  </si>
  <si>
    <t>cg11496593</t>
  </si>
  <si>
    <t>cg24327522</t>
  </si>
  <si>
    <t>cg03926640</t>
  </si>
  <si>
    <t>cg12779301</t>
  </si>
  <si>
    <t>V$MYCMAX_02</t>
  </si>
  <si>
    <t>cg00146249</t>
  </si>
  <si>
    <t>cg15009525</t>
  </si>
  <si>
    <t>cg04512184</t>
  </si>
  <si>
    <t>cg02632583</t>
  </si>
  <si>
    <t>cg23792115</t>
  </si>
  <si>
    <t>cg25405238</t>
  </si>
  <si>
    <t>cg07070113</t>
  </si>
  <si>
    <t>cg23989336</t>
  </si>
  <si>
    <t>cg26066277</t>
  </si>
  <si>
    <t>cg23708206</t>
  </si>
  <si>
    <t>cg26657725</t>
  </si>
  <si>
    <t>cg12713445</t>
  </si>
  <si>
    <t>cg09224821</t>
  </si>
  <si>
    <t>UTS2R</t>
  </si>
  <si>
    <t>cg26149244</t>
  </si>
  <si>
    <t>cg26090619</t>
  </si>
  <si>
    <t>cg23389808</t>
  </si>
  <si>
    <t>cg16423811</t>
  </si>
  <si>
    <t>cg10634115</t>
  </si>
  <si>
    <t>cg04191236</t>
  </si>
  <si>
    <t>cg07539709</t>
  </si>
  <si>
    <t>cg04800768</t>
  </si>
  <si>
    <t>cg24537348</t>
  </si>
  <si>
    <t>cg21842914</t>
  </si>
  <si>
    <t>cg14060471</t>
  </si>
  <si>
    <t>cg22990129</t>
  </si>
  <si>
    <t>cg02768197</t>
  </si>
  <si>
    <t>cg23549774</t>
  </si>
  <si>
    <t>cg16218516</t>
  </si>
  <si>
    <t>cg08759238</t>
  </si>
  <si>
    <t>cg07447845</t>
  </si>
  <si>
    <t>cg07394799</t>
  </si>
  <si>
    <t>cg01090609</t>
  </si>
  <si>
    <t>cg16304527</t>
  </si>
  <si>
    <t>V$SRF_01</t>
  </si>
  <si>
    <t>cg21894287</t>
  </si>
  <si>
    <t>cg18709881</t>
  </si>
  <si>
    <t>cg14395744</t>
  </si>
  <si>
    <t>cg13460311</t>
  </si>
  <si>
    <t>cg20631351</t>
  </si>
  <si>
    <t>cg26229361</t>
  </si>
  <si>
    <t>cg15225810</t>
  </si>
  <si>
    <t>cg03018001</t>
  </si>
  <si>
    <t>cg06315884</t>
  </si>
  <si>
    <t>cg16709214</t>
  </si>
  <si>
    <t>cg24712567</t>
  </si>
  <si>
    <t>cg14062238</t>
  </si>
  <si>
    <t>cg08599699</t>
  </si>
  <si>
    <t>cg14763933</t>
  </si>
  <si>
    <t>cg14654587</t>
  </si>
  <si>
    <t>cg07527467</t>
  </si>
  <si>
    <t>cg01471710</t>
  </si>
  <si>
    <t>cg26984183</t>
  </si>
  <si>
    <t>cg10610099</t>
  </si>
  <si>
    <t>cg11654037</t>
  </si>
  <si>
    <t>cg02968914</t>
  </si>
  <si>
    <t>cg02990598</t>
  </si>
  <si>
    <t>cg07946961</t>
  </si>
  <si>
    <t>cg20969388</t>
  </si>
  <si>
    <t>cg08186575</t>
  </si>
  <si>
    <t>cg24928938</t>
  </si>
  <si>
    <t>cg19764940</t>
  </si>
  <si>
    <t>cg25949093</t>
  </si>
  <si>
    <t>cg00397283</t>
  </si>
  <si>
    <t>cg07976603</t>
  </si>
  <si>
    <t>cg13911392</t>
  </si>
  <si>
    <t>cg24655310</t>
  </si>
  <si>
    <t>cg14800299</t>
  </si>
  <si>
    <t>cg10730370</t>
  </si>
  <si>
    <t>cg15005368</t>
  </si>
  <si>
    <t>cg02127209</t>
  </si>
  <si>
    <t>cg18155720</t>
  </si>
  <si>
    <t>cg26456563</t>
  </si>
  <si>
    <t>cg08871608</t>
  </si>
  <si>
    <t>cg19605788</t>
  </si>
  <si>
    <t>cg15742245</t>
  </si>
  <si>
    <t>cg14101398</t>
  </si>
  <si>
    <t>cg05275595</t>
  </si>
  <si>
    <t>cg19031575</t>
  </si>
  <si>
    <t>cg19869610</t>
  </si>
  <si>
    <t>cg07519471</t>
  </si>
  <si>
    <t>cg08693172</t>
  </si>
  <si>
    <t>cg22559329</t>
  </si>
  <si>
    <t>cg10862535</t>
  </si>
  <si>
    <t>cg08682981</t>
  </si>
  <si>
    <t>cg26767632</t>
  </si>
  <si>
    <t>cg09243106</t>
  </si>
  <si>
    <t>cg11328253</t>
  </si>
  <si>
    <t>cg11977139</t>
  </si>
  <si>
    <t>cg02807849</t>
  </si>
  <si>
    <t>cg17969540</t>
  </si>
  <si>
    <t>cg06932616</t>
  </si>
  <si>
    <t>cg17377463</t>
  </si>
  <si>
    <t>cg00754617</t>
  </si>
  <si>
    <t>cg12683641</t>
  </si>
  <si>
    <t>cg14953197</t>
  </si>
  <si>
    <t>cg17872326</t>
  </si>
  <si>
    <t>cg02758612</t>
  </si>
  <si>
    <t>cg05294813</t>
  </si>
  <si>
    <t>cg07100957</t>
  </si>
  <si>
    <t>cg14636804</t>
  </si>
  <si>
    <t>cg05373263</t>
  </si>
  <si>
    <t>cg01290791</t>
  </si>
  <si>
    <t>cg02115559</t>
  </si>
  <si>
    <t>cg05698294</t>
  </si>
  <si>
    <t>cg06320642</t>
  </si>
  <si>
    <t>cg19907479</t>
  </si>
  <si>
    <t>cg23243474</t>
  </si>
  <si>
    <t>cg07586391</t>
  </si>
  <si>
    <t>cg06076512</t>
  </si>
  <si>
    <t>cg15775218</t>
  </si>
  <si>
    <t>cg25411977</t>
  </si>
  <si>
    <t>cg15913725</t>
  </si>
  <si>
    <t>cg03454669</t>
  </si>
  <si>
    <t>cg24271378</t>
  </si>
  <si>
    <t>cg11074834</t>
  </si>
  <si>
    <t>cg07296854</t>
  </si>
  <si>
    <t>cg15113090</t>
  </si>
  <si>
    <t>cg15732840</t>
  </si>
  <si>
    <t>cg19177627</t>
  </si>
  <si>
    <t>cg17583946</t>
  </si>
  <si>
    <t>cg20585676</t>
  </si>
  <si>
    <t>cg01156077</t>
  </si>
  <si>
    <t>cg01295339</t>
  </si>
  <si>
    <t>cg08490768</t>
  </si>
  <si>
    <t>cg00573355</t>
  </si>
  <si>
    <t>cg07515251</t>
  </si>
  <si>
    <t>cg09011732</t>
  </si>
  <si>
    <t>cg02845591</t>
  </si>
  <si>
    <t>cg25503044</t>
  </si>
  <si>
    <t>cg22237735</t>
  </si>
  <si>
    <t>cg08193322</t>
  </si>
  <si>
    <t>cg05745223</t>
  </si>
  <si>
    <t>cg05490924</t>
  </si>
  <si>
    <t>cg08984836</t>
  </si>
  <si>
    <t>cg00551088</t>
  </si>
  <si>
    <t>cg25568114</t>
  </si>
  <si>
    <t>cg05582690</t>
  </si>
  <si>
    <t>cg11909975</t>
  </si>
  <si>
    <t>cg25121292</t>
  </si>
  <si>
    <t>cg08621447</t>
  </si>
  <si>
    <t>cg10089801</t>
  </si>
  <si>
    <t>cg12091944</t>
  </si>
  <si>
    <t>cg24715680</t>
  </si>
  <si>
    <t>cg08563601</t>
  </si>
  <si>
    <t>cg12307638</t>
  </si>
  <si>
    <t>cg23238134</t>
  </si>
  <si>
    <t>cg22199969</t>
  </si>
  <si>
    <t>cg22094845</t>
  </si>
  <si>
    <t>cg16596103</t>
  </si>
  <si>
    <t>cg20388707</t>
  </si>
  <si>
    <t>cg06829186</t>
  </si>
  <si>
    <t>cg03936315</t>
  </si>
  <si>
    <t>cg24367967</t>
  </si>
  <si>
    <t>cg18944014</t>
  </si>
  <si>
    <t>cg17253741</t>
  </si>
  <si>
    <t>cg12011198</t>
  </si>
  <si>
    <t>cg01231921</t>
  </si>
  <si>
    <t>cg23290121</t>
  </si>
  <si>
    <t>cg02367133</t>
  </si>
  <si>
    <t>cg10393227</t>
  </si>
  <si>
    <t>cg17033457</t>
  </si>
  <si>
    <t>cg17461448</t>
  </si>
  <si>
    <t>cg16967583</t>
  </si>
  <si>
    <t>cg03647581</t>
  </si>
  <si>
    <t>cg03515380</t>
  </si>
  <si>
    <t>cg21244745</t>
  </si>
  <si>
    <t>cg17530031</t>
  </si>
  <si>
    <t>cg15141204</t>
  </si>
  <si>
    <t>cg20896437</t>
  </si>
  <si>
    <t>cg13262212</t>
  </si>
  <si>
    <t>cg18093328</t>
  </si>
  <si>
    <t>cg16944026</t>
  </si>
  <si>
    <t>cg23491841</t>
  </si>
  <si>
    <t>cg24290756</t>
  </si>
  <si>
    <t>cg03170013</t>
  </si>
  <si>
    <t>cg27628891</t>
  </si>
  <si>
    <t>cg27490404</t>
  </si>
  <si>
    <t>cg09110922</t>
  </si>
  <si>
    <t>cg23501964</t>
  </si>
  <si>
    <t>cg13396318</t>
  </si>
  <si>
    <t>cg25803642</t>
  </si>
  <si>
    <t>V$FAC1_01</t>
  </si>
  <si>
    <t>cg13591710</t>
  </si>
  <si>
    <t>cg11399589</t>
  </si>
  <si>
    <t>cg17868287</t>
  </si>
  <si>
    <t>cg08580545</t>
  </si>
  <si>
    <t>cg04402891</t>
  </si>
  <si>
    <t>cg18725573</t>
  </si>
  <si>
    <t>cg01176363</t>
  </si>
  <si>
    <t>cg05643964</t>
  </si>
  <si>
    <t>cg19168326</t>
  </si>
  <si>
    <t>cg09441337</t>
  </si>
  <si>
    <t>cg01850767</t>
  </si>
  <si>
    <t>cg08817937</t>
  </si>
  <si>
    <t>cg24356687</t>
  </si>
  <si>
    <t>cg00989217</t>
  </si>
  <si>
    <t>cg26289880</t>
  </si>
  <si>
    <t>cg14179796</t>
  </si>
  <si>
    <t>cg08041573</t>
  </si>
  <si>
    <t>cg09849774</t>
  </si>
  <si>
    <t>cg04622125</t>
  </si>
  <si>
    <t>cg07316313</t>
  </si>
  <si>
    <t>cg26674301</t>
  </si>
  <si>
    <t>cg08362785</t>
  </si>
  <si>
    <t>cg17237086</t>
  </si>
  <si>
    <t>cg17471677</t>
  </si>
  <si>
    <t>cg23592953</t>
  </si>
  <si>
    <t>cg20522370</t>
  </si>
  <si>
    <t>cg10296410</t>
  </si>
  <si>
    <t>cg10384919</t>
  </si>
  <si>
    <t>cg22476848</t>
  </si>
  <si>
    <t>cg11260046</t>
  </si>
  <si>
    <t>cg22153239</t>
  </si>
  <si>
    <t>cg17050807</t>
  </si>
  <si>
    <t>cg15557168</t>
  </si>
  <si>
    <t>cg13677785</t>
  </si>
  <si>
    <t>cg15128208</t>
  </si>
  <si>
    <t>cg09263116</t>
  </si>
  <si>
    <t>BIK</t>
  </si>
  <si>
    <t>cg01341487</t>
  </si>
  <si>
    <t>cg26453588</t>
  </si>
  <si>
    <t>cg04042468</t>
  </si>
  <si>
    <t>cg17967224</t>
  </si>
  <si>
    <t>cg20662856</t>
  </si>
  <si>
    <t>cg08954856</t>
  </si>
  <si>
    <t>cg20550677</t>
  </si>
  <si>
    <t>cg10513709</t>
  </si>
  <si>
    <t>cg07972488</t>
  </si>
  <si>
    <t>cg04496246</t>
  </si>
  <si>
    <t>cg06787487</t>
  </si>
  <si>
    <t>cg11929629</t>
  </si>
  <si>
    <t>cg13504714</t>
  </si>
  <si>
    <t>cg18191200</t>
  </si>
  <si>
    <t>cg08411536</t>
  </si>
  <si>
    <t>cg08205110</t>
  </si>
  <si>
    <t>cg08129374</t>
  </si>
  <si>
    <t>cg21289422</t>
  </si>
  <si>
    <t>cg06181470</t>
  </si>
  <si>
    <t>cg13613891</t>
  </si>
  <si>
    <t>cg11816841</t>
  </si>
  <si>
    <t>cg05369142</t>
  </si>
  <si>
    <t>cg23444101</t>
  </si>
  <si>
    <t>cg03270929</t>
  </si>
  <si>
    <t>cg07279281</t>
  </si>
  <si>
    <t>cg19455322</t>
  </si>
  <si>
    <t>cg21379004</t>
  </si>
  <si>
    <t>cg15085006</t>
  </si>
  <si>
    <t>cg05411186</t>
  </si>
  <si>
    <t>cg01090930</t>
  </si>
  <si>
    <t>cg20173193</t>
  </si>
  <si>
    <t>cg01484266</t>
  </si>
  <si>
    <t>cg21069814</t>
  </si>
  <si>
    <t>cg26259546</t>
  </si>
  <si>
    <t>cg11430718</t>
  </si>
  <si>
    <t>cg10147507</t>
  </si>
  <si>
    <t>cg27616378</t>
  </si>
  <si>
    <t>cg25948075</t>
  </si>
  <si>
    <t>cg12842552</t>
  </si>
  <si>
    <t>cg07700837</t>
  </si>
  <si>
    <t>cg02031260</t>
  </si>
  <si>
    <t>cg04795389</t>
  </si>
  <si>
    <t>cg12616592</t>
  </si>
  <si>
    <t>cg05198297</t>
  </si>
  <si>
    <t>cg05936283</t>
  </si>
  <si>
    <t>cg00892999</t>
  </si>
  <si>
    <t>cg27217555</t>
  </si>
  <si>
    <t>cg01807241</t>
  </si>
  <si>
    <t>cg06421590</t>
  </si>
  <si>
    <t>cg16913361</t>
  </si>
  <si>
    <t>cg03108827</t>
  </si>
  <si>
    <t>cg21043481</t>
  </si>
  <si>
    <t>cg17127235</t>
  </si>
  <si>
    <t>cg05202136</t>
  </si>
  <si>
    <t>cg13784474</t>
  </si>
  <si>
    <t>cg05733917</t>
  </si>
  <si>
    <t>cg00420354</t>
  </si>
  <si>
    <t>cg19396363</t>
  </si>
  <si>
    <t>cg07891069</t>
  </si>
  <si>
    <t>cg04641962</t>
  </si>
  <si>
    <t>V$MEIS1AHOXA9_01</t>
  </si>
  <si>
    <t>cg18447232</t>
  </si>
  <si>
    <t>cg26106417</t>
  </si>
  <si>
    <t>cg15111822</t>
  </si>
  <si>
    <t>cg18194738</t>
  </si>
  <si>
    <t>cg14480249</t>
  </si>
  <si>
    <t>cg15543045</t>
  </si>
  <si>
    <t>V$TAXCREB_02</t>
  </si>
  <si>
    <t>cg01454430</t>
  </si>
  <si>
    <t>cg14333520</t>
  </si>
  <si>
    <t>cg06759629</t>
  </si>
  <si>
    <t>cg01218619</t>
  </si>
  <si>
    <t>cg19312667</t>
  </si>
  <si>
    <t>cg02428792</t>
  </si>
  <si>
    <t>cg26262055</t>
  </si>
  <si>
    <t>cg13918811</t>
  </si>
  <si>
    <t>cg00094256</t>
  </si>
  <si>
    <t>cg02678013</t>
  </si>
  <si>
    <t>cg22845362</t>
  </si>
  <si>
    <t>cg08684761</t>
  </si>
  <si>
    <t>cg10972353</t>
  </si>
  <si>
    <t>cg26820911</t>
  </si>
  <si>
    <t>cg14825221</t>
  </si>
  <si>
    <t>cg02442412</t>
  </si>
  <si>
    <t>cg10724771</t>
  </si>
  <si>
    <t>cg20947775</t>
  </si>
  <si>
    <t>cg27147000</t>
  </si>
  <si>
    <t>cg20740157</t>
  </si>
  <si>
    <t>cg15783691</t>
  </si>
  <si>
    <t>cg26983317</t>
  </si>
  <si>
    <t>cg09796800</t>
  </si>
  <si>
    <t>V$MYB_Q6</t>
  </si>
  <si>
    <t>cg04382920</t>
  </si>
  <si>
    <t>cg07641839</t>
  </si>
  <si>
    <t>cg23475278</t>
  </si>
  <si>
    <t>cg26056583</t>
  </si>
  <si>
    <t>cg13649728</t>
  </si>
  <si>
    <t>cg12943363</t>
  </si>
  <si>
    <t>cg13326581</t>
  </si>
  <si>
    <t>cg14320796</t>
  </si>
  <si>
    <t>cg12383491</t>
  </si>
  <si>
    <t>cg18350702</t>
  </si>
  <si>
    <t>cg13399164</t>
  </si>
  <si>
    <t>cg11051510</t>
  </si>
  <si>
    <t>cg09150075</t>
  </si>
  <si>
    <t>cg24309739</t>
  </si>
  <si>
    <t>cg18023724</t>
  </si>
  <si>
    <t>cg19082230</t>
  </si>
  <si>
    <t>cg00084435</t>
  </si>
  <si>
    <t>cg00099519</t>
  </si>
  <si>
    <t>cg13592947</t>
  </si>
  <si>
    <t>cg24886748</t>
  </si>
  <si>
    <t>cg26078244</t>
  </si>
  <si>
    <t>cg11962947</t>
  </si>
  <si>
    <t>cg15680989</t>
  </si>
  <si>
    <t>cg19524810</t>
  </si>
  <si>
    <t>cg06748231</t>
  </si>
  <si>
    <t>cg21985251</t>
  </si>
  <si>
    <t>cg23091824</t>
  </si>
  <si>
    <t>cg10921168</t>
  </si>
  <si>
    <t>cg25589932</t>
  </si>
  <si>
    <t>cg18836287</t>
  </si>
  <si>
    <t>cg17774559</t>
  </si>
  <si>
    <t>cg04095339</t>
  </si>
  <si>
    <t>cg02238012</t>
  </si>
  <si>
    <t>cg16288562</t>
  </si>
  <si>
    <t>cg23319696</t>
  </si>
  <si>
    <t>cg04475936</t>
  </si>
  <si>
    <t>cg13294846</t>
  </si>
  <si>
    <t>cg20933239</t>
  </si>
  <si>
    <t>cg23008238</t>
  </si>
  <si>
    <t>cg02534659</t>
  </si>
  <si>
    <t>cg08747034</t>
  </si>
  <si>
    <t>cg18772109</t>
  </si>
  <si>
    <t>cg27061947</t>
  </si>
  <si>
    <t>cg08957039</t>
  </si>
  <si>
    <t>cg17355329</t>
  </si>
  <si>
    <t>cg10914727</t>
  </si>
  <si>
    <t>cg23194776</t>
  </si>
  <si>
    <t>cg23266594</t>
  </si>
  <si>
    <t>CDX1</t>
  </si>
  <si>
    <t>cg11503274</t>
  </si>
  <si>
    <t>cg00919055</t>
  </si>
  <si>
    <t>cg06833732</t>
  </si>
  <si>
    <t>cg16590189</t>
  </si>
  <si>
    <t>cg26982364</t>
  </si>
  <si>
    <t>cg01450705</t>
  </si>
  <si>
    <t>cg27090289</t>
  </si>
  <si>
    <t>cg24795093</t>
  </si>
  <si>
    <t>cg23221052</t>
  </si>
  <si>
    <t>cg13944838</t>
  </si>
  <si>
    <t>cg23248424</t>
  </si>
  <si>
    <t>cg02891314</t>
  </si>
  <si>
    <t>cg20746634</t>
  </si>
  <si>
    <t>cg00866500</t>
  </si>
  <si>
    <t>cg01256227</t>
  </si>
  <si>
    <t>cg09285851</t>
  </si>
  <si>
    <t>cg20892245</t>
  </si>
  <si>
    <t>cg04505252</t>
  </si>
  <si>
    <t>cg02043994</t>
  </si>
  <si>
    <t>cg16731266</t>
  </si>
  <si>
    <t>cg07017437</t>
  </si>
  <si>
    <t>cg25653641</t>
  </si>
  <si>
    <t>cg22572476</t>
  </si>
  <si>
    <t>cg19488431</t>
  </si>
  <si>
    <t>cg27535677</t>
  </si>
  <si>
    <t>cg22497095</t>
  </si>
  <si>
    <t>cg26865747</t>
  </si>
  <si>
    <t>cg03759229</t>
  </si>
  <si>
    <t>cg13565129</t>
  </si>
  <si>
    <t>cg20851828</t>
  </si>
  <si>
    <t>cg14654363</t>
  </si>
  <si>
    <t>cg00990380</t>
  </si>
  <si>
    <t>cg12763978</t>
  </si>
  <si>
    <t>cg04665955</t>
  </si>
  <si>
    <t>cg06927165</t>
  </si>
  <si>
    <t>cg20969372</t>
  </si>
  <si>
    <t>cg09824782</t>
  </si>
  <si>
    <t>cg20624451</t>
  </si>
  <si>
    <t>cg11417973</t>
  </si>
  <si>
    <t>cg14068796</t>
  </si>
  <si>
    <t>cg18958859</t>
  </si>
  <si>
    <t>cg00934882</t>
  </si>
  <si>
    <t>cg11274428</t>
  </si>
  <si>
    <t>cg16206744</t>
  </si>
  <si>
    <t>cg07734926</t>
  </si>
  <si>
    <t>cg14173258</t>
  </si>
  <si>
    <t>cg03091027</t>
  </si>
  <si>
    <t>cg23789054</t>
  </si>
  <si>
    <t>cg26717763</t>
  </si>
  <si>
    <t>cg23730781</t>
  </si>
  <si>
    <t>cg13760257</t>
  </si>
  <si>
    <t>cg08658810</t>
  </si>
  <si>
    <t>cg04742282</t>
  </si>
  <si>
    <t>cg12707135</t>
  </si>
  <si>
    <t>cg22685807</t>
  </si>
  <si>
    <t>cg10919664</t>
  </si>
  <si>
    <t>cg08873424</t>
  </si>
  <si>
    <t>cg24126967</t>
  </si>
  <si>
    <t>cg10739715</t>
  </si>
  <si>
    <t>cg27527874</t>
  </si>
  <si>
    <t>cg03160788</t>
  </si>
  <si>
    <t>cg06297863</t>
  </si>
  <si>
    <t>cg25654517</t>
  </si>
  <si>
    <t>cg13682912</t>
  </si>
  <si>
    <t>cg02589899</t>
  </si>
  <si>
    <t>cg14656245</t>
  </si>
  <si>
    <t>cg25017994</t>
  </si>
  <si>
    <t>cg02450267</t>
  </si>
  <si>
    <t>cg21627017</t>
  </si>
  <si>
    <t>IFITM4P</t>
  </si>
  <si>
    <t>cg21114334</t>
  </si>
  <si>
    <t>cg01779447</t>
  </si>
  <si>
    <t>cg01306985</t>
  </si>
  <si>
    <t>cg26332258</t>
  </si>
  <si>
    <t>cg18095109</t>
  </si>
  <si>
    <t>cg25638186</t>
  </si>
  <si>
    <t>cg26852170</t>
  </si>
  <si>
    <t>cg05929831</t>
  </si>
  <si>
    <t>cg02996397</t>
  </si>
  <si>
    <t>cg15395148</t>
  </si>
  <si>
    <t>cg26015683</t>
  </si>
  <si>
    <t>cg01176826</t>
  </si>
  <si>
    <t>cg24809935</t>
  </si>
  <si>
    <t>cg21836827</t>
  </si>
  <si>
    <t>cg22841338</t>
  </si>
  <si>
    <t>cg24025650</t>
  </si>
  <si>
    <t>cg11594927</t>
  </si>
  <si>
    <t>cg15202447</t>
  </si>
  <si>
    <t>cg01426208</t>
  </si>
  <si>
    <t>cg17514757</t>
  </si>
  <si>
    <t>cg09029526</t>
  </si>
  <si>
    <t>cg24710870</t>
  </si>
  <si>
    <t>cg10201663</t>
  </si>
  <si>
    <t>cg10687604</t>
  </si>
  <si>
    <t>cg16525287</t>
  </si>
  <si>
    <t>cg21619773</t>
  </si>
  <si>
    <t>cg05101432</t>
  </si>
  <si>
    <t>cg09523380</t>
  </si>
  <si>
    <t>cg12173216</t>
  </si>
  <si>
    <t>cg27220153</t>
  </si>
  <si>
    <t>cg13604811</t>
  </si>
  <si>
    <t>cg06380702</t>
  </si>
  <si>
    <t>cg00415702</t>
  </si>
  <si>
    <t>cg16170495</t>
  </si>
  <si>
    <t>cg09673602</t>
  </si>
  <si>
    <t>cg16370556</t>
  </si>
  <si>
    <t>cg12704854</t>
  </si>
  <si>
    <t>cg11562284</t>
  </si>
  <si>
    <t>cg02552311</t>
  </si>
  <si>
    <t>cg03219282</t>
  </si>
  <si>
    <t>cg27493649</t>
  </si>
  <si>
    <t>cg24766429</t>
  </si>
  <si>
    <t>cg23500724</t>
  </si>
  <si>
    <t>cg10865856</t>
  </si>
  <si>
    <t>cg24016627</t>
  </si>
  <si>
    <t>cg23939808</t>
  </si>
  <si>
    <t>cg12967914</t>
  </si>
  <si>
    <t>cg05793094</t>
  </si>
  <si>
    <t>cg00522328</t>
  </si>
  <si>
    <t>cg00678158</t>
  </si>
  <si>
    <t>cg14793544</t>
  </si>
  <si>
    <t>cg18015044</t>
  </si>
  <si>
    <t>cg06241803</t>
  </si>
  <si>
    <t>cg04714201</t>
  </si>
  <si>
    <t>cg00599401</t>
  </si>
  <si>
    <t>cg23657870</t>
  </si>
  <si>
    <t>cg16792604</t>
  </si>
  <si>
    <t>cg07657521</t>
  </si>
  <si>
    <t>cg05385119</t>
  </si>
  <si>
    <t>cg17753711</t>
  </si>
  <si>
    <t>cg12495593</t>
  </si>
  <si>
    <t>cg21227785</t>
  </si>
  <si>
    <t>cg02197677</t>
  </si>
  <si>
    <t>cg18335326</t>
  </si>
  <si>
    <t>cg12197421</t>
  </si>
  <si>
    <t>cg26683639</t>
  </si>
  <si>
    <t>cg06644669</t>
  </si>
  <si>
    <t>cg10692290</t>
  </si>
  <si>
    <t>cg24024042</t>
  </si>
  <si>
    <t>cg21561537</t>
  </si>
  <si>
    <t>cg24624349</t>
  </si>
  <si>
    <t>cg08817422</t>
  </si>
  <si>
    <t>cg08052856</t>
  </si>
  <si>
    <t>cg18296078</t>
  </si>
  <si>
    <t>cg17228286</t>
  </si>
  <si>
    <t>cg26027205</t>
  </si>
  <si>
    <t>cg06303288</t>
  </si>
  <si>
    <t>cg08290993</t>
  </si>
  <si>
    <t>cg23836509</t>
  </si>
  <si>
    <t>cg08920807</t>
  </si>
  <si>
    <t>cg19054184</t>
  </si>
  <si>
    <t>cg13426098</t>
  </si>
  <si>
    <t>cg08477599</t>
  </si>
  <si>
    <t>cg23181870</t>
  </si>
  <si>
    <t>cg10647991</t>
  </si>
  <si>
    <t>cg07950252</t>
  </si>
  <si>
    <t>cg23998635</t>
  </si>
  <si>
    <t>cg06652085</t>
  </si>
  <si>
    <t>cg11982471</t>
  </si>
  <si>
    <t>cg07094194</t>
  </si>
  <si>
    <t>cg26586118</t>
  </si>
  <si>
    <t>cg03303475</t>
  </si>
  <si>
    <t>cg20217307</t>
  </si>
  <si>
    <t>cg23819653</t>
  </si>
  <si>
    <t>cg18050521</t>
  </si>
  <si>
    <t>cg06347181</t>
  </si>
  <si>
    <t>BAT5</t>
  </si>
  <si>
    <t>cg22666687</t>
  </si>
  <si>
    <t>cg21248130</t>
  </si>
  <si>
    <t>cg05911220</t>
  </si>
  <si>
    <t>cg21825888</t>
  </si>
  <si>
    <t>cg00094901</t>
  </si>
  <si>
    <t>cg19627207</t>
  </si>
  <si>
    <t>cg19938295</t>
  </si>
  <si>
    <t>cg27114428</t>
  </si>
  <si>
    <t>cg02763810</t>
  </si>
  <si>
    <t>cg02741419</t>
  </si>
  <si>
    <t>cg21083793</t>
  </si>
  <si>
    <t>cg04945443</t>
  </si>
  <si>
    <t>cg22009551</t>
  </si>
  <si>
    <t>cg01844154</t>
  </si>
  <si>
    <t>cg25260255</t>
  </si>
  <si>
    <t>cg10963893</t>
  </si>
  <si>
    <t>cg14378964</t>
  </si>
  <si>
    <t>cg20488968</t>
  </si>
  <si>
    <t>cg15100639</t>
  </si>
  <si>
    <t>cg04063763</t>
  </si>
  <si>
    <t>cg13488070</t>
  </si>
  <si>
    <t>cg26870941</t>
  </si>
  <si>
    <t>cg00223900</t>
  </si>
  <si>
    <t>cg05180471</t>
  </si>
  <si>
    <t>cg23001086</t>
  </si>
  <si>
    <t>cg01254739</t>
  </si>
  <si>
    <t>cg11936690</t>
  </si>
  <si>
    <t>cg00124375</t>
  </si>
  <si>
    <t>cg17983217</t>
  </si>
  <si>
    <t>cg18055007</t>
  </si>
  <si>
    <t>cg03980764</t>
  </si>
  <si>
    <t>cg03329603</t>
  </si>
  <si>
    <t>cg00657529</t>
  </si>
  <si>
    <t>cg14647877</t>
  </si>
  <si>
    <t>cg04387059</t>
  </si>
  <si>
    <t>cg05157492</t>
  </si>
  <si>
    <t>cg09777095</t>
  </si>
  <si>
    <t>HSPA1L</t>
  </si>
  <si>
    <t>cg19628456</t>
  </si>
  <si>
    <t>cg12400664</t>
  </si>
  <si>
    <t>cg08167286</t>
  </si>
  <si>
    <t>cg04484826</t>
  </si>
  <si>
    <t>cg26097381</t>
  </si>
  <si>
    <t>cg13053202</t>
  </si>
  <si>
    <t>cg14850580</t>
  </si>
  <si>
    <t>cg24164884</t>
  </si>
  <si>
    <t>cg15948916</t>
  </si>
  <si>
    <t>cg26720073</t>
  </si>
  <si>
    <t>cg12060786</t>
  </si>
  <si>
    <t>cg21395626</t>
  </si>
  <si>
    <t>cg00123181</t>
  </si>
  <si>
    <t>cg20961940</t>
  </si>
  <si>
    <t>cg02775414</t>
  </si>
  <si>
    <t>cg25368728</t>
  </si>
  <si>
    <t>cg09153713</t>
  </si>
  <si>
    <t>cg26434400</t>
  </si>
  <si>
    <t>cg07705820</t>
  </si>
  <si>
    <t>cg23701033</t>
  </si>
  <si>
    <t>cg05686323</t>
  </si>
  <si>
    <t>cg07546508</t>
  </si>
  <si>
    <t>cg20498033</t>
  </si>
  <si>
    <t>cg18263014</t>
  </si>
  <si>
    <t>cg19955284</t>
  </si>
  <si>
    <t>V$GR_Q6</t>
  </si>
  <si>
    <t>cg13063124</t>
  </si>
  <si>
    <t>cg07743144</t>
  </si>
  <si>
    <t>cg16892562</t>
  </si>
  <si>
    <t>cg24067788</t>
  </si>
  <si>
    <t>cg04654261</t>
  </si>
  <si>
    <t>cg00620476</t>
  </si>
  <si>
    <t>cg20510378</t>
  </si>
  <si>
    <t>cg13709054</t>
  </si>
  <si>
    <t>cg12496929</t>
  </si>
  <si>
    <t>cg17370481</t>
  </si>
  <si>
    <t>cg05767455</t>
  </si>
  <si>
    <t>cg04945066</t>
  </si>
  <si>
    <t>cg17139322</t>
  </si>
  <si>
    <t>cg20284673</t>
  </si>
  <si>
    <t>cg01114186</t>
  </si>
  <si>
    <t>cg17166950</t>
  </si>
  <si>
    <t>cg02789043</t>
  </si>
  <si>
    <t>cg01975461</t>
  </si>
  <si>
    <t>cg02070866</t>
  </si>
  <si>
    <t>cg01093383</t>
  </si>
  <si>
    <t>cg17109461</t>
  </si>
  <si>
    <t>cg17177454</t>
  </si>
  <si>
    <t>cg22850387</t>
  </si>
  <si>
    <t>cg11552743</t>
  </si>
  <si>
    <t>cg12015492</t>
  </si>
  <si>
    <t>cg06368721</t>
  </si>
  <si>
    <t>cg16635550</t>
  </si>
  <si>
    <t>cg12671121</t>
  </si>
  <si>
    <t>cg11471469</t>
  </si>
  <si>
    <t>cg17714980</t>
  </si>
  <si>
    <t>cg13116438</t>
  </si>
  <si>
    <t>cg22508821</t>
  </si>
  <si>
    <t>cg07183637</t>
  </si>
  <si>
    <t>cg10815203</t>
  </si>
  <si>
    <t>cg14847162</t>
  </si>
  <si>
    <t>cg19203836</t>
  </si>
  <si>
    <t>cg07271361</t>
  </si>
  <si>
    <t>cg13771753</t>
  </si>
  <si>
    <t>cg15727424</t>
  </si>
  <si>
    <t>cg19455923</t>
  </si>
  <si>
    <t>cg15670990</t>
  </si>
  <si>
    <t>cg17115172</t>
  </si>
  <si>
    <t>cg02432444</t>
  </si>
  <si>
    <t>cg19964491</t>
  </si>
  <si>
    <t>cg11493661</t>
  </si>
  <si>
    <t>cg08661360</t>
  </si>
  <si>
    <t>cg05473289</t>
  </si>
  <si>
    <t>cg15840758</t>
  </si>
  <si>
    <t>cg13279955</t>
  </si>
  <si>
    <t>cg24376689</t>
  </si>
  <si>
    <t>cg05298224</t>
  </si>
  <si>
    <t>cg09474017</t>
  </si>
  <si>
    <t>cg04293778</t>
  </si>
  <si>
    <t>cg10500474</t>
  </si>
  <si>
    <t>cg15398152</t>
  </si>
  <si>
    <t>cg16673412</t>
  </si>
  <si>
    <t>cg09123524</t>
  </si>
  <si>
    <t>cg18121410</t>
  </si>
  <si>
    <t>cg13182916</t>
  </si>
  <si>
    <t>cg19134644</t>
  </si>
  <si>
    <t>cg15745284</t>
  </si>
  <si>
    <t>cg07518714</t>
  </si>
  <si>
    <t>cg00355613</t>
  </si>
  <si>
    <t>cg10783204</t>
  </si>
  <si>
    <t>cg17066403</t>
  </si>
  <si>
    <t>cg04037640</t>
  </si>
  <si>
    <t>cg26476939</t>
  </si>
  <si>
    <t>cg14062899</t>
  </si>
  <si>
    <t>cg04294331</t>
  </si>
  <si>
    <t>cg19578751</t>
  </si>
  <si>
    <t>cg09042759</t>
  </si>
  <si>
    <t>cg02300308</t>
  </si>
  <si>
    <t>cg16282679</t>
  </si>
  <si>
    <t>cg27401116</t>
  </si>
  <si>
    <t>cg07028241</t>
  </si>
  <si>
    <t>cg05970434</t>
  </si>
  <si>
    <t>cg00226265</t>
  </si>
  <si>
    <t>cg15866928</t>
  </si>
  <si>
    <t>cg15874642</t>
  </si>
  <si>
    <t>cg13722708</t>
  </si>
  <si>
    <t>cg06307212</t>
  </si>
  <si>
    <t>cg22405982</t>
  </si>
  <si>
    <t>cg00624949</t>
  </si>
  <si>
    <t>cg21869704</t>
  </si>
  <si>
    <t>cg17184326</t>
  </si>
  <si>
    <t>cg27230140</t>
  </si>
  <si>
    <t>cg12619728</t>
  </si>
  <si>
    <t>cg16468631</t>
  </si>
  <si>
    <t>cg21120698</t>
  </si>
  <si>
    <t>cg07608094</t>
  </si>
  <si>
    <t>cg24328676</t>
  </si>
  <si>
    <t>cg25263135</t>
  </si>
  <si>
    <t>cg05850971</t>
  </si>
  <si>
    <t>cg02769614</t>
  </si>
  <si>
    <t>cg16793249</t>
  </si>
  <si>
    <t>cg13197308</t>
  </si>
  <si>
    <t>cg03488588</t>
  </si>
  <si>
    <t>cg12021843</t>
  </si>
  <si>
    <t>cg17043247</t>
  </si>
  <si>
    <t>cg22044585</t>
  </si>
  <si>
    <t>cg25459558</t>
  </si>
  <si>
    <t>cg13683990</t>
  </si>
  <si>
    <t>cg08481075</t>
  </si>
  <si>
    <t>cg03949284</t>
  </si>
  <si>
    <t>cg02266086</t>
  </si>
  <si>
    <t>cg21232625</t>
  </si>
  <si>
    <t>cg16634404</t>
  </si>
  <si>
    <t>cg22320183</t>
  </si>
  <si>
    <t>cg17560929</t>
  </si>
  <si>
    <t>cg26357820</t>
  </si>
  <si>
    <t>cg20505183</t>
  </si>
  <si>
    <t>cg06671577</t>
  </si>
  <si>
    <t>V$ATF_01</t>
  </si>
  <si>
    <t>cg09478665</t>
  </si>
  <si>
    <t>cg12256228</t>
  </si>
  <si>
    <t>cg03037740</t>
  </si>
  <si>
    <t>cg10265934</t>
  </si>
  <si>
    <t>cg11772919</t>
  </si>
  <si>
    <t>cg13365340</t>
  </si>
  <si>
    <t>cg10633838</t>
  </si>
  <si>
    <t>cg11626629</t>
  </si>
  <si>
    <t>cg04263436</t>
  </si>
  <si>
    <t>cg03189210</t>
  </si>
  <si>
    <t>cg06753439</t>
  </si>
  <si>
    <t>cg19241689</t>
  </si>
  <si>
    <t>cg16396284</t>
  </si>
  <si>
    <t>cg17416730</t>
  </si>
  <si>
    <t>cg26270195</t>
  </si>
  <si>
    <t>cg04262471</t>
  </si>
  <si>
    <t>cg17200690</t>
  </si>
  <si>
    <t>cg03127244</t>
  </si>
  <si>
    <t>cg03721978</t>
  </si>
  <si>
    <t>cg21618521</t>
  </si>
  <si>
    <t>cg19882268</t>
  </si>
  <si>
    <t>cg00052772</t>
  </si>
  <si>
    <t>cg27147350</t>
  </si>
  <si>
    <t>cg06362282</t>
  </si>
  <si>
    <t>cg24605046</t>
  </si>
  <si>
    <t>cg26055446</t>
  </si>
  <si>
    <t>cg03169472</t>
  </si>
  <si>
    <t>cg16090881</t>
  </si>
  <si>
    <t>cg16226644</t>
  </si>
  <si>
    <t>cg13882090</t>
  </si>
  <si>
    <t>cg09080120</t>
  </si>
  <si>
    <t>cg16580935</t>
  </si>
  <si>
    <t>cg14023774</t>
  </si>
  <si>
    <t>cg00163549</t>
  </si>
  <si>
    <t>V$CREB_02</t>
  </si>
  <si>
    <t>cg08085929</t>
  </si>
  <si>
    <t>cg08573355</t>
  </si>
  <si>
    <t>cg25356697</t>
  </si>
  <si>
    <t>cg04415168</t>
  </si>
  <si>
    <t>cg10376053</t>
  </si>
  <si>
    <t>cg14288848</t>
  </si>
  <si>
    <t>cg17055704</t>
  </si>
  <si>
    <t>cg14473643</t>
  </si>
  <si>
    <t>cg14309283</t>
  </si>
  <si>
    <t>cg05210804</t>
  </si>
  <si>
    <t>cg07895437</t>
  </si>
  <si>
    <t>cg27168291</t>
  </si>
  <si>
    <t>cg26646118</t>
  </si>
  <si>
    <t>cg10134527</t>
  </si>
  <si>
    <t>cg25954512</t>
  </si>
  <si>
    <t>cg07245868</t>
  </si>
  <si>
    <t>cg18144560</t>
  </si>
  <si>
    <t>cg21330831</t>
  </si>
  <si>
    <t>cg08771019</t>
  </si>
  <si>
    <t>cg11917542</t>
  </si>
  <si>
    <t>cg03000593</t>
  </si>
  <si>
    <t>cg13027595</t>
  </si>
  <si>
    <t>V$OCT1_02</t>
  </si>
  <si>
    <t>cg04678230</t>
  </si>
  <si>
    <t>cg14258935</t>
  </si>
  <si>
    <t>cg01199618</t>
  </si>
  <si>
    <t>cg24221373</t>
  </si>
  <si>
    <t>cg20185718</t>
  </si>
  <si>
    <t>cg12624884</t>
  </si>
  <si>
    <t>cg24718275</t>
  </si>
  <si>
    <t>cg25191172</t>
  </si>
  <si>
    <t>cg01367322</t>
  </si>
  <si>
    <t>cg07219440</t>
  </si>
  <si>
    <t>cg01905172</t>
  </si>
  <si>
    <t>cg24603235</t>
  </si>
  <si>
    <t>cg19889152</t>
  </si>
  <si>
    <t>cg14639225</t>
  </si>
  <si>
    <t>cg01600222</t>
  </si>
  <si>
    <t>cg12279419</t>
  </si>
  <si>
    <t>cg22244192</t>
  </si>
  <si>
    <t>cg08864645</t>
  </si>
  <si>
    <t>cg18468519</t>
  </si>
  <si>
    <t>cg23239444</t>
  </si>
  <si>
    <t>cg12990116</t>
  </si>
  <si>
    <t>cg25808577</t>
  </si>
  <si>
    <t>cg20405174</t>
  </si>
  <si>
    <t>cg05994148</t>
  </si>
  <si>
    <t>cg05233674</t>
  </si>
  <si>
    <t>cg05106897</t>
  </si>
  <si>
    <t>cg00444847</t>
  </si>
  <si>
    <t>cg16984332</t>
  </si>
  <si>
    <t>cg23043245</t>
  </si>
  <si>
    <t>cg06623698</t>
  </si>
  <si>
    <t>cg17345569</t>
  </si>
  <si>
    <t>GNMT</t>
  </si>
  <si>
    <t>cg07941301</t>
  </si>
  <si>
    <t>cg04013093</t>
  </si>
  <si>
    <t>cg11409096</t>
  </si>
  <si>
    <t>cg23696834</t>
  </si>
  <si>
    <t>cg19051105</t>
  </si>
  <si>
    <t>cg05642143</t>
  </si>
  <si>
    <t>cg16590910</t>
  </si>
  <si>
    <t>cg13397359</t>
  </si>
  <si>
    <t>cg02353165</t>
  </si>
  <si>
    <t>cg24101359</t>
  </si>
  <si>
    <t>cg05552183</t>
  </si>
  <si>
    <t>cg00571421</t>
  </si>
  <si>
    <t>cg08834050</t>
  </si>
  <si>
    <t>cg27504991</t>
  </si>
  <si>
    <t>cg18159180</t>
  </si>
  <si>
    <t>cg24276445</t>
  </si>
  <si>
    <t>cg14368954</t>
  </si>
  <si>
    <t>cg21916557</t>
  </si>
  <si>
    <t>cg02730990</t>
  </si>
  <si>
    <t>cg12106389</t>
  </si>
  <si>
    <t>cg24338348</t>
  </si>
  <si>
    <t>cg25764935</t>
  </si>
  <si>
    <t>cg18920489</t>
  </si>
  <si>
    <t>cg20045841</t>
  </si>
  <si>
    <t>cg18996760</t>
  </si>
  <si>
    <t>cg09378448</t>
  </si>
  <si>
    <t>cg03363478</t>
  </si>
  <si>
    <t>cg00929465</t>
  </si>
  <si>
    <t>cg01957150</t>
  </si>
  <si>
    <t>cg19436016</t>
  </si>
  <si>
    <t>cg22940273</t>
  </si>
  <si>
    <t>cg23771792</t>
  </si>
  <si>
    <t>cg04894116</t>
  </si>
  <si>
    <t>cg27205928</t>
  </si>
  <si>
    <t>cg04095257</t>
  </si>
  <si>
    <t>cg16492851</t>
  </si>
  <si>
    <t>cg04682977</t>
  </si>
  <si>
    <t>cg19730982</t>
  </si>
  <si>
    <t>cg00511027</t>
  </si>
  <si>
    <t>cg09174653</t>
  </si>
  <si>
    <t>cg27516634</t>
  </si>
  <si>
    <t>cg23689004</t>
  </si>
  <si>
    <t>cg18705808</t>
  </si>
  <si>
    <t>cg04633141</t>
  </si>
  <si>
    <t>cg23404435</t>
  </si>
  <si>
    <t>cg16172864</t>
  </si>
  <si>
    <t>cg13665021</t>
  </si>
  <si>
    <t>cg19744326</t>
  </si>
  <si>
    <t>cg23699062</t>
  </si>
  <si>
    <t>cg02057013</t>
  </si>
  <si>
    <t>cg12432903</t>
  </si>
  <si>
    <t>cg08264122</t>
  </si>
  <si>
    <t>cg04871173</t>
  </si>
  <si>
    <t>cg26402169</t>
  </si>
  <si>
    <t>cg25814293</t>
  </si>
  <si>
    <t>cg02304222</t>
  </si>
  <si>
    <t>cg25352924</t>
  </si>
  <si>
    <t>cg12964697</t>
  </si>
  <si>
    <t>cg18319104</t>
  </si>
  <si>
    <t>cg23779604</t>
  </si>
  <si>
    <t>cg06624267</t>
  </si>
  <si>
    <t>cg03366574</t>
  </si>
  <si>
    <t>cg10795342</t>
  </si>
  <si>
    <t>cg25596006</t>
  </si>
  <si>
    <t>cg07926598</t>
  </si>
  <si>
    <t>cg19691505</t>
  </si>
  <si>
    <t>cg01667575</t>
  </si>
  <si>
    <t>cg11780546</t>
  </si>
  <si>
    <t>cg06621691</t>
  </si>
  <si>
    <t>cg13153353</t>
  </si>
  <si>
    <t>cg20025824</t>
  </si>
  <si>
    <t>cg18250135</t>
  </si>
  <si>
    <t>cg09794469</t>
  </si>
  <si>
    <t>cg00135038</t>
  </si>
  <si>
    <t>cg05511613</t>
  </si>
  <si>
    <t>cg26312950</t>
  </si>
  <si>
    <t>cg18728076</t>
  </si>
  <si>
    <t>cg13877423</t>
  </si>
  <si>
    <t>cg22447539</t>
  </si>
  <si>
    <t>cg18676273</t>
  </si>
  <si>
    <t>cg05877565</t>
  </si>
  <si>
    <t>cg00285343</t>
  </si>
  <si>
    <t>cg17390350</t>
  </si>
  <si>
    <t>cg02370770</t>
  </si>
  <si>
    <t>cg18044562</t>
  </si>
  <si>
    <t>cg26789038</t>
  </si>
  <si>
    <t>cg17654107</t>
  </si>
  <si>
    <t>cg21842944</t>
  </si>
  <si>
    <t>cg18470468</t>
  </si>
  <si>
    <t>cg05225187</t>
  </si>
  <si>
    <t>cg21667116</t>
  </si>
  <si>
    <t>cg23156962</t>
  </si>
  <si>
    <t>cg04678950</t>
  </si>
  <si>
    <t>cg17079325</t>
  </si>
  <si>
    <t>cg04344875</t>
  </si>
  <si>
    <t>cg18934293</t>
  </si>
  <si>
    <t>cg00286878</t>
  </si>
  <si>
    <t>cg12347392</t>
  </si>
  <si>
    <t>cg04786207</t>
  </si>
  <si>
    <t>cg19386484</t>
  </si>
  <si>
    <t>cg26708559</t>
  </si>
  <si>
    <t>cg22705386</t>
  </si>
  <si>
    <t>cg06212135</t>
  </si>
  <si>
    <t>cg10249538</t>
  </si>
  <si>
    <t>cg16823958</t>
  </si>
  <si>
    <t>cg27338480</t>
  </si>
  <si>
    <t>cg09080913</t>
  </si>
  <si>
    <t>cg13104298</t>
  </si>
  <si>
    <t>cg21629528</t>
  </si>
  <si>
    <t>cg20050761</t>
  </si>
  <si>
    <t>cg07870293</t>
  </si>
  <si>
    <t>cg05556276</t>
  </si>
  <si>
    <t>cg17580798</t>
  </si>
  <si>
    <t>cg05862114</t>
  </si>
  <si>
    <t>cg27589003</t>
  </si>
  <si>
    <t>cg19344806</t>
  </si>
  <si>
    <t>cg23714917</t>
  </si>
  <si>
    <t>cg21200654</t>
  </si>
  <si>
    <t>cg25519926</t>
  </si>
  <si>
    <t>cg09462536</t>
  </si>
  <si>
    <t>cg22592140</t>
  </si>
  <si>
    <t>cg03588221</t>
  </si>
  <si>
    <t>cg13986840</t>
  </si>
  <si>
    <t>cg14952237</t>
  </si>
  <si>
    <t>cg07243147</t>
  </si>
  <si>
    <t>cg12513221</t>
  </si>
  <si>
    <t>cg11082959</t>
  </si>
  <si>
    <t>cg18068487</t>
  </si>
  <si>
    <t>cg11823624</t>
  </si>
  <si>
    <t>cg03930004</t>
  </si>
  <si>
    <t>cg27131953</t>
  </si>
  <si>
    <t>cg27608032</t>
  </si>
  <si>
    <t>cg07312641</t>
  </si>
  <si>
    <t>cg12633680</t>
  </si>
  <si>
    <t>cg04025965</t>
  </si>
  <si>
    <t>cg25872281</t>
  </si>
  <si>
    <t>cg25302888</t>
  </si>
  <si>
    <t>cg22011804</t>
  </si>
  <si>
    <t>cg22984132</t>
  </si>
  <si>
    <t>cg03168922</t>
  </si>
  <si>
    <t>cg01246802</t>
  </si>
  <si>
    <t>cg12937183</t>
  </si>
  <si>
    <t>cg02752334</t>
  </si>
  <si>
    <t>cg16396223</t>
  </si>
  <si>
    <t>cg00608299</t>
  </si>
  <si>
    <t>cg05470643</t>
  </si>
  <si>
    <t>cg10684547</t>
  </si>
  <si>
    <t>cg10602282</t>
  </si>
  <si>
    <t>cg18116285</t>
  </si>
  <si>
    <t>cg20226122</t>
  </si>
  <si>
    <t>cg09176727</t>
  </si>
  <si>
    <t>cg11309704</t>
  </si>
  <si>
    <t>cg02956699</t>
  </si>
  <si>
    <t>cg24794322</t>
  </si>
  <si>
    <t>cg02855778</t>
  </si>
  <si>
    <t>cg26706676</t>
  </si>
  <si>
    <t>cg06819373</t>
  </si>
  <si>
    <t>cg09598596</t>
  </si>
  <si>
    <t>cg09833475</t>
  </si>
  <si>
    <t>cg26510723</t>
  </si>
  <si>
    <t>cg13538299</t>
  </si>
  <si>
    <t>cg07354008</t>
  </si>
  <si>
    <t>cg15972572</t>
  </si>
  <si>
    <t>cg19739098</t>
  </si>
  <si>
    <t>cg07176561</t>
  </si>
  <si>
    <t>cg20717798</t>
  </si>
  <si>
    <t>cg09377301</t>
  </si>
  <si>
    <t>cg13696531</t>
  </si>
  <si>
    <t>cg01262413</t>
  </si>
  <si>
    <t>cg09193751</t>
  </si>
  <si>
    <t>cg25858232</t>
  </si>
  <si>
    <t>cg19589728</t>
  </si>
  <si>
    <t>cg10231116</t>
  </si>
  <si>
    <t>cg27194152</t>
  </si>
  <si>
    <t>cg14157417</t>
  </si>
  <si>
    <t>cg24204878</t>
  </si>
  <si>
    <t>cg08151051</t>
  </si>
  <si>
    <t>cg10079374</t>
  </si>
  <si>
    <t>cg26536863</t>
  </si>
  <si>
    <t>cg15984406</t>
  </si>
  <si>
    <t>cg05140937</t>
  </si>
  <si>
    <t>cg17966488</t>
  </si>
  <si>
    <t>cg05616965</t>
  </si>
  <si>
    <t>cg07438238</t>
  </si>
  <si>
    <t>cg01894631</t>
  </si>
  <si>
    <t>cg17481197</t>
  </si>
  <si>
    <t>cg07200386</t>
  </si>
  <si>
    <t>cg00575769</t>
  </si>
  <si>
    <t>cg20086660</t>
  </si>
  <si>
    <t>cg12737801</t>
  </si>
  <si>
    <t>cg16129797</t>
  </si>
  <si>
    <t>cg16773294</t>
  </si>
  <si>
    <t>cg02700454</t>
  </si>
  <si>
    <t>TRIB1</t>
  </si>
  <si>
    <t>cg04882727</t>
  </si>
  <si>
    <t>cg12286194</t>
  </si>
  <si>
    <t>cg00184235</t>
  </si>
  <si>
    <t>cg09504829</t>
  </si>
  <si>
    <t>cg00627621</t>
  </si>
  <si>
    <t>cg02519415</t>
  </si>
  <si>
    <t>cg14389810</t>
  </si>
  <si>
    <t>cg05316555</t>
  </si>
  <si>
    <t>cg08715135</t>
  </si>
  <si>
    <t>cg23401796</t>
  </si>
  <si>
    <t>cg11152943</t>
  </si>
  <si>
    <t>cg25229048</t>
  </si>
  <si>
    <t>cg08504029</t>
  </si>
  <si>
    <t>cg05202073</t>
  </si>
  <si>
    <t>cg14437072</t>
  </si>
  <si>
    <t>cg13074173</t>
  </si>
  <si>
    <t>cg22914595</t>
  </si>
  <si>
    <t>cg24187101</t>
  </si>
  <si>
    <t>cg23041896</t>
  </si>
  <si>
    <t>cg15678861</t>
  </si>
  <si>
    <t>cg10787409</t>
  </si>
  <si>
    <t>cg14317001</t>
  </si>
  <si>
    <t>cg25555098</t>
  </si>
  <si>
    <t>cg09380067</t>
  </si>
  <si>
    <t>cg01399317</t>
  </si>
  <si>
    <t>V$E47_01</t>
  </si>
  <si>
    <t>cg13735469</t>
  </si>
  <si>
    <t>cg20519035</t>
  </si>
  <si>
    <t>cg22054580</t>
  </si>
  <si>
    <t>cg13984060</t>
  </si>
  <si>
    <t>cg07898713</t>
  </si>
  <si>
    <t>cg17960164</t>
  </si>
  <si>
    <t>cg07690326</t>
  </si>
  <si>
    <t>cg11956819</t>
  </si>
  <si>
    <t>cg03537810</t>
  </si>
  <si>
    <t>cg16783170</t>
  </si>
  <si>
    <t>cg09406760</t>
  </si>
  <si>
    <t>cg00128812</t>
  </si>
  <si>
    <t>cg21518261</t>
  </si>
  <si>
    <t>cg26078439</t>
  </si>
  <si>
    <t>cg12515371</t>
  </si>
  <si>
    <t>cg22563697</t>
  </si>
  <si>
    <t>cg08938448</t>
  </si>
  <si>
    <t>cg03571320</t>
  </si>
  <si>
    <t>cg13422804</t>
  </si>
  <si>
    <t>Body;3'UTR</t>
  </si>
  <si>
    <t>TMEM201;TMEM201</t>
  </si>
  <si>
    <t>V$CP2_01;V$RREB1_01</t>
  </si>
  <si>
    <t>C1orf38;C1orf38;C1orf38</t>
  </si>
  <si>
    <t>TSS200;TSS200;TSS200</t>
  </si>
  <si>
    <t>PTPRF;PTPRF</t>
  </si>
  <si>
    <t>CHI3L2;CHI3L2</t>
  </si>
  <si>
    <t>COPA;COPA;NCSTN</t>
  </si>
  <si>
    <t>OBSCN;OBSCN</t>
  </si>
  <si>
    <t>AKT3;AKT3</t>
  </si>
  <si>
    <t>FLJ45983;GATA3;GATA3;FLJ45983</t>
  </si>
  <si>
    <t>TSS1500;TSS200;TSS200;TSS1500</t>
  </si>
  <si>
    <t>TSS1500;5'UTR;1stExon;5'UTR;1stExon;TSS1500</t>
  </si>
  <si>
    <t>FLJ45983;GATA3;GATA3;GATA3;GATA3;FLJ45983</t>
  </si>
  <si>
    <t>SVIL;SVIL</t>
  </si>
  <si>
    <t>V$FOXO1_02;V$FOXO3_01;V$FOXO4_02;V$FREAC2_01;V$FREAC7_01</t>
  </si>
  <si>
    <t>ANKRD2;ANKRD2</t>
  </si>
  <si>
    <t>3'UTR;Body</t>
  </si>
  <si>
    <t>PWWP2B;PWWP2B</t>
  </si>
  <si>
    <t>PKP3;PKP3</t>
  </si>
  <si>
    <t>5'UTR;Body;Body;Body;Body;Body;Body</t>
  </si>
  <si>
    <t>TSPAN4;TSPAN4;TSPAN4;TSPAN4;TSPAN4;TSPAN4;TSPAN4</t>
  </si>
  <si>
    <t>MUC2;MUC2</t>
  </si>
  <si>
    <t>Body;3'UTR;3'UTR;3'UTR</t>
  </si>
  <si>
    <t>INS-IGF2;IGF2;IGF2;IGF2</t>
  </si>
  <si>
    <t>KCNQ1OT1;KCNQ1;KCNQ1</t>
  </si>
  <si>
    <t>API5;API5;API5;API5</t>
  </si>
  <si>
    <t>DAK;DDB1</t>
  </si>
  <si>
    <t>DDB1;DDB1;DAK</t>
  </si>
  <si>
    <t>C11orf9;DKFZP434K028;C11orf9</t>
  </si>
  <si>
    <t>TSS200;Body;Body</t>
  </si>
  <si>
    <t>C11orf9;C11orf9;DKFZP434K028</t>
  </si>
  <si>
    <t>V$HEN1_02;V$PAX4_01</t>
  </si>
  <si>
    <t>RASGRP2;RASGRP2;RASGRP2</t>
  </si>
  <si>
    <t>V$BACH1_01;V$AP1_01;V$BACH2_01</t>
  </si>
  <si>
    <t>FRMD8;FRMD8</t>
  </si>
  <si>
    <t>MUS81;CFL1</t>
  </si>
  <si>
    <t>PC;PC;PC</t>
  </si>
  <si>
    <t>CTTN;CTTN</t>
  </si>
  <si>
    <t>P2RY6;P2RY6;P2RY6;P2RY6</t>
  </si>
  <si>
    <t>3'UTR;3'UTR;3'UTR;3'UTR</t>
  </si>
  <si>
    <t>CXCR5;CXCR5</t>
  </si>
  <si>
    <t>GRAMD1B;GRAMD1B</t>
  </si>
  <si>
    <t>FGF6;FGF6</t>
  </si>
  <si>
    <t>V$MYOGNF1_01;V$ARNT_01;V$MYCMAX_01;V$NMYC_01;V$USF_C</t>
  </si>
  <si>
    <t>TSS200;TSS1500;TSS200</t>
  </si>
  <si>
    <t>RARG;RARG</t>
  </si>
  <si>
    <t>HOXC4;HOXC6;HOXC5</t>
  </si>
  <si>
    <t>WIBG;WIBG</t>
  </si>
  <si>
    <t>Body;5'UTR;1stExon</t>
  </si>
  <si>
    <t>WIBG;WIBG;WIBG</t>
  </si>
  <si>
    <t>V$ELK1_02;V$CETS1P54_01;V$NRF2_01;V$EGR3_01</t>
  </si>
  <si>
    <t>V$ELK1_02;V$CETS1P54_01;V$NRF2_01</t>
  </si>
  <si>
    <t>MIR1228;LRP1</t>
  </si>
  <si>
    <t>GLT8D2;GLT8D2</t>
  </si>
  <si>
    <t>GALNT9;GALNT9</t>
  </si>
  <si>
    <t>GTF2F2;KCTD4</t>
  </si>
  <si>
    <t>5'UTR;Body</t>
  </si>
  <si>
    <t>KCTD4;GTF2F2</t>
  </si>
  <si>
    <t>Body;TSS200;TSS200</t>
  </si>
  <si>
    <t>ING1;ING1;ING1</t>
  </si>
  <si>
    <t>Body;1stExon;5'UTR;1stExon;5'UTR</t>
  </si>
  <si>
    <t>ING1;ING1;ING1;ING1;ING1</t>
  </si>
  <si>
    <t>Body;1stExon;5'UTR;TSS1500;5'UTR</t>
  </si>
  <si>
    <t>Body;1stExon;TSS1500;5'UTR</t>
  </si>
  <si>
    <t>ING1;ING1;ING1;ING1</t>
  </si>
  <si>
    <t>RPS6KL1;RPS6KL1</t>
  </si>
  <si>
    <t>TSS1500;1stExon;TSS1500;3'UTR</t>
  </si>
  <si>
    <t>MIR431;RTL1;MIR433;RTL1</t>
  </si>
  <si>
    <t>Body;1stExon;TSS1500</t>
  </si>
  <si>
    <t>MIR431;RTL1;MIR433</t>
  </si>
  <si>
    <t>CYFIP1;CYFIP1</t>
  </si>
  <si>
    <t>SPPL2A;SPPL2A</t>
  </si>
  <si>
    <t>RSL24D1;RSL24D1</t>
  </si>
  <si>
    <t>MYO1E;LDHAL6B</t>
  </si>
  <si>
    <t>LDHAL6B;MYO1E</t>
  </si>
  <si>
    <t>1stExon;5'UTR;Body</t>
  </si>
  <si>
    <t>LDHAL6B;LDHAL6B;MYO1E</t>
  </si>
  <si>
    <t>ADPGK;ADPGK;ADPGK</t>
  </si>
  <si>
    <t>Body;TSS1500;TSS1500</t>
  </si>
  <si>
    <t>LOC283731;ISLR2;ISLR2</t>
  </si>
  <si>
    <t>Body;TSS1500;TSS200;TSS1500;TSS1500</t>
  </si>
  <si>
    <t>LOC283731;ISLR2;ISLR2;ISLR2;ISLR2</t>
  </si>
  <si>
    <t>POLG;POLG</t>
  </si>
  <si>
    <t>FES;FES;FES;FES</t>
  </si>
  <si>
    <t>TSS200;TSS1500;TSS1500;TSS200</t>
  </si>
  <si>
    <t>5'UTR;TSS1500;5'UTR;TSS1500</t>
  </si>
  <si>
    <t>CACNA1H;CACNA1H</t>
  </si>
  <si>
    <t>MAPK8IP3;MAPK8IP3</t>
  </si>
  <si>
    <t>V$COMP1_01;V$CDPCR3HD_01</t>
  </si>
  <si>
    <t>TSC2;TSC2;TSC2</t>
  </si>
  <si>
    <t>PKD1;PKD1</t>
  </si>
  <si>
    <t>A2BP1;A2BP1</t>
  </si>
  <si>
    <t>ABAT;ABAT</t>
  </si>
  <si>
    <t>ABAT;ABAT;ABAT</t>
  </si>
  <si>
    <t>UMOD;UMOD</t>
  </si>
  <si>
    <t>SRCAP;SRCAP</t>
  </si>
  <si>
    <t>MT1G;MT1G</t>
  </si>
  <si>
    <t>NDRG4;NDRG4;NDRG4</t>
  </si>
  <si>
    <t>IL34;IL34</t>
  </si>
  <si>
    <t>SMTNL2;SMTNL2</t>
  </si>
  <si>
    <t>AIPL1;AIPL1;AIPL1</t>
  </si>
  <si>
    <t>ATAD5;ATAD5</t>
  </si>
  <si>
    <t>5'UTR;1stExon;1stExon;1stExon;5'UTR;5'UTR</t>
  </si>
  <si>
    <t>RHOT1;RHOT1;RHOT1;RHOT1;RHOT1;RHOT1</t>
  </si>
  <si>
    <t>RHOT1;RHOT1;RHOT1</t>
  </si>
  <si>
    <t>TSS200;Body;5'UTR</t>
  </si>
  <si>
    <t>V$HEN1_02;V$LMO2COM_01</t>
  </si>
  <si>
    <t>BAIAP2;BAIAP2;BAIAP2;BAIAP2</t>
  </si>
  <si>
    <t>SLC38A10;SLC38A10</t>
  </si>
  <si>
    <t>DYSFIP1;DYSFIP1</t>
  </si>
  <si>
    <t>B4GALT6;B4GALT6</t>
  </si>
  <si>
    <t>PALM;PALM</t>
  </si>
  <si>
    <t>SBNO2;SBNO2</t>
  </si>
  <si>
    <t>MUM1;MUM1</t>
  </si>
  <si>
    <t>FAM108A1;FAM108A1</t>
  </si>
  <si>
    <t>C19orf34;CSNK1G2</t>
  </si>
  <si>
    <t>CSNK1G2;C19orf34</t>
  </si>
  <si>
    <t>CSNK1G2;C19orf34;C19orf34</t>
  </si>
  <si>
    <t>3'UTR;TSS200</t>
  </si>
  <si>
    <t>ICAM3;RAVER1</t>
  </si>
  <si>
    <t>RAVER1;ICAM3</t>
  </si>
  <si>
    <t>CYP4F11;CYP4F11</t>
  </si>
  <si>
    <t>MAG;MAG</t>
  </si>
  <si>
    <t>V$MYCMAX_03;V$ARNT_02;V$MAX_01;V$NMYC_01</t>
  </si>
  <si>
    <t>CD177;CD177</t>
  </si>
  <si>
    <t>RTN2;RTN2;RTN2</t>
  </si>
  <si>
    <t>5'UTR;Body;1stExon;Body</t>
  </si>
  <si>
    <t>RTN2;RTN2;RTN2;RTN2</t>
  </si>
  <si>
    <t>PGLYRP1;PGLYRP1</t>
  </si>
  <si>
    <t>FAM83E;SPACA4</t>
  </si>
  <si>
    <t>HPCAL1;HPCAL1</t>
  </si>
  <si>
    <t>OTOF;OTOF;OTOF;OTOF</t>
  </si>
  <si>
    <t>LBX2;LOC151534</t>
  </si>
  <si>
    <t>LBX2;LOC151534;LBX2</t>
  </si>
  <si>
    <t>LOC151534;LBX2</t>
  </si>
  <si>
    <t>NGEF;NGEF</t>
  </si>
  <si>
    <t>DNMT3B;DNMT3B;DNMT3B</t>
  </si>
  <si>
    <t>BLCAP;BLCAP;BLCAP;BLCAP;BLCAP</t>
  </si>
  <si>
    <t>V$AHRARNT_02;V$PAX2_01</t>
  </si>
  <si>
    <t>UMODL1;UMODL1;C21orf128</t>
  </si>
  <si>
    <t>Body;Body;1stExon</t>
  </si>
  <si>
    <t>COL18A1;COL18A1;COL18A1</t>
  </si>
  <si>
    <t>KCNJ4;KCNJ4</t>
  </si>
  <si>
    <t>MEI1;MEI1</t>
  </si>
  <si>
    <t>ALS2CL;ALS2CL</t>
  </si>
  <si>
    <t>DHX30;DHX30;MIR1226</t>
  </si>
  <si>
    <t>DHX30;DHX30</t>
  </si>
  <si>
    <t>5'UTR;Body;Body</t>
  </si>
  <si>
    <t>C4orf10;NOP14</t>
  </si>
  <si>
    <t>C4orf44;C4orf44</t>
  </si>
  <si>
    <t>C4orf44;C4orf44;C4orf44;C4orf44</t>
  </si>
  <si>
    <t>V$TCF11MAFG_01;V$PAX2_01</t>
  </si>
  <si>
    <t>RGS12;RGS12;RGS12</t>
  </si>
  <si>
    <t>DOK7;DOK7</t>
  </si>
  <si>
    <t>SCD5;SCD5;SCD5;SCD5</t>
  </si>
  <si>
    <t>SCD5;SCD5</t>
  </si>
  <si>
    <t>TSS1500;TSS1500;TSS1500;TSS1500;Body;TSS1500;TSS1500;5'UTR;TSS1500</t>
  </si>
  <si>
    <t>UBE2D3;UBE2D3;UBE2D3;UBE2D3;UBE2D3;UBE2D3;UBE2D3;UBE2D3;UBE2D3</t>
  </si>
  <si>
    <t>TSS1500;Body;TSS1500;TSS1500;TSS1500;TSS1500;TSS1500;5'UTR</t>
  </si>
  <si>
    <t>UBE2D3;UBE2D3;UBE2D3;UBE2D3;UBE2D3;UBE2D3;UBE2D3;UBE2D3</t>
  </si>
  <si>
    <t>SLC25A31;SLC25A31</t>
  </si>
  <si>
    <t>NAF1;NAF1</t>
  </si>
  <si>
    <t>SLC12A7;SLC12A7</t>
  </si>
  <si>
    <t>TSS1500;5'UTR;Body;1stExon;5'UTR;1stExon</t>
  </si>
  <si>
    <t>POLK;COL4A3BP;COL4A3BP;COL4A3BP;COL4A3BP;COL4A3BP</t>
  </si>
  <si>
    <t>Body;TSS200;TSS200;TSS200</t>
  </si>
  <si>
    <t>COL4A3BP;COL4A3BP;POLK;COL4A3BP</t>
  </si>
  <si>
    <t>CPLX2;CPLX2</t>
  </si>
  <si>
    <t>TBC1D9B;TBC1D9B</t>
  </si>
  <si>
    <t>Body;Body;Body;Body;Body;Body;Body;Body;Body;Body;Body</t>
  </si>
  <si>
    <t>MOG;MOG;MOG;MOG;MOG;MOG;MOG;MOG;MOG;MOG;MOG</t>
  </si>
  <si>
    <t>KIAA1949;KIAA1949</t>
  </si>
  <si>
    <t>KIAA1949;KIAA1949;KIAA1949</t>
  </si>
  <si>
    <t>TCF19;TCF19</t>
  </si>
  <si>
    <t>BAT5;BAT5</t>
  </si>
  <si>
    <t>3'UTR;TSS1500</t>
  </si>
  <si>
    <t>CLIC1;DDAH2</t>
  </si>
  <si>
    <t>C6orf48;C6orf48</t>
  </si>
  <si>
    <t>C6orf48;C6orf48;SNORD52</t>
  </si>
  <si>
    <t>V$SRF_C;V$YY1_01</t>
  </si>
  <si>
    <t>TSS1500;TSS1500;TSS1500;Body</t>
  </si>
  <si>
    <t>STK19;STK19;STK19;DOM3Z</t>
  </si>
  <si>
    <t>5'UTR;Body;Body;1stExon;Body</t>
  </si>
  <si>
    <t>DOM3Z;STK19;STK19;DOM3Z;STK19</t>
  </si>
  <si>
    <t>Body;Body;Body;TSS200</t>
  </si>
  <si>
    <t>Body;Body;TSS1500;Body</t>
  </si>
  <si>
    <t>STK19;STK19;DOM3Z;STK19</t>
  </si>
  <si>
    <t>V$PAX6_01;V$PAX4_01</t>
  </si>
  <si>
    <t>COL11A2;COL11A2;COL11A2;COL11A2</t>
  </si>
  <si>
    <t>TSS1500;3'UTR;TSS1500;TSS1500;TSS1500</t>
  </si>
  <si>
    <t>COL11A2;RXRB;COL11A2;COL11A2;COL11A2</t>
  </si>
  <si>
    <t>V$HTF_01;V$XBP1_01</t>
  </si>
  <si>
    <t>TSS1500;TSS1500;TSS1500;3'UTR;3'UTR</t>
  </si>
  <si>
    <t>TAPBP;TAPBP;TAPBP;ZBTB22;ZBTB22</t>
  </si>
  <si>
    <t>Body;TSS1500;TSS1500;TSS1500;Body</t>
  </si>
  <si>
    <t>ZBTB22;TAPBP;TAPBP;TAPBP;ZBTB22</t>
  </si>
  <si>
    <t>ZBTB22;ZBTB22</t>
  </si>
  <si>
    <t>PACSIN1;PACSIN1</t>
  </si>
  <si>
    <t>3'UTR;TSS200;TSS200</t>
  </si>
  <si>
    <t>MRPL2;CUL7;CUL7</t>
  </si>
  <si>
    <t>CUL7;CUL7;MRPL2</t>
  </si>
  <si>
    <t>Body;Body;1stExon;Body;Body;Body</t>
  </si>
  <si>
    <t>CNR1;CNR1;CNR1;CNR1;CNR1;CNR1</t>
  </si>
  <si>
    <t>5'UTR;5'UTR;TSS200;5'UTR;5'UTR;5'UTR</t>
  </si>
  <si>
    <t>C7orf50;C7orf50;C7orf50</t>
  </si>
  <si>
    <t>C7orf50;C7orf50;C7orf50;MIR339</t>
  </si>
  <si>
    <t>Body;TSS200;Body;Body</t>
  </si>
  <si>
    <t>C7orf50;MIR339;C7orf50;C7orf50</t>
  </si>
  <si>
    <t>C7orf50;C7orf50;MIR339;C7orf50</t>
  </si>
  <si>
    <t>SDK1;SDK1</t>
  </si>
  <si>
    <t>INHBA;LOC285954;LOC285954</t>
  </si>
  <si>
    <t>TSS200;TSS200;Body</t>
  </si>
  <si>
    <t>LOC285954;LOC285954;INHBA</t>
  </si>
  <si>
    <t>TSS1500;5'UTR;5'UTR;TSS1500</t>
  </si>
  <si>
    <t>MEST;MEST;MEST;MESTIT1</t>
  </si>
  <si>
    <t>5'UTR;TSS200;5'UTR;TSS1500</t>
  </si>
  <si>
    <t>5'UTR;1stExon;5'UTR;TSS1500</t>
  </si>
  <si>
    <t>5'UTR;5'UTR;TSS1500;Body</t>
  </si>
  <si>
    <t>MEST;MEST;MESTIT1;MEST</t>
  </si>
  <si>
    <t>5'UTR;5'UTR;Body</t>
  </si>
  <si>
    <t>MEST;MEST;MEST</t>
  </si>
  <si>
    <t>ACCN3;ACCN3;ABCB8;ACCN3</t>
  </si>
  <si>
    <t>TSS1500;3'UTR;3'UTR;TSS1500</t>
  </si>
  <si>
    <t>FASTK;TMUB1;TMUB1;FASTK</t>
  </si>
  <si>
    <t>PRKAG2;PRKAG2</t>
  </si>
  <si>
    <t>CSGALNACT1;CSGALNACT1</t>
  </si>
  <si>
    <t>PHYHIP;PHYHIP</t>
  </si>
  <si>
    <t>TCEA1;TCEA1</t>
  </si>
  <si>
    <t>V$CEBPA_01;V$CEBPB_02</t>
  </si>
  <si>
    <t>TRIB1;TRIB1</t>
  </si>
  <si>
    <t>TRAPPC9;TRAPPC9</t>
  </si>
  <si>
    <t>Body;Body;1stExon;Body;TSS1500;Body</t>
  </si>
  <si>
    <t>PLEC1;PLEC1;PLEC1;PLEC1;PLEC1;PLEC1</t>
  </si>
  <si>
    <t>Body;Body;Body;TSS1500;Body;TSS200</t>
  </si>
  <si>
    <t>Body;Body;TSS1500;Body;TSS1500;Body</t>
  </si>
  <si>
    <t>Body;Body;Body;TSS1500;Body;TSS1500;Body</t>
  </si>
  <si>
    <t>PLEC1;MIR661;PLEC1;PLEC1;PLEC1;PLEC1;PLEC1</t>
  </si>
  <si>
    <t>PPP1R16A;PPP1R16A</t>
  </si>
  <si>
    <t>ASB6;ASB6</t>
  </si>
  <si>
    <t>AGPAT2;AGPAT2</t>
  </si>
  <si>
    <t>CpG in other DMRs</t>
  </si>
  <si>
    <t>5mC</t>
  </si>
  <si>
    <t>5hmC</t>
  </si>
  <si>
    <t>5hmC, BS</t>
  </si>
  <si>
    <t>BS</t>
  </si>
  <si>
    <t>5mC, BS</t>
  </si>
  <si>
    <t>5mC, 5hmC</t>
  </si>
  <si>
    <t xml:space="preserve"> -</t>
  </si>
  <si>
    <t>In bold are highligthed DMR-CpGs that are also DMPs (adjusted P-value &lt;0.05) for the corresponding modification. - , absent</t>
  </si>
  <si>
    <r>
      <rPr>
        <b/>
        <sz val="14"/>
        <color theme="1"/>
        <rFont val="Calibri"/>
        <family val="2"/>
        <scheme val="minor"/>
      </rPr>
      <t>Supplementary Table 5.</t>
    </r>
    <r>
      <rPr>
        <sz val="14"/>
        <color theme="1"/>
        <rFont val="Calibri"/>
        <family val="2"/>
        <scheme val="minor"/>
      </rPr>
      <t xml:space="preserve"> 5mC-DMRs, 5hmC-DhMRs and BS-DMRs (cohort 2). </t>
    </r>
  </si>
  <si>
    <r>
      <rPr>
        <b/>
        <sz val="14"/>
        <color theme="1"/>
        <rFont val="Calibri"/>
        <family val="2"/>
        <scheme val="minor"/>
      </rPr>
      <t xml:space="preserve">Supplementary Table 5. </t>
    </r>
    <r>
      <rPr>
        <sz val="14"/>
        <color theme="1"/>
        <rFont val="Calibri"/>
        <family val="2"/>
        <scheme val="minor"/>
      </rPr>
      <t xml:space="preserve">5mC-DMRs, 5hmC-DhMRs and BS-DMRs (cohort 2).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</si>
</sst>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3" borderId="0" xfId="0" applyFill="1"/>
    <xf numFmtId="11" fontId="0" fillId="3" borderId="0" xfId="0" applyNumberFormat="1" applyFill="1"/>
    <xf numFmtId="0" fontId="1" fillId="3" borderId="0" xfId="0" applyFont="1" applyFill="1"/>
    <xf numFmtId="0" fontId="0" fillId="3" borderId="0" xfId="0" applyFill="1" applyAlignment="1"/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DMRcate_oxBS_lambda1000_472DMRs_2680cgs_ProbeIDs_UCSC_geneNames_ChAMP_not_collapsed_1" connectionId="3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DMRcate_5hmC_lambda1000_309DMRs_1318cgs_ProbeIDs_UCSC_geneNames_ChAMP_not_collapsed" connectionId="1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MRcate_BS_lambda1000_193DMRs_1399cgs_ProbeIDs_UCSC_geneNames_ChAMP_not_collapsed" connectionId="2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92"/>
  <sheetViews>
    <sheetView tabSelected="1" zoomScale="80" zoomScaleNormal="80" workbookViewId="0"/>
  </sheetViews>
  <sheetFormatPr defaultRowHeight="15" x14ac:dyDescent="0.25"/>
  <cols>
    <col min="1" max="1" width="10.28515625" style="8" bestFit="1" customWidth="1"/>
    <col min="2" max="2" width="7.140625" style="2" bestFit="1" customWidth="1"/>
    <col min="3" max="4" width="13.42578125" style="2" bestFit="1" customWidth="1"/>
    <col min="5" max="5" width="9.28515625" style="2" bestFit="1" customWidth="1"/>
    <col min="6" max="7" width="16" style="2" bestFit="1" customWidth="1"/>
    <col min="8" max="9" width="16.7109375" style="2" bestFit="1" customWidth="1"/>
    <col min="10" max="10" width="18" style="2" customWidth="1"/>
    <col min="11" max="11" width="32.85546875" style="2" customWidth="1"/>
    <col min="12" max="12" width="33.7109375" style="2" customWidth="1"/>
    <col min="13" max="13" width="23" style="2" customWidth="1"/>
    <col min="14" max="14" width="15" style="2" customWidth="1"/>
    <col min="15" max="15" width="26.5703125" style="2" customWidth="1"/>
    <col min="16" max="16" width="20.7109375" style="2" bestFit="1" customWidth="1"/>
    <col min="17" max="17" width="9.140625" style="2"/>
    <col min="18" max="18" width="17.85546875" style="2" bestFit="1" customWidth="1"/>
    <col min="19" max="19" width="16.85546875" style="2" bestFit="1" customWidth="1"/>
    <col min="20" max="20" width="17.42578125" style="2" bestFit="1" customWidth="1"/>
    <col min="21" max="21" width="14.28515625" style="2" bestFit="1" customWidth="1"/>
    <col min="22" max="22" width="17.85546875" style="2" bestFit="1" customWidth="1"/>
    <col min="23" max="23" width="10.140625" style="2" bestFit="1" customWidth="1"/>
    <col min="24" max="24" width="17.140625" style="2" bestFit="1" customWidth="1"/>
    <col min="25" max="25" width="6.7109375" style="2" bestFit="1" customWidth="1"/>
    <col min="26" max="26" width="17.28515625" style="2" bestFit="1" customWidth="1"/>
    <col min="27" max="27" width="6.7109375" style="2" bestFit="1" customWidth="1"/>
    <col min="28" max="28" width="17.28515625" style="2" bestFit="1" customWidth="1"/>
    <col min="29" max="29" width="4.28515625" style="2" bestFit="1" customWidth="1"/>
    <col min="30" max="30" width="6.28515625" style="2" bestFit="1" customWidth="1"/>
    <col min="31" max="31" width="10.140625" style="2" bestFit="1" customWidth="1"/>
    <col min="32" max="32" width="17.140625" style="2" bestFit="1" customWidth="1"/>
    <col min="33" max="33" width="17.42578125" style="2" bestFit="1" customWidth="1"/>
    <col min="34" max="34" width="13.5703125" style="2" bestFit="1" customWidth="1"/>
    <col min="35" max="35" width="17.140625" style="2" bestFit="1" customWidth="1"/>
    <col min="36" max="37" width="13.5703125" style="2" bestFit="1" customWidth="1"/>
    <col min="38" max="38" width="17.140625" style="2" bestFit="1" customWidth="1"/>
    <col min="39" max="40" width="13.5703125" style="2" bestFit="1" customWidth="1"/>
    <col min="41" max="41" width="17.140625" style="2" bestFit="1" customWidth="1"/>
    <col min="42" max="64" width="13.5703125" style="2" bestFit="1" customWidth="1"/>
    <col min="65" max="65" width="13.140625" style="2" bestFit="1" customWidth="1"/>
    <col min="66" max="68" width="13.5703125" style="2" bestFit="1" customWidth="1"/>
    <col min="69" max="69" width="13.140625" style="2" bestFit="1" customWidth="1"/>
    <col min="70" max="70" width="13.5703125" style="2" bestFit="1" customWidth="1"/>
    <col min="71" max="71" width="13.140625" style="2" bestFit="1" customWidth="1"/>
    <col min="72" max="76" width="13.5703125" style="2" bestFit="1" customWidth="1"/>
    <col min="77" max="77" width="13.140625" style="2" bestFit="1" customWidth="1"/>
    <col min="78" max="78" width="13.5703125" style="2" bestFit="1" customWidth="1"/>
    <col min="79" max="80" width="13.140625" style="2" bestFit="1" customWidth="1"/>
    <col min="81" max="81" width="13.5703125" style="2" bestFit="1" customWidth="1"/>
    <col min="82" max="88" width="13.140625" style="2" bestFit="1" customWidth="1"/>
    <col min="89" max="89" width="13.5703125" style="2" bestFit="1" customWidth="1"/>
    <col min="90" max="91" width="13.140625" style="2" bestFit="1" customWidth="1"/>
    <col min="92" max="92" width="12.85546875" style="2" bestFit="1" customWidth="1"/>
    <col min="93" max="94" width="13.5703125" style="2" bestFit="1" customWidth="1"/>
    <col min="95" max="95" width="12.42578125" style="2" bestFit="1" customWidth="1"/>
    <col min="96" max="96" width="12.85546875" style="2" bestFit="1" customWidth="1"/>
    <col min="97" max="98" width="13.140625" style="2" bestFit="1" customWidth="1"/>
    <col min="99" max="99" width="13.5703125" style="2" bestFit="1" customWidth="1"/>
    <col min="100" max="101" width="12.85546875" style="2" bestFit="1" customWidth="1"/>
    <col min="102" max="102" width="13.140625" style="2" bestFit="1" customWidth="1"/>
    <col min="103" max="103" width="12.42578125" style="2" bestFit="1" customWidth="1"/>
    <col min="104" max="107" width="13.140625" style="2" bestFit="1" customWidth="1"/>
    <col min="108" max="110" width="12.85546875" style="2" bestFit="1" customWidth="1"/>
    <col min="111" max="112" width="13.140625" style="2" bestFit="1" customWidth="1"/>
    <col min="113" max="113" width="12.85546875" style="2" bestFit="1" customWidth="1"/>
    <col min="114" max="116" width="13.140625" style="2" bestFit="1" customWidth="1"/>
    <col min="117" max="118" width="13.5703125" style="2" bestFit="1" customWidth="1"/>
    <col min="119" max="119" width="13.140625" style="2" bestFit="1" customWidth="1"/>
    <col min="120" max="120" width="11" style="2" bestFit="1" customWidth="1"/>
    <col min="121" max="122" width="10" style="2" bestFit="1" customWidth="1"/>
    <col min="123" max="124" width="11" style="2" bestFit="1" customWidth="1"/>
    <col min="125" max="126" width="10" style="2" bestFit="1" customWidth="1"/>
    <col min="127" max="128" width="11" style="2" bestFit="1" customWidth="1"/>
    <col min="129" max="130" width="10" style="2" bestFit="1" customWidth="1"/>
    <col min="131" max="132" width="11" style="2" bestFit="1" customWidth="1"/>
    <col min="133" max="134" width="10" style="2" bestFit="1" customWidth="1"/>
    <col min="135" max="136" width="11" style="2" bestFit="1" customWidth="1"/>
    <col min="137" max="138" width="10" style="2" bestFit="1" customWidth="1"/>
    <col min="139" max="140" width="11" style="2" bestFit="1" customWidth="1"/>
    <col min="141" max="142" width="10" style="2" bestFit="1" customWidth="1"/>
    <col min="143" max="144" width="11" style="2" bestFit="1" customWidth="1"/>
    <col min="145" max="146" width="10" style="2" bestFit="1" customWidth="1"/>
    <col min="147" max="148" width="11" style="2" bestFit="1" customWidth="1"/>
    <col min="149" max="150" width="10" style="2" bestFit="1" customWidth="1"/>
    <col min="151" max="152" width="11" style="2" bestFit="1" customWidth="1"/>
    <col min="153" max="154" width="10" style="2" bestFit="1" customWidth="1"/>
    <col min="155" max="156" width="11" style="2" bestFit="1" customWidth="1"/>
    <col min="157" max="158" width="10" style="2" bestFit="1" customWidth="1"/>
    <col min="159" max="160" width="11" style="2" bestFit="1" customWidth="1"/>
    <col min="161" max="161" width="10" style="2" bestFit="1" customWidth="1"/>
    <col min="162" max="162" width="9.28515625" style="2" bestFit="1" customWidth="1"/>
    <col min="163" max="164" width="11" style="2" bestFit="1" customWidth="1"/>
    <col min="165" max="165" width="8.5703125" style="2" customWidth="1"/>
    <col min="166" max="166" width="10" style="2" bestFit="1" customWidth="1"/>
    <col min="167" max="168" width="11" style="2" bestFit="1" customWidth="1"/>
    <col min="169" max="169" width="10" style="2" bestFit="1" customWidth="1"/>
    <col min="170" max="170" width="9.28515625" style="2" bestFit="1" customWidth="1"/>
    <col min="171" max="172" width="11" style="2" bestFit="1" customWidth="1"/>
    <col min="173" max="174" width="10" style="2" bestFit="1" customWidth="1"/>
    <col min="175" max="176" width="11" style="2" bestFit="1" customWidth="1"/>
    <col min="177" max="177" width="9.140625" style="2"/>
    <col min="178" max="178" width="10" style="2" bestFit="1" customWidth="1"/>
    <col min="179" max="180" width="11" style="2" bestFit="1" customWidth="1"/>
    <col min="181" max="181" width="10" style="2" bestFit="1" customWidth="1"/>
    <col min="182" max="182" width="9.28515625" style="2" bestFit="1" customWidth="1"/>
    <col min="183" max="183" width="9.140625" style="2"/>
    <col min="184" max="184" width="8.5703125" style="2" customWidth="1"/>
    <col min="185" max="186" width="11" style="2" bestFit="1" customWidth="1"/>
    <col min="187" max="188" width="9.140625" style="2"/>
    <col min="189" max="189" width="8.28515625" style="2" customWidth="1"/>
    <col min="190" max="190" width="9.28515625" style="2" bestFit="1" customWidth="1"/>
    <col min="191" max="191" width="11" style="2" bestFit="1" customWidth="1"/>
    <col min="192" max="276" width="10" style="2" bestFit="1" customWidth="1"/>
    <col min="277" max="277" width="9.140625" style="2"/>
    <col min="278" max="292" width="10" style="2" bestFit="1" customWidth="1"/>
    <col min="293" max="293" width="9.140625" style="2"/>
    <col min="294" max="296" width="10" style="2" bestFit="1" customWidth="1"/>
    <col min="297" max="297" width="9.140625" style="2"/>
    <col min="298" max="311" width="10" style="2" bestFit="1" customWidth="1"/>
    <col min="312" max="312" width="8.5703125" style="2" customWidth="1"/>
    <col min="313" max="317" width="10" style="2" bestFit="1" customWidth="1"/>
    <col min="318" max="318" width="8.5703125" style="2" customWidth="1"/>
    <col min="319" max="321" width="10" style="2" bestFit="1" customWidth="1"/>
    <col min="322" max="322" width="6.28515625" style="2" customWidth="1"/>
    <col min="323" max="323" width="7.140625" style="2" customWidth="1"/>
    <col min="324" max="326" width="10" style="2" bestFit="1" customWidth="1"/>
    <col min="327" max="328" width="7.140625" style="2" customWidth="1"/>
    <col min="329" max="331" width="10" style="2" bestFit="1" customWidth="1"/>
    <col min="332" max="332" width="7.140625" style="2" customWidth="1"/>
    <col min="333" max="337" width="10" style="2" bestFit="1" customWidth="1"/>
    <col min="338" max="338" width="6.28515625" style="2" customWidth="1"/>
    <col min="339" max="341" width="10" style="2" bestFit="1" customWidth="1"/>
    <col min="342" max="342" width="6.28515625" style="2" customWidth="1"/>
    <col min="343" max="343" width="7.140625" style="2" customWidth="1"/>
    <col min="344" max="346" width="10" style="2" bestFit="1" customWidth="1"/>
    <col min="347" max="348" width="7.140625" style="2" customWidth="1"/>
    <col min="349" max="351" width="10" style="2" bestFit="1" customWidth="1"/>
    <col min="352" max="353" width="6.28515625" style="2" customWidth="1"/>
    <col min="354" max="356" width="10" style="2" bestFit="1" customWidth="1"/>
    <col min="357" max="367" width="6.28515625" style="2" customWidth="1"/>
    <col min="368" max="16384" width="9.140625" style="2"/>
  </cols>
  <sheetData>
    <row r="1" spans="1:15" ht="18.75" x14ac:dyDescent="0.3">
      <c r="A1" s="7" t="s">
        <v>6155</v>
      </c>
      <c r="C1" s="6"/>
    </row>
    <row r="2" spans="1:15" ht="18.75" x14ac:dyDescent="0.3">
      <c r="A2" s="7"/>
      <c r="C2" s="6"/>
    </row>
    <row r="4" spans="1:15" s="5" customFormat="1" ht="36.75" customHeight="1" x14ac:dyDescent="0.25">
      <c r="A4" s="9" t="s">
        <v>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9</v>
      </c>
      <c r="K4" s="1" t="s">
        <v>10</v>
      </c>
      <c r="L4" s="1" t="s">
        <v>11</v>
      </c>
      <c r="M4" s="1" t="s">
        <v>6145</v>
      </c>
      <c r="N4" s="1" t="s">
        <v>12</v>
      </c>
      <c r="O4" s="1" t="s">
        <v>13</v>
      </c>
    </row>
    <row r="5" spans="1:15" x14ac:dyDescent="0.25">
      <c r="A5" s="8">
        <v>1</v>
      </c>
      <c r="B5" s="2" t="s">
        <v>1721</v>
      </c>
      <c r="C5" s="2">
        <v>5389516</v>
      </c>
      <c r="D5" s="2">
        <v>5391705</v>
      </c>
      <c r="E5" s="2">
        <v>14</v>
      </c>
      <c r="F5" s="3">
        <v>6.1385665123152203E-37</v>
      </c>
      <c r="G5" s="3">
        <v>5.5460954903115199E-5</v>
      </c>
      <c r="H5" s="2">
        <v>-0.22629553562997501</v>
      </c>
      <c r="I5" s="2">
        <v>-8.9580448915315303E-2</v>
      </c>
      <c r="J5" s="4" t="s">
        <v>3504</v>
      </c>
      <c r="K5" s="2" t="s">
        <v>22</v>
      </c>
      <c r="L5" s="2" t="s">
        <v>3502</v>
      </c>
      <c r="M5" s="2" t="s">
        <v>6149</v>
      </c>
      <c r="N5" s="2" t="s">
        <v>38</v>
      </c>
      <c r="O5" s="2" t="s">
        <v>17</v>
      </c>
    </row>
    <row r="6" spans="1:15" x14ac:dyDescent="0.25">
      <c r="A6" s="8">
        <v>1</v>
      </c>
      <c r="B6" s="2" t="s">
        <v>1721</v>
      </c>
      <c r="C6" s="2">
        <v>5389516</v>
      </c>
      <c r="D6" s="2">
        <v>5391705</v>
      </c>
      <c r="E6" s="2">
        <v>14</v>
      </c>
      <c r="F6" s="3">
        <v>6.1385665123152203E-37</v>
      </c>
      <c r="G6" s="3">
        <v>5.5460954903115199E-5</v>
      </c>
      <c r="H6" s="2">
        <v>-0.22629553562997501</v>
      </c>
      <c r="I6" s="2">
        <v>-8.9580448915315303E-2</v>
      </c>
      <c r="J6" s="4" t="s">
        <v>3507</v>
      </c>
      <c r="K6" s="2" t="s">
        <v>22</v>
      </c>
      <c r="L6" s="2" t="s">
        <v>3502</v>
      </c>
      <c r="M6" s="2" t="s">
        <v>6149</v>
      </c>
      <c r="N6" s="2" t="s">
        <v>38</v>
      </c>
      <c r="O6" s="2" t="s">
        <v>17</v>
      </c>
    </row>
    <row r="7" spans="1:15" x14ac:dyDescent="0.25">
      <c r="A7" s="8">
        <v>1</v>
      </c>
      <c r="B7" s="2" t="s">
        <v>1721</v>
      </c>
      <c r="C7" s="2">
        <v>5389516</v>
      </c>
      <c r="D7" s="2">
        <v>5391705</v>
      </c>
      <c r="E7" s="2">
        <v>14</v>
      </c>
      <c r="F7" s="3">
        <v>6.1385665123152203E-37</v>
      </c>
      <c r="G7" s="3">
        <v>5.5460954903115199E-5</v>
      </c>
      <c r="H7" s="2">
        <v>-0.22629553562997501</v>
      </c>
      <c r="I7" s="2">
        <v>-8.9580448915315303E-2</v>
      </c>
      <c r="J7" s="2" t="s">
        <v>3501</v>
      </c>
      <c r="K7" s="2" t="s">
        <v>22</v>
      </c>
      <c r="L7" s="2" t="s">
        <v>3502</v>
      </c>
      <c r="M7" s="2" t="s">
        <v>6149</v>
      </c>
      <c r="N7" s="2" t="s">
        <v>38</v>
      </c>
      <c r="O7" s="2" t="s">
        <v>17</v>
      </c>
    </row>
    <row r="8" spans="1:15" x14ac:dyDescent="0.25">
      <c r="A8" s="8">
        <v>1</v>
      </c>
      <c r="B8" s="2" t="s">
        <v>1721</v>
      </c>
      <c r="C8" s="2">
        <v>5389516</v>
      </c>
      <c r="D8" s="2">
        <v>5391705</v>
      </c>
      <c r="E8" s="2">
        <v>14</v>
      </c>
      <c r="F8" s="3">
        <v>6.1385665123152203E-37</v>
      </c>
      <c r="G8" s="3">
        <v>5.5460954903115199E-5</v>
      </c>
      <c r="H8" s="2">
        <v>-0.22629553562997501</v>
      </c>
      <c r="I8" s="2">
        <v>-8.9580448915315303E-2</v>
      </c>
      <c r="J8" s="2" t="s">
        <v>3503</v>
      </c>
      <c r="K8" s="2" t="s">
        <v>22</v>
      </c>
      <c r="L8" s="2" t="s">
        <v>3502</v>
      </c>
      <c r="M8" s="2" t="s">
        <v>6149</v>
      </c>
      <c r="N8" s="2" t="s">
        <v>38</v>
      </c>
      <c r="O8" s="2" t="s">
        <v>17</v>
      </c>
    </row>
    <row r="9" spans="1:15" x14ac:dyDescent="0.25">
      <c r="A9" s="8">
        <v>1</v>
      </c>
      <c r="B9" s="2" t="s">
        <v>1721</v>
      </c>
      <c r="C9" s="2">
        <v>5389516</v>
      </c>
      <c r="D9" s="2">
        <v>5391705</v>
      </c>
      <c r="E9" s="2">
        <v>14</v>
      </c>
      <c r="F9" s="3">
        <v>6.1385665123152203E-37</v>
      </c>
      <c r="G9" s="3">
        <v>5.5460954903115199E-5</v>
      </c>
      <c r="H9" s="2">
        <v>-0.22629553562997501</v>
      </c>
      <c r="I9" s="2">
        <v>-8.9580448915315303E-2</v>
      </c>
      <c r="J9" s="2" t="s">
        <v>3505</v>
      </c>
      <c r="K9" s="2" t="s">
        <v>22</v>
      </c>
      <c r="L9" s="2" t="s">
        <v>3502</v>
      </c>
      <c r="M9" s="2" t="s">
        <v>6149</v>
      </c>
      <c r="N9" s="2" t="s">
        <v>38</v>
      </c>
      <c r="O9" s="2" t="s">
        <v>17</v>
      </c>
    </row>
    <row r="10" spans="1:15" x14ac:dyDescent="0.25">
      <c r="A10" s="8">
        <v>1</v>
      </c>
      <c r="B10" s="2" t="s">
        <v>1721</v>
      </c>
      <c r="C10" s="2">
        <v>5389516</v>
      </c>
      <c r="D10" s="2">
        <v>5391705</v>
      </c>
      <c r="E10" s="2">
        <v>14</v>
      </c>
      <c r="F10" s="3">
        <v>6.1385665123152203E-37</v>
      </c>
      <c r="G10" s="3">
        <v>5.5460954903115199E-5</v>
      </c>
      <c r="H10" s="2">
        <v>-0.22629553562997501</v>
      </c>
      <c r="I10" s="2">
        <v>-8.9580448915315303E-2</v>
      </c>
      <c r="J10" s="2" t="s">
        <v>3506</v>
      </c>
      <c r="K10" s="2" t="s">
        <v>22</v>
      </c>
      <c r="L10" s="2" t="s">
        <v>3502</v>
      </c>
      <c r="M10" s="2" t="s">
        <v>6149</v>
      </c>
      <c r="N10" s="2" t="s">
        <v>38</v>
      </c>
      <c r="O10" s="2" t="s">
        <v>17</v>
      </c>
    </row>
    <row r="11" spans="1:15" x14ac:dyDescent="0.25">
      <c r="A11" s="8">
        <v>1</v>
      </c>
      <c r="B11" s="2" t="s">
        <v>1721</v>
      </c>
      <c r="C11" s="2">
        <v>5389516</v>
      </c>
      <c r="D11" s="2">
        <v>5391705</v>
      </c>
      <c r="E11" s="2">
        <v>14</v>
      </c>
      <c r="F11" s="3">
        <v>6.1385665123152203E-37</v>
      </c>
      <c r="G11" s="3">
        <v>5.5460954903115199E-5</v>
      </c>
      <c r="H11" s="2">
        <v>-0.22629553562997501</v>
      </c>
      <c r="I11" s="2">
        <v>-8.9580448915315303E-2</v>
      </c>
      <c r="J11" s="2" t="s">
        <v>3508</v>
      </c>
      <c r="K11" s="2" t="s">
        <v>22</v>
      </c>
      <c r="L11" s="2" t="s">
        <v>3502</v>
      </c>
      <c r="M11" s="2" t="s">
        <v>6149</v>
      </c>
      <c r="N11" s="2" t="s">
        <v>38</v>
      </c>
      <c r="O11" s="2" t="s">
        <v>17</v>
      </c>
    </row>
    <row r="12" spans="1:15" x14ac:dyDescent="0.25">
      <c r="A12" s="8">
        <v>1</v>
      </c>
      <c r="B12" s="2" t="s">
        <v>1721</v>
      </c>
      <c r="C12" s="2">
        <v>5389516</v>
      </c>
      <c r="D12" s="2">
        <v>5391705</v>
      </c>
      <c r="E12" s="2">
        <v>14</v>
      </c>
      <c r="F12" s="3">
        <v>6.1385665123152203E-37</v>
      </c>
      <c r="G12" s="3">
        <v>5.5460954903115199E-5</v>
      </c>
      <c r="H12" s="2">
        <v>-0.22629553562997501</v>
      </c>
      <c r="I12" s="2">
        <v>-8.9580448915315303E-2</v>
      </c>
      <c r="J12" s="2" t="s">
        <v>5735</v>
      </c>
      <c r="K12" s="2" t="s">
        <v>22</v>
      </c>
      <c r="L12" s="2" t="s">
        <v>3502</v>
      </c>
      <c r="N12" s="2" t="s">
        <v>38</v>
      </c>
      <c r="O12" s="2" t="s">
        <v>17</v>
      </c>
    </row>
    <row r="13" spans="1:15" x14ac:dyDescent="0.25">
      <c r="A13" s="8">
        <v>1</v>
      </c>
      <c r="B13" s="2" t="s">
        <v>1721</v>
      </c>
      <c r="C13" s="2">
        <v>5389516</v>
      </c>
      <c r="D13" s="2">
        <v>5391705</v>
      </c>
      <c r="E13" s="2">
        <v>14</v>
      </c>
      <c r="F13" s="3">
        <v>6.1385665123152203E-37</v>
      </c>
      <c r="G13" s="3">
        <v>5.5460954903115199E-5</v>
      </c>
      <c r="H13" s="2">
        <v>-0.22629553562997501</v>
      </c>
      <c r="I13" s="2">
        <v>-8.9580448915315303E-2</v>
      </c>
      <c r="J13" s="2" t="s">
        <v>5736</v>
      </c>
      <c r="K13" s="2" t="s">
        <v>22</v>
      </c>
      <c r="L13" s="2" t="s">
        <v>3502</v>
      </c>
      <c r="N13" s="2" t="s">
        <v>38</v>
      </c>
      <c r="O13" s="2" t="s">
        <v>17</v>
      </c>
    </row>
    <row r="14" spans="1:15" x14ac:dyDescent="0.25">
      <c r="A14" s="8">
        <v>1</v>
      </c>
      <c r="B14" s="2" t="s">
        <v>1721</v>
      </c>
      <c r="C14" s="2">
        <v>5389516</v>
      </c>
      <c r="D14" s="2">
        <v>5391705</v>
      </c>
      <c r="E14" s="2">
        <v>14</v>
      </c>
      <c r="F14" s="3">
        <v>6.1385665123152203E-37</v>
      </c>
      <c r="G14" s="3">
        <v>5.5460954903115199E-5</v>
      </c>
      <c r="H14" s="2">
        <v>-0.22629553562997501</v>
      </c>
      <c r="I14" s="2">
        <v>-8.9580448915315303E-2</v>
      </c>
      <c r="J14" s="2" t="s">
        <v>5737</v>
      </c>
      <c r="K14" s="2" t="s">
        <v>22</v>
      </c>
      <c r="L14" s="2" t="s">
        <v>3502</v>
      </c>
      <c r="N14" s="2" t="s">
        <v>16</v>
      </c>
      <c r="O14" s="2" t="s">
        <v>17</v>
      </c>
    </row>
    <row r="15" spans="1:15" x14ac:dyDescent="0.25">
      <c r="A15" s="8">
        <v>1</v>
      </c>
      <c r="B15" s="2" t="s">
        <v>1721</v>
      </c>
      <c r="C15" s="2">
        <v>5389516</v>
      </c>
      <c r="D15" s="2">
        <v>5391705</v>
      </c>
      <c r="E15" s="2">
        <v>14</v>
      </c>
      <c r="F15" s="3">
        <v>6.1385665123152203E-37</v>
      </c>
      <c r="G15" s="3">
        <v>5.5460954903115199E-5</v>
      </c>
      <c r="H15" s="2">
        <v>-0.22629553562997501</v>
      </c>
      <c r="I15" s="2">
        <v>-8.9580448915315303E-2</v>
      </c>
      <c r="J15" s="2" t="s">
        <v>5738</v>
      </c>
      <c r="K15" s="2" t="s">
        <v>22</v>
      </c>
      <c r="L15" s="2" t="s">
        <v>3502</v>
      </c>
      <c r="N15" s="2" t="s">
        <v>16</v>
      </c>
      <c r="O15" s="2" t="s">
        <v>17</v>
      </c>
    </row>
    <row r="16" spans="1:15" x14ac:dyDescent="0.25">
      <c r="A16" s="8">
        <v>1</v>
      </c>
      <c r="B16" s="2" t="s">
        <v>1721</v>
      </c>
      <c r="C16" s="2">
        <v>5389516</v>
      </c>
      <c r="D16" s="2">
        <v>5391705</v>
      </c>
      <c r="E16" s="2">
        <v>14</v>
      </c>
      <c r="F16" s="3">
        <v>6.1385665123152203E-37</v>
      </c>
      <c r="G16" s="3">
        <v>5.5460954903115199E-5</v>
      </c>
      <c r="H16" s="2">
        <v>-0.22629553562997501</v>
      </c>
      <c r="I16" s="2">
        <v>-8.9580448915315303E-2</v>
      </c>
      <c r="J16" s="2" t="s">
        <v>5739</v>
      </c>
      <c r="K16" s="2" t="s">
        <v>22</v>
      </c>
      <c r="L16" s="2" t="s">
        <v>3502</v>
      </c>
      <c r="N16" s="2" t="s">
        <v>16</v>
      </c>
      <c r="O16" s="2" t="s">
        <v>17</v>
      </c>
    </row>
    <row r="17" spans="1:15" x14ac:dyDescent="0.25">
      <c r="A17" s="8">
        <v>1</v>
      </c>
      <c r="B17" s="2" t="s">
        <v>1721</v>
      </c>
      <c r="C17" s="2">
        <v>5389516</v>
      </c>
      <c r="D17" s="2">
        <v>5391705</v>
      </c>
      <c r="E17" s="2">
        <v>14</v>
      </c>
      <c r="F17" s="3">
        <v>6.1385665123152203E-37</v>
      </c>
      <c r="G17" s="3">
        <v>5.5460954903115199E-5</v>
      </c>
      <c r="H17" s="2">
        <v>-0.22629553562997501</v>
      </c>
      <c r="I17" s="2">
        <v>-8.9580448915315303E-2</v>
      </c>
      <c r="J17" s="2" t="s">
        <v>5740</v>
      </c>
      <c r="K17" s="2" t="s">
        <v>22</v>
      </c>
      <c r="L17" s="2" t="s">
        <v>3502</v>
      </c>
      <c r="N17" s="2" t="s">
        <v>16</v>
      </c>
      <c r="O17" s="2" t="s">
        <v>17</v>
      </c>
    </row>
    <row r="18" spans="1:15" x14ac:dyDescent="0.25">
      <c r="A18" s="8">
        <v>1</v>
      </c>
      <c r="B18" s="2" t="s">
        <v>1721</v>
      </c>
      <c r="C18" s="2">
        <v>5389516</v>
      </c>
      <c r="D18" s="2">
        <v>5391705</v>
      </c>
      <c r="E18" s="2">
        <v>14</v>
      </c>
      <c r="F18" s="3">
        <v>6.1385665123152203E-37</v>
      </c>
      <c r="G18" s="3">
        <v>5.5460954903115199E-5</v>
      </c>
      <c r="H18" s="2">
        <v>-0.22629553562997501</v>
      </c>
      <c r="I18" s="2">
        <v>-8.9580448915315303E-2</v>
      </c>
      <c r="J18" s="2" t="s">
        <v>5741</v>
      </c>
      <c r="K18" s="2" t="s">
        <v>22</v>
      </c>
      <c r="L18" s="2" t="s">
        <v>3502</v>
      </c>
      <c r="N18" s="2" t="s">
        <v>38</v>
      </c>
      <c r="O18" s="2" t="s">
        <v>17</v>
      </c>
    </row>
    <row r="19" spans="1:15" x14ac:dyDescent="0.25">
      <c r="A19" s="8">
        <v>2</v>
      </c>
      <c r="B19" s="2" t="s">
        <v>264</v>
      </c>
      <c r="C19" s="2">
        <v>66102055</v>
      </c>
      <c r="D19" s="2">
        <v>66102686</v>
      </c>
      <c r="E19" s="2">
        <v>6</v>
      </c>
      <c r="F19" s="3">
        <v>9.5860333680683196E-24</v>
      </c>
      <c r="G19" s="3">
        <v>6.6392083214108399E-5</v>
      </c>
      <c r="H19" s="2">
        <v>-0.25923416314548098</v>
      </c>
      <c r="I19" s="2">
        <v>-0.20016579844583099</v>
      </c>
      <c r="J19" s="4" t="s">
        <v>309</v>
      </c>
      <c r="K19" s="2" t="s">
        <v>22</v>
      </c>
      <c r="L19" s="2" t="s">
        <v>310</v>
      </c>
      <c r="M19" s="2" t="s">
        <v>6147</v>
      </c>
      <c r="N19" s="2" t="s">
        <v>16</v>
      </c>
      <c r="O19" s="2" t="s">
        <v>17</v>
      </c>
    </row>
    <row r="20" spans="1:15" x14ac:dyDescent="0.25">
      <c r="A20" s="8">
        <v>2</v>
      </c>
      <c r="B20" s="2" t="s">
        <v>264</v>
      </c>
      <c r="C20" s="2">
        <v>66102055</v>
      </c>
      <c r="D20" s="2">
        <v>66102686</v>
      </c>
      <c r="E20" s="2">
        <v>6</v>
      </c>
      <c r="F20" s="3">
        <v>9.5860333680683196E-24</v>
      </c>
      <c r="G20" s="3">
        <v>6.6392083214108399E-5</v>
      </c>
      <c r="H20" s="2">
        <v>-0.25923416314548098</v>
      </c>
      <c r="I20" s="2">
        <v>-0.20016579844583099</v>
      </c>
      <c r="J20" s="2" t="s">
        <v>311</v>
      </c>
      <c r="K20" s="2" t="s">
        <v>22</v>
      </c>
      <c r="L20" s="2" t="s">
        <v>310</v>
      </c>
      <c r="M20" s="2" t="s">
        <v>6147</v>
      </c>
      <c r="N20" s="2" t="s">
        <v>16</v>
      </c>
      <c r="O20" s="2" t="s">
        <v>17</v>
      </c>
    </row>
    <row r="21" spans="1:15" x14ac:dyDescent="0.25">
      <c r="A21" s="8">
        <v>2</v>
      </c>
      <c r="B21" s="2" t="s">
        <v>264</v>
      </c>
      <c r="C21" s="2">
        <v>66102055</v>
      </c>
      <c r="D21" s="2">
        <v>66102686</v>
      </c>
      <c r="E21" s="2">
        <v>6</v>
      </c>
      <c r="F21" s="3">
        <v>9.5860333680683196E-24</v>
      </c>
      <c r="G21" s="3">
        <v>6.6392083214108399E-5</v>
      </c>
      <c r="H21" s="2">
        <v>-0.25923416314548098</v>
      </c>
      <c r="I21" s="2">
        <v>-0.20016579844583099</v>
      </c>
      <c r="J21" s="2" t="s">
        <v>312</v>
      </c>
      <c r="K21" s="2" t="s">
        <v>22</v>
      </c>
      <c r="L21" s="2" t="s">
        <v>310</v>
      </c>
      <c r="M21" s="2" t="s">
        <v>6147</v>
      </c>
      <c r="N21" s="2" t="s">
        <v>16</v>
      </c>
      <c r="O21" s="2" t="s">
        <v>17</v>
      </c>
    </row>
    <row r="22" spans="1:15" x14ac:dyDescent="0.25">
      <c r="A22" s="8">
        <v>2</v>
      </c>
      <c r="B22" s="2" t="s">
        <v>264</v>
      </c>
      <c r="C22" s="2">
        <v>66102055</v>
      </c>
      <c r="D22" s="2">
        <v>66102686</v>
      </c>
      <c r="E22" s="2">
        <v>6</v>
      </c>
      <c r="F22" s="3">
        <v>9.5860333680683196E-24</v>
      </c>
      <c r="G22" s="3">
        <v>6.6392083214108399E-5</v>
      </c>
      <c r="H22" s="2">
        <v>-0.25923416314548098</v>
      </c>
      <c r="I22" s="2">
        <v>-0.20016579844583099</v>
      </c>
      <c r="J22" s="2" t="s">
        <v>313</v>
      </c>
      <c r="K22" s="2" t="s">
        <v>22</v>
      </c>
      <c r="L22" s="2" t="s">
        <v>310</v>
      </c>
      <c r="M22" s="2" t="s">
        <v>6147</v>
      </c>
      <c r="N22" s="2" t="s">
        <v>16</v>
      </c>
      <c r="O22" s="2" t="s">
        <v>17</v>
      </c>
    </row>
    <row r="23" spans="1:15" x14ac:dyDescent="0.25">
      <c r="A23" s="8">
        <v>2</v>
      </c>
      <c r="B23" s="2" t="s">
        <v>264</v>
      </c>
      <c r="C23" s="2">
        <v>66102055</v>
      </c>
      <c r="D23" s="2">
        <v>66102686</v>
      </c>
      <c r="E23" s="2">
        <v>6</v>
      </c>
      <c r="F23" s="3">
        <v>9.5860333680683196E-24</v>
      </c>
      <c r="G23" s="3">
        <v>6.6392083214108399E-5</v>
      </c>
      <c r="H23" s="2">
        <v>-0.25923416314548098</v>
      </c>
      <c r="I23" s="2">
        <v>-0.20016579844583099</v>
      </c>
      <c r="J23" s="2" t="s">
        <v>314</v>
      </c>
      <c r="K23" s="2" t="s">
        <v>22</v>
      </c>
      <c r="L23" s="2" t="s">
        <v>310</v>
      </c>
      <c r="M23" s="2" t="s">
        <v>6147</v>
      </c>
      <c r="N23" s="2" t="s">
        <v>38</v>
      </c>
      <c r="O23" s="2" t="s">
        <v>17</v>
      </c>
    </row>
    <row r="24" spans="1:15" x14ac:dyDescent="0.25">
      <c r="A24" s="8">
        <v>2</v>
      </c>
      <c r="B24" s="2" t="s">
        <v>264</v>
      </c>
      <c r="C24" s="2">
        <v>66102055</v>
      </c>
      <c r="D24" s="2">
        <v>66102686</v>
      </c>
      <c r="E24" s="2">
        <v>6</v>
      </c>
      <c r="F24" s="3">
        <v>9.5860333680683196E-24</v>
      </c>
      <c r="G24" s="3">
        <v>6.6392083214108399E-5</v>
      </c>
      <c r="H24" s="2">
        <v>-0.25923416314548098</v>
      </c>
      <c r="I24" s="2">
        <v>-0.20016579844583099</v>
      </c>
      <c r="J24" s="2" t="s">
        <v>315</v>
      </c>
      <c r="K24" s="2" t="s">
        <v>22</v>
      </c>
      <c r="L24" s="2" t="s">
        <v>310</v>
      </c>
      <c r="M24" s="2" t="s">
        <v>6147</v>
      </c>
      <c r="N24" s="2" t="s">
        <v>38</v>
      </c>
      <c r="O24" s="2" t="s">
        <v>17</v>
      </c>
    </row>
    <row r="25" spans="1:15" x14ac:dyDescent="0.25">
      <c r="A25" s="8">
        <v>3</v>
      </c>
      <c r="B25" s="2" t="s">
        <v>14</v>
      </c>
      <c r="C25" s="2">
        <v>18808559</v>
      </c>
      <c r="D25" s="2">
        <v>18809764</v>
      </c>
      <c r="E25" s="2">
        <v>8</v>
      </c>
      <c r="F25" s="3">
        <v>2.4076548009630299E-22</v>
      </c>
      <c r="G25" s="3">
        <v>9.2310156718530204E-5</v>
      </c>
      <c r="H25" s="2">
        <v>-0.33038885124322098</v>
      </c>
      <c r="I25" s="2">
        <v>-0.22839056238154001</v>
      </c>
      <c r="J25" s="4" t="s">
        <v>3735</v>
      </c>
      <c r="K25" s="2" t="s">
        <v>106</v>
      </c>
      <c r="L25" s="2" t="s">
        <v>3995</v>
      </c>
      <c r="N25" s="2" t="s">
        <v>16</v>
      </c>
      <c r="O25" s="2" t="s">
        <v>17</v>
      </c>
    </row>
    <row r="26" spans="1:15" x14ac:dyDescent="0.25">
      <c r="A26" s="8">
        <v>3</v>
      </c>
      <c r="B26" s="2" t="s">
        <v>14</v>
      </c>
      <c r="C26" s="2">
        <v>18808559</v>
      </c>
      <c r="D26" s="2">
        <v>18809764</v>
      </c>
      <c r="E26" s="2">
        <v>8</v>
      </c>
      <c r="F26" s="3">
        <v>2.4076548009630299E-22</v>
      </c>
      <c r="G26" s="3">
        <v>9.2310156718530204E-5</v>
      </c>
      <c r="H26" s="2">
        <v>-0.33038885124322098</v>
      </c>
      <c r="I26" s="2">
        <v>-0.22839056238154001</v>
      </c>
      <c r="J26" s="4" t="s">
        <v>3620</v>
      </c>
      <c r="K26" s="2" t="s">
        <v>106</v>
      </c>
      <c r="L26" s="2" t="s">
        <v>3995</v>
      </c>
      <c r="N26" s="2" t="s">
        <v>16</v>
      </c>
      <c r="O26" s="2" t="s">
        <v>17</v>
      </c>
    </row>
    <row r="27" spans="1:15" x14ac:dyDescent="0.25">
      <c r="A27" s="8">
        <v>3</v>
      </c>
      <c r="B27" s="2" t="s">
        <v>14</v>
      </c>
      <c r="C27" s="2">
        <v>18808559</v>
      </c>
      <c r="D27" s="2">
        <v>18809764</v>
      </c>
      <c r="E27" s="2">
        <v>8</v>
      </c>
      <c r="F27" s="3">
        <v>2.4076548009630299E-22</v>
      </c>
      <c r="G27" s="3">
        <v>9.2310156718530204E-5</v>
      </c>
      <c r="H27" s="2">
        <v>-0.33038885124322098</v>
      </c>
      <c r="I27" s="2">
        <v>-0.22839056238154001</v>
      </c>
      <c r="J27" s="2" t="s">
        <v>4178</v>
      </c>
      <c r="K27" s="2" t="s">
        <v>106</v>
      </c>
      <c r="L27" s="2" t="s">
        <v>3995</v>
      </c>
      <c r="N27" s="2" t="s">
        <v>38</v>
      </c>
      <c r="O27" s="2" t="s">
        <v>17</v>
      </c>
    </row>
    <row r="28" spans="1:15" x14ac:dyDescent="0.25">
      <c r="A28" s="8">
        <v>3</v>
      </c>
      <c r="B28" s="2" t="s">
        <v>14</v>
      </c>
      <c r="C28" s="2">
        <v>18808559</v>
      </c>
      <c r="D28" s="2">
        <v>18809764</v>
      </c>
      <c r="E28" s="2">
        <v>8</v>
      </c>
      <c r="F28" s="3">
        <v>2.4076548009630299E-22</v>
      </c>
      <c r="G28" s="3">
        <v>9.2310156718530204E-5</v>
      </c>
      <c r="H28" s="2">
        <v>-0.33038885124322098</v>
      </c>
      <c r="I28" s="2">
        <v>-0.22839056238154001</v>
      </c>
      <c r="J28" s="2" t="s">
        <v>4179</v>
      </c>
      <c r="K28" s="2" t="s">
        <v>106</v>
      </c>
      <c r="L28" s="2" t="s">
        <v>3995</v>
      </c>
      <c r="N28" s="2" t="s">
        <v>16</v>
      </c>
      <c r="O28" s="2" t="s">
        <v>17</v>
      </c>
    </row>
    <row r="29" spans="1:15" x14ac:dyDescent="0.25">
      <c r="A29" s="8">
        <v>3</v>
      </c>
      <c r="B29" s="2" t="s">
        <v>14</v>
      </c>
      <c r="C29" s="2">
        <v>18808559</v>
      </c>
      <c r="D29" s="2">
        <v>18809764</v>
      </c>
      <c r="E29" s="2">
        <v>8</v>
      </c>
      <c r="F29" s="3">
        <v>2.4076548009630299E-22</v>
      </c>
      <c r="G29" s="3">
        <v>9.2310156718530204E-5</v>
      </c>
      <c r="H29" s="2">
        <v>-0.33038885124322098</v>
      </c>
      <c r="I29" s="2">
        <v>-0.22839056238154001</v>
      </c>
      <c r="J29" s="2" t="s">
        <v>4180</v>
      </c>
      <c r="K29" s="2" t="s">
        <v>106</v>
      </c>
      <c r="L29" s="2" t="s">
        <v>3995</v>
      </c>
      <c r="N29" s="2" t="s">
        <v>16</v>
      </c>
      <c r="O29" s="2" t="s">
        <v>17</v>
      </c>
    </row>
    <row r="30" spans="1:15" x14ac:dyDescent="0.25">
      <c r="A30" s="8">
        <v>3</v>
      </c>
      <c r="B30" s="2" t="s">
        <v>14</v>
      </c>
      <c r="C30" s="2">
        <v>18808559</v>
      </c>
      <c r="D30" s="2">
        <v>18809764</v>
      </c>
      <c r="E30" s="2">
        <v>8</v>
      </c>
      <c r="F30" s="3">
        <v>2.4076548009630299E-22</v>
      </c>
      <c r="G30" s="3">
        <v>9.2310156718530204E-5</v>
      </c>
      <c r="H30" s="2">
        <v>-0.33038885124322098</v>
      </c>
      <c r="I30" s="2">
        <v>-0.22839056238154001</v>
      </c>
      <c r="J30" s="2" t="s">
        <v>4181</v>
      </c>
      <c r="K30" s="2" t="s">
        <v>106</v>
      </c>
      <c r="L30" s="2" t="s">
        <v>3995</v>
      </c>
      <c r="N30" s="2" t="s">
        <v>16</v>
      </c>
      <c r="O30" s="2" t="s">
        <v>2568</v>
      </c>
    </row>
    <row r="31" spans="1:15" x14ac:dyDescent="0.25">
      <c r="A31" s="8">
        <v>3</v>
      </c>
      <c r="B31" s="2" t="s">
        <v>14</v>
      </c>
      <c r="C31" s="2">
        <v>18808559</v>
      </c>
      <c r="D31" s="2">
        <v>18809764</v>
      </c>
      <c r="E31" s="2">
        <v>8</v>
      </c>
      <c r="F31" s="3">
        <v>2.4076548009630299E-22</v>
      </c>
      <c r="G31" s="3">
        <v>9.2310156718530204E-5</v>
      </c>
      <c r="H31" s="2">
        <v>-0.33038885124322098</v>
      </c>
      <c r="I31" s="2">
        <v>-0.22839056238154001</v>
      </c>
      <c r="J31" s="2" t="s">
        <v>4182</v>
      </c>
      <c r="K31" s="2" t="s">
        <v>106</v>
      </c>
      <c r="L31" s="2" t="s">
        <v>3995</v>
      </c>
      <c r="N31" s="2" t="s">
        <v>16</v>
      </c>
      <c r="O31" s="2" t="s">
        <v>17</v>
      </c>
    </row>
    <row r="32" spans="1:15" x14ac:dyDescent="0.25">
      <c r="A32" s="8">
        <v>3</v>
      </c>
      <c r="B32" s="2" t="s">
        <v>14</v>
      </c>
      <c r="C32" s="2">
        <v>18808559</v>
      </c>
      <c r="D32" s="2">
        <v>18809764</v>
      </c>
      <c r="E32" s="2">
        <v>8</v>
      </c>
      <c r="F32" s="3">
        <v>2.4076548009630299E-22</v>
      </c>
      <c r="G32" s="3">
        <v>9.2310156718530204E-5</v>
      </c>
      <c r="H32" s="2">
        <v>-0.33038885124322098</v>
      </c>
      <c r="I32" s="2">
        <v>-0.22839056238154001</v>
      </c>
      <c r="J32" s="2" t="s">
        <v>4183</v>
      </c>
      <c r="K32" s="2" t="s">
        <v>106</v>
      </c>
      <c r="L32" s="2" t="s">
        <v>3995</v>
      </c>
      <c r="N32" s="2" t="s">
        <v>38</v>
      </c>
      <c r="O32" s="2" t="s">
        <v>17</v>
      </c>
    </row>
    <row r="33" spans="1:15" x14ac:dyDescent="0.25">
      <c r="A33" s="8">
        <v>4</v>
      </c>
      <c r="B33" s="2" t="s">
        <v>1098</v>
      </c>
      <c r="C33" s="2">
        <v>24822802</v>
      </c>
      <c r="D33" s="2">
        <v>24823554</v>
      </c>
      <c r="E33" s="2">
        <v>10</v>
      </c>
      <c r="F33" s="3">
        <v>2.3378389333206399E-25</v>
      </c>
      <c r="G33" s="2">
        <v>1.5396982975740401E-4</v>
      </c>
      <c r="H33" s="2">
        <v>-0.15427854122822801</v>
      </c>
      <c r="I33" s="2">
        <v>-0.111657130437383</v>
      </c>
      <c r="J33" s="4" t="s">
        <v>2928</v>
      </c>
      <c r="K33" s="2" t="s">
        <v>63</v>
      </c>
      <c r="L33" s="2" t="s">
        <v>2925</v>
      </c>
      <c r="M33" s="2" t="s">
        <v>6149</v>
      </c>
      <c r="N33" s="2" t="s">
        <v>48</v>
      </c>
      <c r="O33" s="2" t="s">
        <v>17</v>
      </c>
    </row>
    <row r="34" spans="1:15" x14ac:dyDescent="0.25">
      <c r="A34" s="8">
        <v>4</v>
      </c>
      <c r="B34" s="2" t="s">
        <v>1098</v>
      </c>
      <c r="C34" s="2">
        <v>24822802</v>
      </c>
      <c r="D34" s="2">
        <v>24823554</v>
      </c>
      <c r="E34" s="2">
        <v>10</v>
      </c>
      <c r="F34" s="3">
        <v>2.3378389333206399E-25</v>
      </c>
      <c r="G34" s="2">
        <v>1.5396982975740401E-4</v>
      </c>
      <c r="H34" s="2">
        <v>-0.15427854122822801</v>
      </c>
      <c r="I34" s="2">
        <v>-0.111657130437383</v>
      </c>
      <c r="J34" s="4" t="s">
        <v>2934</v>
      </c>
      <c r="K34" s="2" t="s">
        <v>118</v>
      </c>
      <c r="L34" s="2" t="s">
        <v>2935</v>
      </c>
      <c r="M34" s="2" t="s">
        <v>6149</v>
      </c>
      <c r="N34" s="2" t="s">
        <v>48</v>
      </c>
      <c r="O34" s="2" t="s">
        <v>17</v>
      </c>
    </row>
    <row r="35" spans="1:15" x14ac:dyDescent="0.25">
      <c r="A35" s="8">
        <v>4</v>
      </c>
      <c r="B35" s="2" t="s">
        <v>1098</v>
      </c>
      <c r="C35" s="2">
        <v>24822802</v>
      </c>
      <c r="D35" s="2">
        <v>24823554</v>
      </c>
      <c r="E35" s="2">
        <v>10</v>
      </c>
      <c r="F35" s="3">
        <v>2.3378389333206399E-25</v>
      </c>
      <c r="G35" s="2">
        <v>1.5396982975740401E-4</v>
      </c>
      <c r="H35" s="2">
        <v>-0.15427854122822801</v>
      </c>
      <c r="I35" s="2">
        <v>-0.111657130437383</v>
      </c>
      <c r="J35" s="2" t="s">
        <v>2924</v>
      </c>
      <c r="K35" s="2" t="s">
        <v>63</v>
      </c>
      <c r="L35" s="2" t="s">
        <v>2925</v>
      </c>
      <c r="M35" s="2" t="s">
        <v>6149</v>
      </c>
      <c r="N35" s="2" t="s">
        <v>38</v>
      </c>
      <c r="O35" s="2" t="s">
        <v>17</v>
      </c>
    </row>
    <row r="36" spans="1:15" x14ac:dyDescent="0.25">
      <c r="A36" s="8">
        <v>4</v>
      </c>
      <c r="B36" s="2" t="s">
        <v>1098</v>
      </c>
      <c r="C36" s="2">
        <v>24822802</v>
      </c>
      <c r="D36" s="2">
        <v>24823554</v>
      </c>
      <c r="E36" s="2">
        <v>10</v>
      </c>
      <c r="F36" s="3">
        <v>2.3378389333206399E-25</v>
      </c>
      <c r="G36" s="2">
        <v>1.5396982975740401E-4</v>
      </c>
      <c r="H36" s="2">
        <v>-0.15427854122822801</v>
      </c>
      <c r="I36" s="2">
        <v>-0.111657130437383</v>
      </c>
      <c r="J36" s="2" t="s">
        <v>2926</v>
      </c>
      <c r="K36" s="2" t="s">
        <v>63</v>
      </c>
      <c r="L36" s="2" t="s">
        <v>2925</v>
      </c>
      <c r="M36" s="2" t="s">
        <v>6149</v>
      </c>
      <c r="N36" s="2" t="s">
        <v>48</v>
      </c>
      <c r="O36" s="2" t="s">
        <v>17</v>
      </c>
    </row>
    <row r="37" spans="1:15" x14ac:dyDescent="0.25">
      <c r="A37" s="8">
        <v>4</v>
      </c>
      <c r="B37" s="2" t="s">
        <v>1098</v>
      </c>
      <c r="C37" s="2">
        <v>24822802</v>
      </c>
      <c r="D37" s="2">
        <v>24823554</v>
      </c>
      <c r="E37" s="2">
        <v>10</v>
      </c>
      <c r="F37" s="3">
        <v>2.3378389333206399E-25</v>
      </c>
      <c r="G37" s="2">
        <v>1.5396982975740401E-4</v>
      </c>
      <c r="H37" s="2">
        <v>-0.15427854122822801</v>
      </c>
      <c r="I37" s="2">
        <v>-0.111657130437383</v>
      </c>
      <c r="J37" s="2" t="s">
        <v>2927</v>
      </c>
      <c r="K37" s="2" t="s">
        <v>63</v>
      </c>
      <c r="L37" s="2" t="s">
        <v>2925</v>
      </c>
      <c r="M37" s="2" t="s">
        <v>6149</v>
      </c>
      <c r="N37" s="2" t="s">
        <v>48</v>
      </c>
      <c r="O37" s="2" t="s">
        <v>17</v>
      </c>
    </row>
    <row r="38" spans="1:15" x14ac:dyDescent="0.25">
      <c r="A38" s="8">
        <v>4</v>
      </c>
      <c r="B38" s="2" t="s">
        <v>1098</v>
      </c>
      <c r="C38" s="2">
        <v>24822802</v>
      </c>
      <c r="D38" s="2">
        <v>24823554</v>
      </c>
      <c r="E38" s="2">
        <v>10</v>
      </c>
      <c r="F38" s="3">
        <v>2.3378389333206399E-25</v>
      </c>
      <c r="G38" s="2">
        <v>1.5396982975740401E-4</v>
      </c>
      <c r="H38" s="2">
        <v>-0.15427854122822801</v>
      </c>
      <c r="I38" s="2">
        <v>-0.111657130437383</v>
      </c>
      <c r="J38" s="2" t="s">
        <v>2929</v>
      </c>
      <c r="K38" s="2" t="s">
        <v>92</v>
      </c>
      <c r="L38" s="2" t="s">
        <v>2925</v>
      </c>
      <c r="M38" s="2" t="s">
        <v>6149</v>
      </c>
      <c r="N38" s="2" t="s">
        <v>48</v>
      </c>
      <c r="O38" s="2" t="s">
        <v>17</v>
      </c>
    </row>
    <row r="39" spans="1:15" x14ac:dyDescent="0.25">
      <c r="A39" s="8">
        <v>4</v>
      </c>
      <c r="B39" s="2" t="s">
        <v>1098</v>
      </c>
      <c r="C39" s="2">
        <v>24822802</v>
      </c>
      <c r="D39" s="2">
        <v>24823554</v>
      </c>
      <c r="E39" s="2">
        <v>10</v>
      </c>
      <c r="F39" s="3">
        <v>2.3378389333206399E-25</v>
      </c>
      <c r="G39" s="2">
        <v>1.5396982975740401E-4</v>
      </c>
      <c r="H39" s="2">
        <v>-0.15427854122822801</v>
      </c>
      <c r="I39" s="2">
        <v>-0.111657130437383</v>
      </c>
      <c r="J39" s="2" t="s">
        <v>2930</v>
      </c>
      <c r="K39" s="2" t="s">
        <v>92</v>
      </c>
      <c r="L39" s="2" t="s">
        <v>2925</v>
      </c>
      <c r="M39" s="2" t="s">
        <v>6149</v>
      </c>
      <c r="N39" s="2" t="s">
        <v>48</v>
      </c>
      <c r="O39" s="2" t="s">
        <v>17</v>
      </c>
    </row>
    <row r="40" spans="1:15" x14ac:dyDescent="0.25">
      <c r="A40" s="8">
        <v>4</v>
      </c>
      <c r="B40" s="2" t="s">
        <v>1098</v>
      </c>
      <c r="C40" s="2">
        <v>24822802</v>
      </c>
      <c r="D40" s="2">
        <v>24823554</v>
      </c>
      <c r="E40" s="2">
        <v>10</v>
      </c>
      <c r="F40" s="3">
        <v>2.3378389333206399E-25</v>
      </c>
      <c r="G40" s="2">
        <v>1.5396982975740401E-4</v>
      </c>
      <c r="H40" s="2">
        <v>-0.15427854122822801</v>
      </c>
      <c r="I40" s="2">
        <v>-0.111657130437383</v>
      </c>
      <c r="J40" s="2" t="s">
        <v>2931</v>
      </c>
      <c r="K40" s="2" t="s">
        <v>92</v>
      </c>
      <c r="L40" s="2" t="s">
        <v>2925</v>
      </c>
      <c r="M40" s="2" t="s">
        <v>6149</v>
      </c>
      <c r="N40" s="2" t="s">
        <v>48</v>
      </c>
      <c r="O40" s="2" t="s">
        <v>17</v>
      </c>
    </row>
    <row r="41" spans="1:15" x14ac:dyDescent="0.25">
      <c r="A41" s="8">
        <v>4</v>
      </c>
      <c r="B41" s="2" t="s">
        <v>1098</v>
      </c>
      <c r="C41" s="2">
        <v>24822802</v>
      </c>
      <c r="D41" s="2">
        <v>24823554</v>
      </c>
      <c r="E41" s="2">
        <v>10</v>
      </c>
      <c r="F41" s="3">
        <v>2.3378389333206399E-25</v>
      </c>
      <c r="G41" s="2">
        <v>1.5396982975740401E-4</v>
      </c>
      <c r="H41" s="2">
        <v>-0.15427854122822801</v>
      </c>
      <c r="I41" s="2">
        <v>-0.111657130437383</v>
      </c>
      <c r="J41" s="2" t="s">
        <v>2932</v>
      </c>
      <c r="K41" s="2" t="s">
        <v>92</v>
      </c>
      <c r="L41" s="2" t="s">
        <v>2925</v>
      </c>
      <c r="M41" s="2" t="s">
        <v>6149</v>
      </c>
      <c r="N41" s="2" t="s">
        <v>48</v>
      </c>
      <c r="O41" s="2" t="s">
        <v>17</v>
      </c>
    </row>
    <row r="42" spans="1:15" x14ac:dyDescent="0.25">
      <c r="A42" s="8">
        <v>4</v>
      </c>
      <c r="B42" s="2" t="s">
        <v>1098</v>
      </c>
      <c r="C42" s="2">
        <v>24822802</v>
      </c>
      <c r="D42" s="2">
        <v>24823554</v>
      </c>
      <c r="E42" s="2">
        <v>10</v>
      </c>
      <c r="F42" s="3">
        <v>2.3378389333206399E-25</v>
      </c>
      <c r="G42" s="2">
        <v>1.5396982975740401E-4</v>
      </c>
      <c r="H42" s="2">
        <v>-0.15427854122822801</v>
      </c>
      <c r="I42" s="2">
        <v>-0.111657130437383</v>
      </c>
      <c r="J42" s="2" t="s">
        <v>2933</v>
      </c>
      <c r="K42" s="2" t="s">
        <v>92</v>
      </c>
      <c r="L42" s="2" t="s">
        <v>2925</v>
      </c>
      <c r="M42" s="2" t="s">
        <v>6149</v>
      </c>
      <c r="N42" s="2" t="s">
        <v>48</v>
      </c>
      <c r="O42" s="2" t="s">
        <v>17</v>
      </c>
    </row>
    <row r="43" spans="1:15" x14ac:dyDescent="0.25">
      <c r="A43" s="8">
        <v>5</v>
      </c>
      <c r="B43" s="2" t="s">
        <v>527</v>
      </c>
      <c r="C43" s="2">
        <v>101525995</v>
      </c>
      <c r="D43" s="2">
        <v>101527144</v>
      </c>
      <c r="E43" s="2">
        <v>14</v>
      </c>
      <c r="F43" s="3">
        <v>1.5095004561617401E-20</v>
      </c>
      <c r="G43" s="2">
        <v>2.22002172649226E-4</v>
      </c>
      <c r="H43" s="2">
        <v>-0.23791260650892199</v>
      </c>
      <c r="I43" s="2">
        <v>-0.13582014285935501</v>
      </c>
      <c r="J43" s="2" t="s">
        <v>594</v>
      </c>
      <c r="K43" s="2" t="s">
        <v>63</v>
      </c>
      <c r="L43" s="2" t="s">
        <v>589</v>
      </c>
      <c r="M43" s="2" t="s">
        <v>6148</v>
      </c>
      <c r="N43" s="2" t="s">
        <v>24</v>
      </c>
      <c r="O43" s="2" t="s">
        <v>17</v>
      </c>
    </row>
    <row r="44" spans="1:15" x14ac:dyDescent="0.25">
      <c r="A44" s="8">
        <v>5</v>
      </c>
      <c r="B44" s="2" t="s">
        <v>527</v>
      </c>
      <c r="C44" s="2">
        <v>101525995</v>
      </c>
      <c r="D44" s="2">
        <v>101527144</v>
      </c>
      <c r="E44" s="2">
        <v>14</v>
      </c>
      <c r="F44" s="3">
        <v>1.5095004561617401E-20</v>
      </c>
      <c r="G44" s="2">
        <v>2.22002172649226E-4</v>
      </c>
      <c r="H44" s="2">
        <v>-0.23791260650892199</v>
      </c>
      <c r="I44" s="2">
        <v>-0.13582014285935501</v>
      </c>
      <c r="J44" s="2" t="s">
        <v>595</v>
      </c>
      <c r="K44" s="2" t="s">
        <v>63</v>
      </c>
      <c r="L44" s="2" t="s">
        <v>589</v>
      </c>
      <c r="M44" s="2" t="s">
        <v>6148</v>
      </c>
      <c r="N44" s="2" t="s">
        <v>24</v>
      </c>
      <c r="O44" s="2" t="s">
        <v>17</v>
      </c>
    </row>
    <row r="45" spans="1:15" x14ac:dyDescent="0.25">
      <c r="A45" s="8">
        <v>5</v>
      </c>
      <c r="B45" s="2" t="s">
        <v>527</v>
      </c>
      <c r="C45" s="2">
        <v>101525995</v>
      </c>
      <c r="D45" s="2">
        <v>101527144</v>
      </c>
      <c r="E45" s="2">
        <v>14</v>
      </c>
      <c r="F45" s="3">
        <v>1.5095004561617401E-20</v>
      </c>
      <c r="G45" s="2">
        <v>2.22002172649226E-4</v>
      </c>
      <c r="H45" s="2">
        <v>-0.23791260650892199</v>
      </c>
      <c r="I45" s="2">
        <v>-0.13582014285935501</v>
      </c>
      <c r="J45" s="2" t="s">
        <v>2373</v>
      </c>
      <c r="K45" s="2" t="s">
        <v>92</v>
      </c>
      <c r="L45" s="2" t="s">
        <v>589</v>
      </c>
      <c r="M45" s="2" t="s">
        <v>6149</v>
      </c>
      <c r="N45" s="2" t="s">
        <v>24</v>
      </c>
      <c r="O45" s="2" t="s">
        <v>17</v>
      </c>
    </row>
    <row r="46" spans="1:15" x14ac:dyDescent="0.25">
      <c r="A46" s="8">
        <v>5</v>
      </c>
      <c r="B46" s="2" t="s">
        <v>527</v>
      </c>
      <c r="C46" s="2">
        <v>101525995</v>
      </c>
      <c r="D46" s="2">
        <v>101527144</v>
      </c>
      <c r="E46" s="2">
        <v>14</v>
      </c>
      <c r="F46" s="3">
        <v>1.5095004561617401E-20</v>
      </c>
      <c r="G46" s="2">
        <v>2.22002172649226E-4</v>
      </c>
      <c r="H46" s="2">
        <v>-0.23791260650892199</v>
      </c>
      <c r="I46" s="2">
        <v>-0.13582014285935501</v>
      </c>
      <c r="J46" s="2" t="s">
        <v>2374</v>
      </c>
      <c r="K46" s="2" t="s">
        <v>92</v>
      </c>
      <c r="L46" s="2" t="s">
        <v>589</v>
      </c>
      <c r="M46" s="2" t="s">
        <v>6149</v>
      </c>
      <c r="N46" s="2" t="s">
        <v>24</v>
      </c>
      <c r="O46" s="2" t="s">
        <v>17</v>
      </c>
    </row>
    <row r="47" spans="1:15" x14ac:dyDescent="0.25">
      <c r="A47" s="8">
        <v>5</v>
      </c>
      <c r="B47" s="2" t="s">
        <v>527</v>
      </c>
      <c r="C47" s="2">
        <v>101525995</v>
      </c>
      <c r="D47" s="2">
        <v>101527144</v>
      </c>
      <c r="E47" s="2">
        <v>14</v>
      </c>
      <c r="F47" s="3">
        <v>1.5095004561617401E-20</v>
      </c>
      <c r="G47" s="2">
        <v>2.22002172649226E-4</v>
      </c>
      <c r="H47" s="2">
        <v>-0.23791260650892199</v>
      </c>
      <c r="I47" s="2">
        <v>-0.13582014285935501</v>
      </c>
      <c r="J47" s="2" t="s">
        <v>2375</v>
      </c>
      <c r="K47" s="2" t="s">
        <v>92</v>
      </c>
      <c r="L47" s="2" t="s">
        <v>589</v>
      </c>
      <c r="M47" s="2" t="s">
        <v>6149</v>
      </c>
      <c r="N47" s="2" t="s">
        <v>24</v>
      </c>
      <c r="O47" s="2" t="s">
        <v>17</v>
      </c>
    </row>
    <row r="48" spans="1:15" x14ac:dyDescent="0.25">
      <c r="A48" s="8">
        <v>5</v>
      </c>
      <c r="B48" s="2" t="s">
        <v>527</v>
      </c>
      <c r="C48" s="2">
        <v>101525995</v>
      </c>
      <c r="D48" s="2">
        <v>101527144</v>
      </c>
      <c r="E48" s="2">
        <v>14</v>
      </c>
      <c r="F48" s="3">
        <v>1.5095004561617401E-20</v>
      </c>
      <c r="G48" s="2">
        <v>2.22002172649226E-4</v>
      </c>
      <c r="H48" s="2">
        <v>-0.23791260650892199</v>
      </c>
      <c r="I48" s="2">
        <v>-0.13582014285935501</v>
      </c>
      <c r="J48" s="2" t="s">
        <v>2376</v>
      </c>
      <c r="K48" s="2" t="s">
        <v>92</v>
      </c>
      <c r="L48" s="2" t="s">
        <v>589</v>
      </c>
      <c r="M48" s="2" t="s">
        <v>6149</v>
      </c>
      <c r="N48" s="2" t="s">
        <v>24</v>
      </c>
      <c r="O48" s="2" t="s">
        <v>17</v>
      </c>
    </row>
    <row r="49" spans="1:15" x14ac:dyDescent="0.25">
      <c r="A49" s="8">
        <v>5</v>
      </c>
      <c r="B49" s="2" t="s">
        <v>527</v>
      </c>
      <c r="C49" s="2">
        <v>101525995</v>
      </c>
      <c r="D49" s="2">
        <v>101527144</v>
      </c>
      <c r="E49" s="2">
        <v>14</v>
      </c>
      <c r="F49" s="3">
        <v>1.5095004561617401E-20</v>
      </c>
      <c r="G49" s="2">
        <v>2.22002172649226E-4</v>
      </c>
      <c r="H49" s="2">
        <v>-0.23791260650892199</v>
      </c>
      <c r="I49" s="2">
        <v>-0.13582014285935501</v>
      </c>
      <c r="J49" s="2" t="s">
        <v>2377</v>
      </c>
      <c r="K49" s="2" t="s">
        <v>917</v>
      </c>
      <c r="L49" s="2" t="s">
        <v>2378</v>
      </c>
      <c r="M49" s="2" t="s">
        <v>6149</v>
      </c>
      <c r="N49" s="2" t="s">
        <v>24</v>
      </c>
      <c r="O49" s="2" t="s">
        <v>17</v>
      </c>
    </row>
    <row r="50" spans="1:15" x14ac:dyDescent="0.25">
      <c r="A50" s="8">
        <v>5</v>
      </c>
      <c r="B50" s="2" t="s">
        <v>527</v>
      </c>
      <c r="C50" s="2">
        <v>101525995</v>
      </c>
      <c r="D50" s="2">
        <v>101527144</v>
      </c>
      <c r="E50" s="2">
        <v>14</v>
      </c>
      <c r="F50" s="3">
        <v>1.5095004561617401E-20</v>
      </c>
      <c r="G50" s="2">
        <v>2.22002172649226E-4</v>
      </c>
      <c r="H50" s="2">
        <v>-0.23791260650892199</v>
      </c>
      <c r="I50" s="2">
        <v>-0.13582014285935501</v>
      </c>
      <c r="J50" s="2" t="s">
        <v>2379</v>
      </c>
      <c r="K50" s="2" t="s">
        <v>63</v>
      </c>
      <c r="L50" s="2" t="s">
        <v>2380</v>
      </c>
      <c r="M50" s="2" t="s">
        <v>6149</v>
      </c>
      <c r="N50" s="2" t="s">
        <v>24</v>
      </c>
      <c r="O50" s="2" t="s">
        <v>17</v>
      </c>
    </row>
    <row r="51" spans="1:15" x14ac:dyDescent="0.25">
      <c r="A51" s="8">
        <v>5</v>
      </c>
      <c r="B51" s="2" t="s">
        <v>527</v>
      </c>
      <c r="C51" s="2">
        <v>101525995</v>
      </c>
      <c r="D51" s="2">
        <v>101527144</v>
      </c>
      <c r="E51" s="2">
        <v>14</v>
      </c>
      <c r="F51" s="3">
        <v>1.5095004561617401E-20</v>
      </c>
      <c r="G51" s="2">
        <v>2.22002172649226E-4</v>
      </c>
      <c r="H51" s="2">
        <v>-0.23791260650892199</v>
      </c>
      <c r="I51" s="2">
        <v>-0.13582014285935501</v>
      </c>
      <c r="J51" s="2" t="s">
        <v>2381</v>
      </c>
      <c r="K51" s="2" t="s">
        <v>63</v>
      </c>
      <c r="L51" s="2" t="s">
        <v>2380</v>
      </c>
      <c r="M51" s="2" t="s">
        <v>6149</v>
      </c>
      <c r="N51" s="2" t="s">
        <v>24</v>
      </c>
      <c r="O51" s="2" t="s">
        <v>17</v>
      </c>
    </row>
    <row r="52" spans="1:15" x14ac:dyDescent="0.25">
      <c r="A52" s="8">
        <v>5</v>
      </c>
      <c r="B52" s="2" t="s">
        <v>527</v>
      </c>
      <c r="C52" s="2">
        <v>101525995</v>
      </c>
      <c r="D52" s="2">
        <v>101527144</v>
      </c>
      <c r="E52" s="2">
        <v>14</v>
      </c>
      <c r="F52" s="3">
        <v>1.5095004561617401E-20</v>
      </c>
      <c r="G52" s="2">
        <v>2.22002172649226E-4</v>
      </c>
      <c r="H52" s="2">
        <v>-0.23791260650892199</v>
      </c>
      <c r="I52" s="2">
        <v>-0.13582014285935501</v>
      </c>
      <c r="J52" s="2" t="s">
        <v>2382</v>
      </c>
      <c r="K52" s="2" t="s">
        <v>63</v>
      </c>
      <c r="L52" s="2" t="s">
        <v>2380</v>
      </c>
      <c r="M52" s="2" t="s">
        <v>6149</v>
      </c>
      <c r="N52" s="2" t="s">
        <v>24</v>
      </c>
      <c r="O52" s="2" t="s">
        <v>2383</v>
      </c>
    </row>
    <row r="53" spans="1:15" x14ac:dyDescent="0.25">
      <c r="A53" s="8">
        <v>5</v>
      </c>
      <c r="B53" s="2" t="s">
        <v>527</v>
      </c>
      <c r="C53" s="2">
        <v>101525995</v>
      </c>
      <c r="D53" s="2">
        <v>101527144</v>
      </c>
      <c r="E53" s="2">
        <v>14</v>
      </c>
      <c r="F53" s="3">
        <v>1.5095004561617401E-20</v>
      </c>
      <c r="G53" s="2">
        <v>2.22002172649226E-4</v>
      </c>
      <c r="H53" s="2">
        <v>-0.23791260650892199</v>
      </c>
      <c r="I53" s="2">
        <v>-0.13582014285935501</v>
      </c>
      <c r="J53" s="4" t="s">
        <v>590</v>
      </c>
      <c r="K53" s="2" t="s">
        <v>347</v>
      </c>
      <c r="L53" s="2" t="s">
        <v>588</v>
      </c>
      <c r="M53" s="2" t="s">
        <v>6147</v>
      </c>
      <c r="N53" s="2" t="s">
        <v>24</v>
      </c>
      <c r="O53" s="2" t="s">
        <v>17</v>
      </c>
    </row>
    <row r="54" spans="1:15" x14ac:dyDescent="0.25">
      <c r="A54" s="8">
        <v>5</v>
      </c>
      <c r="B54" s="2" t="s">
        <v>527</v>
      </c>
      <c r="C54" s="2">
        <v>101525995</v>
      </c>
      <c r="D54" s="2">
        <v>101527144</v>
      </c>
      <c r="E54" s="2">
        <v>14</v>
      </c>
      <c r="F54" s="3">
        <v>1.5095004561617401E-20</v>
      </c>
      <c r="G54" s="2">
        <v>2.22002172649226E-4</v>
      </c>
      <c r="H54" s="2">
        <v>-0.23791260650892199</v>
      </c>
      <c r="I54" s="2">
        <v>-0.13582014285935501</v>
      </c>
      <c r="J54" s="2" t="s">
        <v>587</v>
      </c>
      <c r="K54" s="2" t="s">
        <v>347</v>
      </c>
      <c r="L54" s="2" t="s">
        <v>588</v>
      </c>
      <c r="M54" s="2" t="s">
        <v>6147</v>
      </c>
      <c r="N54" s="2" t="s">
        <v>24</v>
      </c>
      <c r="O54" s="2" t="s">
        <v>17</v>
      </c>
    </row>
    <row r="55" spans="1:15" x14ac:dyDescent="0.25">
      <c r="A55" s="8">
        <v>5</v>
      </c>
      <c r="B55" s="2" t="s">
        <v>527</v>
      </c>
      <c r="C55" s="2">
        <v>101525995</v>
      </c>
      <c r="D55" s="2">
        <v>101527144</v>
      </c>
      <c r="E55" s="2">
        <v>14</v>
      </c>
      <c r="F55" s="3">
        <v>1.5095004561617401E-20</v>
      </c>
      <c r="G55" s="2">
        <v>2.22002172649226E-4</v>
      </c>
      <c r="H55" s="2">
        <v>-0.23791260650892199</v>
      </c>
      <c r="I55" s="2">
        <v>-0.13582014285935501</v>
      </c>
      <c r="J55" s="2" t="s">
        <v>591</v>
      </c>
      <c r="K55" s="2" t="s">
        <v>347</v>
      </c>
      <c r="L55" s="2" t="s">
        <v>588</v>
      </c>
      <c r="M55" s="2" t="s">
        <v>6147</v>
      </c>
      <c r="N55" s="2" t="s">
        <v>24</v>
      </c>
      <c r="O55" s="2" t="s">
        <v>17</v>
      </c>
    </row>
    <row r="56" spans="1:15" x14ac:dyDescent="0.25">
      <c r="A56" s="8">
        <v>5</v>
      </c>
      <c r="B56" s="2" t="s">
        <v>527</v>
      </c>
      <c r="C56" s="2">
        <v>101525995</v>
      </c>
      <c r="D56" s="2">
        <v>101527144</v>
      </c>
      <c r="E56" s="2">
        <v>14</v>
      </c>
      <c r="F56" s="3">
        <v>1.5095004561617401E-20</v>
      </c>
      <c r="G56" s="2">
        <v>2.22002172649226E-4</v>
      </c>
      <c r="H56" s="2">
        <v>-0.23791260650892199</v>
      </c>
      <c r="I56" s="2">
        <v>-0.13582014285935501</v>
      </c>
      <c r="J56" s="2" t="s">
        <v>592</v>
      </c>
      <c r="K56" s="2" t="s">
        <v>398</v>
      </c>
      <c r="L56" s="2" t="s">
        <v>593</v>
      </c>
      <c r="M56" s="2" t="s">
        <v>6147</v>
      </c>
      <c r="N56" s="2" t="s">
        <v>24</v>
      </c>
      <c r="O56" s="2" t="s">
        <v>17</v>
      </c>
    </row>
    <row r="57" spans="1:15" x14ac:dyDescent="0.25">
      <c r="A57" s="8">
        <v>6</v>
      </c>
      <c r="B57" s="2" t="s">
        <v>380</v>
      </c>
      <c r="C57" s="2">
        <v>122711988</v>
      </c>
      <c r="D57" s="2">
        <v>122712925</v>
      </c>
      <c r="E57" s="2">
        <v>10</v>
      </c>
      <c r="F57" s="3">
        <v>3.7032237823688997E-21</v>
      </c>
      <c r="G57" s="2">
        <v>2.7658288138574199E-4</v>
      </c>
      <c r="H57" s="2">
        <v>-0.22504168482796899</v>
      </c>
      <c r="I57" s="2">
        <v>-0.14849301849430899</v>
      </c>
      <c r="J57" s="4" t="s">
        <v>476</v>
      </c>
      <c r="K57" s="2" t="s">
        <v>473</v>
      </c>
      <c r="L57" s="2" t="s">
        <v>474</v>
      </c>
      <c r="M57" s="2" t="s">
        <v>6147</v>
      </c>
      <c r="N57" s="2" t="s">
        <v>38</v>
      </c>
      <c r="O57" s="2" t="s">
        <v>17</v>
      </c>
    </row>
    <row r="58" spans="1:15" x14ac:dyDescent="0.25">
      <c r="A58" s="8">
        <v>6</v>
      </c>
      <c r="B58" s="2" t="s">
        <v>380</v>
      </c>
      <c r="C58" s="2">
        <v>122711988</v>
      </c>
      <c r="D58" s="2">
        <v>122712925</v>
      </c>
      <c r="E58" s="2">
        <v>10</v>
      </c>
      <c r="F58" s="3">
        <v>3.7032237823688997E-21</v>
      </c>
      <c r="G58" s="2">
        <v>2.7658288138574199E-4</v>
      </c>
      <c r="H58" s="2">
        <v>-0.22504168482796899</v>
      </c>
      <c r="I58" s="2">
        <v>-0.14849301849430899</v>
      </c>
      <c r="J58" s="2" t="s">
        <v>469</v>
      </c>
      <c r="K58" s="2" t="s">
        <v>470</v>
      </c>
      <c r="L58" s="2" t="s">
        <v>471</v>
      </c>
      <c r="M58" s="2" t="s">
        <v>6147</v>
      </c>
      <c r="N58" s="2" t="s">
        <v>38</v>
      </c>
      <c r="O58" s="2" t="s">
        <v>17</v>
      </c>
    </row>
    <row r="59" spans="1:15" x14ac:dyDescent="0.25">
      <c r="A59" s="8">
        <v>6</v>
      </c>
      <c r="B59" s="2" t="s">
        <v>380</v>
      </c>
      <c r="C59" s="2">
        <v>122711988</v>
      </c>
      <c r="D59" s="2">
        <v>122712925</v>
      </c>
      <c r="E59" s="2">
        <v>10</v>
      </c>
      <c r="F59" s="3">
        <v>3.7032237823688997E-21</v>
      </c>
      <c r="G59" s="2">
        <v>2.7658288138574199E-4</v>
      </c>
      <c r="H59" s="2">
        <v>-0.22504168482796899</v>
      </c>
      <c r="I59" s="2">
        <v>-0.14849301849430899</v>
      </c>
      <c r="J59" s="2" t="s">
        <v>472</v>
      </c>
      <c r="K59" s="2" t="s">
        <v>473</v>
      </c>
      <c r="L59" s="2" t="s">
        <v>474</v>
      </c>
      <c r="M59" s="2" t="s">
        <v>6147</v>
      </c>
      <c r="N59" s="2" t="s">
        <v>38</v>
      </c>
      <c r="O59" s="2" t="s">
        <v>17</v>
      </c>
    </row>
    <row r="60" spans="1:15" x14ac:dyDescent="0.25">
      <c r="A60" s="8">
        <v>6</v>
      </c>
      <c r="B60" s="2" t="s">
        <v>380</v>
      </c>
      <c r="C60" s="2">
        <v>122711988</v>
      </c>
      <c r="D60" s="2">
        <v>122712925</v>
      </c>
      <c r="E60" s="2">
        <v>10</v>
      </c>
      <c r="F60" s="3">
        <v>3.7032237823688997E-21</v>
      </c>
      <c r="G60" s="2">
        <v>2.7658288138574199E-4</v>
      </c>
      <c r="H60" s="2">
        <v>-0.22504168482796899</v>
      </c>
      <c r="I60" s="2">
        <v>-0.14849301849430899</v>
      </c>
      <c r="J60" s="2" t="s">
        <v>475</v>
      </c>
      <c r="K60" s="2" t="s">
        <v>473</v>
      </c>
      <c r="L60" s="2" t="s">
        <v>474</v>
      </c>
      <c r="M60" s="2" t="s">
        <v>6147</v>
      </c>
      <c r="N60" s="2" t="s">
        <v>38</v>
      </c>
      <c r="O60" s="2" t="s">
        <v>17</v>
      </c>
    </row>
    <row r="61" spans="1:15" x14ac:dyDescent="0.25">
      <c r="A61" s="8">
        <v>6</v>
      </c>
      <c r="B61" s="2" t="s">
        <v>380</v>
      </c>
      <c r="C61" s="2">
        <v>122711988</v>
      </c>
      <c r="D61" s="2">
        <v>122712925</v>
      </c>
      <c r="E61" s="2">
        <v>10</v>
      </c>
      <c r="F61" s="3">
        <v>3.7032237823688997E-21</v>
      </c>
      <c r="G61" s="2">
        <v>2.7658288138574199E-4</v>
      </c>
      <c r="H61" s="2">
        <v>-0.22504168482796899</v>
      </c>
      <c r="I61" s="2">
        <v>-0.14849301849430899</v>
      </c>
      <c r="J61" s="2" t="s">
        <v>477</v>
      </c>
      <c r="K61" s="2" t="s">
        <v>473</v>
      </c>
      <c r="L61" s="2" t="s">
        <v>474</v>
      </c>
      <c r="M61" s="2" t="s">
        <v>6147</v>
      </c>
      <c r="N61" s="2" t="s">
        <v>38</v>
      </c>
      <c r="O61" s="2" t="s">
        <v>17</v>
      </c>
    </row>
    <row r="62" spans="1:15" x14ac:dyDescent="0.25">
      <c r="A62" s="8">
        <v>6</v>
      </c>
      <c r="B62" s="2" t="s">
        <v>380</v>
      </c>
      <c r="C62" s="2">
        <v>122711988</v>
      </c>
      <c r="D62" s="2">
        <v>122712925</v>
      </c>
      <c r="E62" s="2">
        <v>10</v>
      </c>
      <c r="F62" s="3">
        <v>3.7032237823688997E-21</v>
      </c>
      <c r="G62" s="2">
        <v>2.7658288138574199E-4</v>
      </c>
      <c r="H62" s="2">
        <v>-0.22504168482796899</v>
      </c>
      <c r="I62" s="2">
        <v>-0.14849301849430899</v>
      </c>
      <c r="J62" s="2" t="s">
        <v>478</v>
      </c>
      <c r="K62" s="2" t="s">
        <v>473</v>
      </c>
      <c r="L62" s="2" t="s">
        <v>474</v>
      </c>
      <c r="M62" s="2" t="s">
        <v>6147</v>
      </c>
      <c r="N62" s="2" t="s">
        <v>38</v>
      </c>
      <c r="O62" s="2" t="s">
        <v>17</v>
      </c>
    </row>
    <row r="63" spans="1:15" x14ac:dyDescent="0.25">
      <c r="A63" s="8">
        <v>6</v>
      </c>
      <c r="B63" s="2" t="s">
        <v>380</v>
      </c>
      <c r="C63" s="2">
        <v>122711988</v>
      </c>
      <c r="D63" s="2">
        <v>122712925</v>
      </c>
      <c r="E63" s="2">
        <v>10</v>
      </c>
      <c r="F63" s="3">
        <v>3.7032237823688997E-21</v>
      </c>
      <c r="G63" s="2">
        <v>2.7658288138574199E-4</v>
      </c>
      <c r="H63" s="2">
        <v>-0.22504168482796899</v>
      </c>
      <c r="I63" s="2">
        <v>-0.14849301849430899</v>
      </c>
      <c r="J63" s="2" t="s">
        <v>479</v>
      </c>
      <c r="K63" s="2" t="s">
        <v>473</v>
      </c>
      <c r="L63" s="2" t="s">
        <v>474</v>
      </c>
      <c r="M63" s="2" t="s">
        <v>6147</v>
      </c>
      <c r="N63" s="2" t="s">
        <v>38</v>
      </c>
      <c r="O63" s="2" t="s">
        <v>17</v>
      </c>
    </row>
    <row r="64" spans="1:15" x14ac:dyDescent="0.25">
      <c r="A64" s="8">
        <v>6</v>
      </c>
      <c r="B64" s="2" t="s">
        <v>380</v>
      </c>
      <c r="C64" s="2">
        <v>122711988</v>
      </c>
      <c r="D64" s="2">
        <v>122712925</v>
      </c>
      <c r="E64" s="2">
        <v>10</v>
      </c>
      <c r="F64" s="3">
        <v>3.7032237823688997E-21</v>
      </c>
      <c r="G64" s="2">
        <v>2.7658288138574199E-4</v>
      </c>
      <c r="H64" s="2">
        <v>-0.22504168482796899</v>
      </c>
      <c r="I64" s="2">
        <v>-0.14849301849430899</v>
      </c>
      <c r="J64" s="2" t="s">
        <v>480</v>
      </c>
      <c r="K64" s="2" t="s">
        <v>137</v>
      </c>
      <c r="L64" s="2" t="s">
        <v>474</v>
      </c>
      <c r="M64" s="2" t="s">
        <v>6147</v>
      </c>
      <c r="N64" s="2" t="s">
        <v>38</v>
      </c>
      <c r="O64" s="2" t="s">
        <v>17</v>
      </c>
    </row>
    <row r="65" spans="1:15" x14ac:dyDescent="0.25">
      <c r="A65" s="8">
        <v>6</v>
      </c>
      <c r="B65" s="2" t="s">
        <v>380</v>
      </c>
      <c r="C65" s="2">
        <v>122711988</v>
      </c>
      <c r="D65" s="2">
        <v>122712925</v>
      </c>
      <c r="E65" s="2">
        <v>10</v>
      </c>
      <c r="F65" s="3">
        <v>3.7032237823688997E-21</v>
      </c>
      <c r="G65" s="2">
        <v>2.7658288138574199E-4</v>
      </c>
      <c r="H65" s="2">
        <v>-0.22504168482796899</v>
      </c>
      <c r="I65" s="2">
        <v>-0.14849301849430899</v>
      </c>
      <c r="J65" s="2" t="s">
        <v>4543</v>
      </c>
      <c r="K65" s="2" t="s">
        <v>137</v>
      </c>
      <c r="L65" s="2" t="s">
        <v>474</v>
      </c>
      <c r="N65" s="2" t="s">
        <v>38</v>
      </c>
      <c r="O65" s="2" t="s">
        <v>17</v>
      </c>
    </row>
    <row r="66" spans="1:15" x14ac:dyDescent="0.25">
      <c r="A66" s="8">
        <v>7</v>
      </c>
      <c r="B66" s="2" t="s">
        <v>1277</v>
      </c>
      <c r="C66" s="2">
        <v>177811198</v>
      </c>
      <c r="D66" s="2">
        <v>177811648</v>
      </c>
      <c r="E66" s="2">
        <v>3</v>
      </c>
      <c r="F66" s="3">
        <v>7.7094319983185598E-24</v>
      </c>
      <c r="G66" s="2">
        <v>4.2014196274308601E-4</v>
      </c>
      <c r="H66" s="2">
        <v>-0.32507665484039</v>
      </c>
      <c r="I66" s="2">
        <v>-0.227671648622184</v>
      </c>
      <c r="J66" s="4" t="s">
        <v>3617</v>
      </c>
      <c r="K66" s="2" t="s">
        <v>22</v>
      </c>
      <c r="L66" s="2" t="s">
        <v>3994</v>
      </c>
      <c r="N66" s="2" t="s">
        <v>24</v>
      </c>
      <c r="O66" s="2" t="s">
        <v>17</v>
      </c>
    </row>
    <row r="67" spans="1:15" x14ac:dyDescent="0.25">
      <c r="A67" s="8">
        <v>7</v>
      </c>
      <c r="B67" s="2" t="s">
        <v>1277</v>
      </c>
      <c r="C67" s="2">
        <v>177811198</v>
      </c>
      <c r="D67" s="2">
        <v>177811648</v>
      </c>
      <c r="E67" s="2">
        <v>3</v>
      </c>
      <c r="F67" s="3">
        <v>7.7094319983185598E-24</v>
      </c>
      <c r="G67" s="2">
        <v>4.2014196274308601E-4</v>
      </c>
      <c r="H67" s="2">
        <v>-0.32507665484039</v>
      </c>
      <c r="I67" s="2">
        <v>-0.227671648622184</v>
      </c>
      <c r="J67" s="4" t="s">
        <v>3629</v>
      </c>
      <c r="K67" s="2" t="s">
        <v>22</v>
      </c>
      <c r="L67" s="2" t="s">
        <v>3994</v>
      </c>
      <c r="N67" s="2" t="s">
        <v>24</v>
      </c>
      <c r="O67" s="2" t="s">
        <v>17</v>
      </c>
    </row>
    <row r="68" spans="1:15" x14ac:dyDescent="0.25">
      <c r="A68" s="8">
        <v>7</v>
      </c>
      <c r="B68" s="2" t="s">
        <v>1277</v>
      </c>
      <c r="C68" s="2">
        <v>177811198</v>
      </c>
      <c r="D68" s="2">
        <v>177811648</v>
      </c>
      <c r="E68" s="2">
        <v>3</v>
      </c>
      <c r="F68" s="3">
        <v>7.7094319983185598E-24</v>
      </c>
      <c r="G68" s="2">
        <v>4.2014196274308601E-4</v>
      </c>
      <c r="H68" s="2">
        <v>-0.32507665484039</v>
      </c>
      <c r="I68" s="2">
        <v>-0.227671648622184</v>
      </c>
      <c r="J68" s="4" t="s">
        <v>3665</v>
      </c>
      <c r="K68" s="2" t="s">
        <v>22</v>
      </c>
      <c r="L68" s="2" t="s">
        <v>3994</v>
      </c>
      <c r="N68" s="2" t="s">
        <v>24</v>
      </c>
      <c r="O68" s="2" t="s">
        <v>17</v>
      </c>
    </row>
    <row r="69" spans="1:15" x14ac:dyDescent="0.25">
      <c r="A69" s="8">
        <v>8</v>
      </c>
      <c r="B69" s="2" t="s">
        <v>624</v>
      </c>
      <c r="C69" s="2">
        <v>54227790</v>
      </c>
      <c r="D69" s="2">
        <v>54228582</v>
      </c>
      <c r="E69" s="2">
        <v>8</v>
      </c>
      <c r="F69" s="3">
        <v>7.8293544852989499E-19</v>
      </c>
      <c r="G69" s="2">
        <v>4.2867359985256998E-4</v>
      </c>
      <c r="H69" s="2">
        <v>-0.167591002729197</v>
      </c>
      <c r="I69" s="2">
        <v>-8.5435119176169805E-2</v>
      </c>
      <c r="J69" s="4" t="s">
        <v>3702</v>
      </c>
      <c r="N69" s="2" t="s">
        <v>16</v>
      </c>
      <c r="O69" s="2" t="s">
        <v>17</v>
      </c>
    </row>
    <row r="70" spans="1:15" x14ac:dyDescent="0.25">
      <c r="A70" s="8">
        <v>8</v>
      </c>
      <c r="B70" s="2" t="s">
        <v>624</v>
      </c>
      <c r="C70" s="2">
        <v>54227790</v>
      </c>
      <c r="D70" s="2">
        <v>54228582</v>
      </c>
      <c r="E70" s="2">
        <v>8</v>
      </c>
      <c r="F70" s="3">
        <v>7.8293544852989499E-19</v>
      </c>
      <c r="G70" s="2">
        <v>4.2867359985256998E-4</v>
      </c>
      <c r="H70" s="2">
        <v>-0.167591002729197</v>
      </c>
      <c r="I70" s="2">
        <v>-8.5435119176169805E-2</v>
      </c>
      <c r="J70" s="2" t="s">
        <v>4727</v>
      </c>
      <c r="N70" s="2" t="s">
        <v>38</v>
      </c>
      <c r="O70" s="2" t="s">
        <v>17</v>
      </c>
    </row>
    <row r="71" spans="1:15" x14ac:dyDescent="0.25">
      <c r="A71" s="8">
        <v>8</v>
      </c>
      <c r="B71" s="2" t="s">
        <v>624</v>
      </c>
      <c r="C71" s="2">
        <v>54227790</v>
      </c>
      <c r="D71" s="2">
        <v>54228582</v>
      </c>
      <c r="E71" s="2">
        <v>8</v>
      </c>
      <c r="F71" s="3">
        <v>7.8293544852989499E-19</v>
      </c>
      <c r="G71" s="2">
        <v>4.2867359985256998E-4</v>
      </c>
      <c r="H71" s="2">
        <v>-0.167591002729197</v>
      </c>
      <c r="I71" s="2">
        <v>-8.5435119176169805E-2</v>
      </c>
      <c r="J71" s="2" t="s">
        <v>4728</v>
      </c>
      <c r="N71" s="2" t="s">
        <v>38</v>
      </c>
      <c r="O71" s="2" t="s">
        <v>17</v>
      </c>
    </row>
    <row r="72" spans="1:15" x14ac:dyDescent="0.25">
      <c r="A72" s="8">
        <v>8</v>
      </c>
      <c r="B72" s="2" t="s">
        <v>624</v>
      </c>
      <c r="C72" s="2">
        <v>54227790</v>
      </c>
      <c r="D72" s="2">
        <v>54228582</v>
      </c>
      <c r="E72" s="2">
        <v>8</v>
      </c>
      <c r="F72" s="3">
        <v>7.8293544852989499E-19</v>
      </c>
      <c r="G72" s="2">
        <v>4.2867359985256998E-4</v>
      </c>
      <c r="H72" s="2">
        <v>-0.167591002729197</v>
      </c>
      <c r="I72" s="2">
        <v>-8.5435119176169805E-2</v>
      </c>
      <c r="J72" s="2" t="s">
        <v>4729</v>
      </c>
      <c r="N72" s="2" t="s">
        <v>38</v>
      </c>
      <c r="O72" s="2" t="s">
        <v>17</v>
      </c>
    </row>
    <row r="73" spans="1:15" x14ac:dyDescent="0.25">
      <c r="A73" s="8">
        <v>8</v>
      </c>
      <c r="B73" s="2" t="s">
        <v>624</v>
      </c>
      <c r="C73" s="2">
        <v>54227790</v>
      </c>
      <c r="D73" s="2">
        <v>54228582</v>
      </c>
      <c r="E73" s="2">
        <v>8</v>
      </c>
      <c r="F73" s="3">
        <v>7.8293544852989499E-19</v>
      </c>
      <c r="G73" s="2">
        <v>4.2867359985256998E-4</v>
      </c>
      <c r="H73" s="2">
        <v>-0.167591002729197</v>
      </c>
      <c r="I73" s="2">
        <v>-8.5435119176169805E-2</v>
      </c>
      <c r="J73" s="2" t="s">
        <v>4730</v>
      </c>
      <c r="N73" s="2" t="s">
        <v>38</v>
      </c>
      <c r="O73" s="2" t="s">
        <v>17</v>
      </c>
    </row>
    <row r="74" spans="1:15" x14ac:dyDescent="0.25">
      <c r="A74" s="8">
        <v>8</v>
      </c>
      <c r="B74" s="2" t="s">
        <v>624</v>
      </c>
      <c r="C74" s="2">
        <v>54227790</v>
      </c>
      <c r="D74" s="2">
        <v>54228582</v>
      </c>
      <c r="E74" s="2">
        <v>8</v>
      </c>
      <c r="F74" s="3">
        <v>7.8293544852989499E-19</v>
      </c>
      <c r="G74" s="2">
        <v>4.2867359985256998E-4</v>
      </c>
      <c r="H74" s="2">
        <v>-0.167591002729197</v>
      </c>
      <c r="I74" s="2">
        <v>-8.5435119176169805E-2</v>
      </c>
      <c r="J74" s="2" t="s">
        <v>4731</v>
      </c>
      <c r="N74" s="2" t="s">
        <v>16</v>
      </c>
      <c r="O74" s="2" t="s">
        <v>17</v>
      </c>
    </row>
    <row r="75" spans="1:15" x14ac:dyDescent="0.25">
      <c r="A75" s="8">
        <v>8</v>
      </c>
      <c r="B75" s="2" t="s">
        <v>624</v>
      </c>
      <c r="C75" s="2">
        <v>54227790</v>
      </c>
      <c r="D75" s="2">
        <v>54228582</v>
      </c>
      <c r="E75" s="2">
        <v>8</v>
      </c>
      <c r="F75" s="3">
        <v>7.8293544852989499E-19</v>
      </c>
      <c r="G75" s="2">
        <v>4.2867359985256998E-4</v>
      </c>
      <c r="H75" s="2">
        <v>-0.167591002729197</v>
      </c>
      <c r="I75" s="2">
        <v>-8.5435119176169805E-2</v>
      </c>
      <c r="J75" s="2" t="s">
        <v>4732</v>
      </c>
      <c r="N75" s="2" t="s">
        <v>16</v>
      </c>
      <c r="O75" s="2" t="s">
        <v>17</v>
      </c>
    </row>
    <row r="76" spans="1:15" x14ac:dyDescent="0.25">
      <c r="A76" s="8">
        <v>8</v>
      </c>
      <c r="B76" s="2" t="s">
        <v>624</v>
      </c>
      <c r="C76" s="2">
        <v>54227790</v>
      </c>
      <c r="D76" s="2">
        <v>54228582</v>
      </c>
      <c r="E76" s="2">
        <v>8</v>
      </c>
      <c r="F76" s="3">
        <v>7.8293544852989499E-19</v>
      </c>
      <c r="G76" s="2">
        <v>4.2867359985256998E-4</v>
      </c>
      <c r="H76" s="2">
        <v>-0.167591002729197</v>
      </c>
      <c r="I76" s="2">
        <v>-8.5435119176169805E-2</v>
      </c>
      <c r="J76" s="2" t="s">
        <v>4733</v>
      </c>
      <c r="N76" s="2" t="s">
        <v>38</v>
      </c>
      <c r="O76" s="2" t="s">
        <v>17</v>
      </c>
    </row>
    <row r="77" spans="1:15" x14ac:dyDescent="0.25">
      <c r="A77" s="8">
        <v>9</v>
      </c>
      <c r="B77" s="2" t="s">
        <v>264</v>
      </c>
      <c r="C77" s="2">
        <v>597597</v>
      </c>
      <c r="D77" s="2">
        <v>599090</v>
      </c>
      <c r="E77" s="2">
        <v>9</v>
      </c>
      <c r="F77" s="3">
        <v>4.7091275218447697E-28</v>
      </c>
      <c r="G77" s="3">
        <v>5.1117882007149405E-4</v>
      </c>
      <c r="H77" s="2">
        <v>-0.15919674970122999</v>
      </c>
      <c r="I77" s="2">
        <v>-7.8584133954678503E-2</v>
      </c>
      <c r="J77" s="4" t="s">
        <v>2206</v>
      </c>
      <c r="K77" s="2" t="s">
        <v>22</v>
      </c>
      <c r="L77" s="2" t="s">
        <v>2203</v>
      </c>
      <c r="M77" s="2" t="s">
        <v>6149</v>
      </c>
      <c r="N77" s="2" t="s">
        <v>38</v>
      </c>
      <c r="O77" s="2" t="s">
        <v>17</v>
      </c>
    </row>
    <row r="78" spans="1:15" x14ac:dyDescent="0.25">
      <c r="A78" s="8">
        <v>9</v>
      </c>
      <c r="B78" s="2" t="s">
        <v>264</v>
      </c>
      <c r="C78" s="2">
        <v>597597</v>
      </c>
      <c r="D78" s="2">
        <v>599090</v>
      </c>
      <c r="E78" s="2">
        <v>9</v>
      </c>
      <c r="F78" s="3">
        <v>4.7091275218447697E-28</v>
      </c>
      <c r="G78" s="3">
        <v>5.1117882007149405E-4</v>
      </c>
      <c r="H78" s="2">
        <v>-0.15919674970122999</v>
      </c>
      <c r="I78" s="2">
        <v>-7.8584133954678503E-2</v>
      </c>
      <c r="J78" s="4" t="s">
        <v>2207</v>
      </c>
      <c r="K78" s="2" t="s">
        <v>22</v>
      </c>
      <c r="L78" s="2" t="s">
        <v>2203</v>
      </c>
      <c r="M78" s="2" t="s">
        <v>6149</v>
      </c>
      <c r="N78" s="2" t="s">
        <v>38</v>
      </c>
      <c r="O78" s="2" t="s">
        <v>17</v>
      </c>
    </row>
    <row r="79" spans="1:15" x14ac:dyDescent="0.25">
      <c r="A79" s="8">
        <v>9</v>
      </c>
      <c r="B79" s="2" t="s">
        <v>264</v>
      </c>
      <c r="C79" s="2">
        <v>597597</v>
      </c>
      <c r="D79" s="2">
        <v>599090</v>
      </c>
      <c r="E79" s="2">
        <v>9</v>
      </c>
      <c r="F79" s="3">
        <v>4.7091275218447697E-28</v>
      </c>
      <c r="G79" s="3">
        <v>5.1117882007149405E-4</v>
      </c>
      <c r="H79" s="2">
        <v>-0.15919674970122999</v>
      </c>
      <c r="I79" s="2">
        <v>-7.8584133954678503E-2</v>
      </c>
      <c r="J79" s="2" t="s">
        <v>2202</v>
      </c>
      <c r="K79" s="2" t="s">
        <v>22</v>
      </c>
      <c r="L79" s="2" t="s">
        <v>2203</v>
      </c>
      <c r="M79" s="2" t="s">
        <v>6149</v>
      </c>
      <c r="N79" s="2" t="s">
        <v>38</v>
      </c>
      <c r="O79" s="2" t="s">
        <v>17</v>
      </c>
    </row>
    <row r="80" spans="1:15" x14ac:dyDescent="0.25">
      <c r="A80" s="8">
        <v>9</v>
      </c>
      <c r="B80" s="2" t="s">
        <v>264</v>
      </c>
      <c r="C80" s="2">
        <v>597597</v>
      </c>
      <c r="D80" s="2">
        <v>599090</v>
      </c>
      <c r="E80" s="2">
        <v>9</v>
      </c>
      <c r="F80" s="3">
        <v>4.7091275218447697E-28</v>
      </c>
      <c r="G80" s="3">
        <v>5.1117882007149405E-4</v>
      </c>
      <c r="H80" s="2">
        <v>-0.15919674970122999</v>
      </c>
      <c r="I80" s="2">
        <v>-7.8584133954678503E-2</v>
      </c>
      <c r="J80" s="2" t="s">
        <v>2204</v>
      </c>
      <c r="K80" s="2" t="s">
        <v>22</v>
      </c>
      <c r="L80" s="2" t="s">
        <v>2203</v>
      </c>
      <c r="M80" s="2" t="s">
        <v>6149</v>
      </c>
      <c r="N80" s="2" t="s">
        <v>38</v>
      </c>
      <c r="O80" s="2" t="s">
        <v>17</v>
      </c>
    </row>
    <row r="81" spans="1:15" x14ac:dyDescent="0.25">
      <c r="A81" s="8">
        <v>9</v>
      </c>
      <c r="B81" s="2" t="s">
        <v>264</v>
      </c>
      <c r="C81" s="2">
        <v>597597</v>
      </c>
      <c r="D81" s="2">
        <v>599090</v>
      </c>
      <c r="E81" s="2">
        <v>9</v>
      </c>
      <c r="F81" s="3">
        <v>4.7091275218447697E-28</v>
      </c>
      <c r="G81" s="3">
        <v>5.1117882007149405E-4</v>
      </c>
      <c r="H81" s="2">
        <v>-0.15919674970122999</v>
      </c>
      <c r="I81" s="2">
        <v>-7.8584133954678503E-2</v>
      </c>
      <c r="J81" s="2" t="s">
        <v>2205</v>
      </c>
      <c r="K81" s="2" t="s">
        <v>22</v>
      </c>
      <c r="L81" s="2" t="s">
        <v>2203</v>
      </c>
      <c r="M81" s="2" t="s">
        <v>6149</v>
      </c>
      <c r="N81" s="2" t="s">
        <v>38</v>
      </c>
      <c r="O81" s="2" t="s">
        <v>17</v>
      </c>
    </row>
    <row r="82" spans="1:15" x14ac:dyDescent="0.25">
      <c r="A82" s="8">
        <v>9</v>
      </c>
      <c r="B82" s="2" t="s">
        <v>264</v>
      </c>
      <c r="C82" s="2">
        <v>597597</v>
      </c>
      <c r="D82" s="2">
        <v>599090</v>
      </c>
      <c r="E82" s="2">
        <v>9</v>
      </c>
      <c r="F82" s="3">
        <v>4.7091275218447697E-28</v>
      </c>
      <c r="G82" s="3">
        <v>5.1117882007149405E-4</v>
      </c>
      <c r="H82" s="2">
        <v>-0.15919674970122999</v>
      </c>
      <c r="I82" s="2">
        <v>-7.8584133954678503E-2</v>
      </c>
      <c r="J82" s="2" t="s">
        <v>2208</v>
      </c>
      <c r="K82" s="2" t="s">
        <v>22</v>
      </c>
      <c r="L82" s="2" t="s">
        <v>2203</v>
      </c>
      <c r="M82" s="2" t="s">
        <v>6149</v>
      </c>
      <c r="N82" s="2" t="s">
        <v>38</v>
      </c>
      <c r="O82" s="2" t="s">
        <v>17</v>
      </c>
    </row>
    <row r="83" spans="1:15" x14ac:dyDescent="0.25">
      <c r="A83" s="8">
        <v>9</v>
      </c>
      <c r="B83" s="2" t="s">
        <v>264</v>
      </c>
      <c r="C83" s="2">
        <v>597597</v>
      </c>
      <c r="D83" s="2">
        <v>599090</v>
      </c>
      <c r="E83" s="2">
        <v>9</v>
      </c>
      <c r="F83" s="3">
        <v>4.7091275218447697E-28</v>
      </c>
      <c r="G83" s="3">
        <v>5.1117882007149405E-4</v>
      </c>
      <c r="H83" s="2">
        <v>-0.15919674970122999</v>
      </c>
      <c r="I83" s="2">
        <v>-7.8584133954678503E-2</v>
      </c>
      <c r="J83" s="2" t="s">
        <v>2209</v>
      </c>
      <c r="K83" s="2" t="s">
        <v>22</v>
      </c>
      <c r="L83" s="2" t="s">
        <v>2203</v>
      </c>
      <c r="M83" s="2" t="s">
        <v>6149</v>
      </c>
      <c r="N83" s="2" t="s">
        <v>38</v>
      </c>
      <c r="O83" s="2" t="s">
        <v>17</v>
      </c>
    </row>
    <row r="84" spans="1:15" x14ac:dyDescent="0.25">
      <c r="A84" s="8">
        <v>9</v>
      </c>
      <c r="B84" s="2" t="s">
        <v>264</v>
      </c>
      <c r="C84" s="2">
        <v>597597</v>
      </c>
      <c r="D84" s="2">
        <v>599090</v>
      </c>
      <c r="E84" s="2">
        <v>9</v>
      </c>
      <c r="F84" s="3">
        <v>4.7091275218447697E-28</v>
      </c>
      <c r="G84" s="3">
        <v>5.1117882007149405E-4</v>
      </c>
      <c r="H84" s="2">
        <v>-0.15919674970122999</v>
      </c>
      <c r="I84" s="2">
        <v>-7.8584133954678503E-2</v>
      </c>
      <c r="J84" s="2" t="s">
        <v>4334</v>
      </c>
      <c r="K84" s="2" t="s">
        <v>22</v>
      </c>
      <c r="L84" s="2" t="s">
        <v>2203</v>
      </c>
      <c r="N84" s="2" t="s">
        <v>16</v>
      </c>
      <c r="O84" s="2" t="s">
        <v>17</v>
      </c>
    </row>
    <row r="85" spans="1:15" x14ac:dyDescent="0.25">
      <c r="A85" s="8">
        <v>9</v>
      </c>
      <c r="B85" s="2" t="s">
        <v>264</v>
      </c>
      <c r="C85" s="2">
        <v>597597</v>
      </c>
      <c r="D85" s="2">
        <v>599090</v>
      </c>
      <c r="E85" s="2">
        <v>9</v>
      </c>
      <c r="F85" s="3">
        <v>4.7091275218447697E-28</v>
      </c>
      <c r="G85" s="3">
        <v>5.1117882007149405E-4</v>
      </c>
      <c r="H85" s="2">
        <v>-0.15919674970122999</v>
      </c>
      <c r="I85" s="2">
        <v>-7.8584133954678503E-2</v>
      </c>
      <c r="J85" s="2" t="s">
        <v>4335</v>
      </c>
      <c r="K85" s="2" t="s">
        <v>22</v>
      </c>
      <c r="L85" s="2" t="s">
        <v>2203</v>
      </c>
      <c r="N85" s="2" t="s">
        <v>16</v>
      </c>
      <c r="O85" s="2" t="s">
        <v>17</v>
      </c>
    </row>
    <row r="86" spans="1:15" x14ac:dyDescent="0.25">
      <c r="A86" s="8">
        <v>10</v>
      </c>
      <c r="B86" s="2" t="s">
        <v>1721</v>
      </c>
      <c r="C86" s="2">
        <v>1718485</v>
      </c>
      <c r="D86" s="2">
        <v>1718682</v>
      </c>
      <c r="E86" s="2">
        <v>4</v>
      </c>
      <c r="F86" s="3">
        <v>2.9997432068923898E-23</v>
      </c>
      <c r="G86" s="2">
        <v>5.7953037342865202E-4</v>
      </c>
      <c r="H86" s="2">
        <v>-0.242494201375758</v>
      </c>
      <c r="I86" s="2">
        <v>-0.19141295496133701</v>
      </c>
      <c r="J86" s="4" t="s">
        <v>3645</v>
      </c>
      <c r="N86" s="2" t="s">
        <v>24</v>
      </c>
      <c r="O86" s="2" t="s">
        <v>17</v>
      </c>
    </row>
    <row r="87" spans="1:15" x14ac:dyDescent="0.25">
      <c r="A87" s="8">
        <v>10</v>
      </c>
      <c r="B87" s="2" t="s">
        <v>1721</v>
      </c>
      <c r="C87" s="2">
        <v>1718485</v>
      </c>
      <c r="D87" s="2">
        <v>1718682</v>
      </c>
      <c r="E87" s="2">
        <v>4</v>
      </c>
      <c r="F87" s="3">
        <v>2.9997432068923898E-23</v>
      </c>
      <c r="G87" s="2">
        <v>5.7953037342865202E-4</v>
      </c>
      <c r="H87" s="2">
        <v>-0.242494201375758</v>
      </c>
      <c r="I87" s="2">
        <v>-0.19141295496133701</v>
      </c>
      <c r="J87" s="4" t="s">
        <v>3639</v>
      </c>
      <c r="N87" s="2" t="s">
        <v>24</v>
      </c>
      <c r="O87" s="2" t="s">
        <v>17</v>
      </c>
    </row>
    <row r="88" spans="1:15" x14ac:dyDescent="0.25">
      <c r="A88" s="8">
        <v>10</v>
      </c>
      <c r="B88" s="2" t="s">
        <v>1721</v>
      </c>
      <c r="C88" s="2">
        <v>1718485</v>
      </c>
      <c r="D88" s="2">
        <v>1718682</v>
      </c>
      <c r="E88" s="2">
        <v>4</v>
      </c>
      <c r="F88" s="3">
        <v>2.9997432068923898E-23</v>
      </c>
      <c r="G88" s="2">
        <v>5.7953037342865202E-4</v>
      </c>
      <c r="H88" s="2">
        <v>-0.242494201375758</v>
      </c>
      <c r="I88" s="2">
        <v>-0.19141295496133701</v>
      </c>
      <c r="J88" s="4" t="s">
        <v>3626</v>
      </c>
      <c r="N88" s="2" t="s">
        <v>24</v>
      </c>
      <c r="O88" s="2" t="s">
        <v>17</v>
      </c>
    </row>
    <row r="89" spans="1:15" x14ac:dyDescent="0.25">
      <c r="A89" s="8">
        <v>10</v>
      </c>
      <c r="B89" s="2" t="s">
        <v>1721</v>
      </c>
      <c r="C89" s="2">
        <v>1718485</v>
      </c>
      <c r="D89" s="2">
        <v>1718682</v>
      </c>
      <c r="E89" s="2">
        <v>4</v>
      </c>
      <c r="F89" s="3">
        <v>2.9997432068923898E-23</v>
      </c>
      <c r="G89" s="2">
        <v>5.7953037342865202E-4</v>
      </c>
      <c r="H89" s="2">
        <v>-0.242494201375758</v>
      </c>
      <c r="I89" s="2">
        <v>-0.19141295496133701</v>
      </c>
      <c r="J89" s="2" t="s">
        <v>5712</v>
      </c>
      <c r="N89" s="2" t="s">
        <v>24</v>
      </c>
      <c r="O89" s="2" t="s">
        <v>17</v>
      </c>
    </row>
    <row r="90" spans="1:15" x14ac:dyDescent="0.25">
      <c r="A90" s="8">
        <v>11</v>
      </c>
      <c r="B90" s="2" t="s">
        <v>733</v>
      </c>
      <c r="C90" s="2">
        <v>20798895</v>
      </c>
      <c r="D90" s="2">
        <v>20799714</v>
      </c>
      <c r="E90" s="2">
        <v>11</v>
      </c>
      <c r="F90" s="3">
        <v>5.13662597822833E-40</v>
      </c>
      <c r="G90" s="2">
        <v>7.21738620149262E-4</v>
      </c>
      <c r="H90" s="2">
        <v>-0.21953109214456101</v>
      </c>
      <c r="I90" s="2">
        <v>-0.112187030314591</v>
      </c>
      <c r="J90" s="4" t="s">
        <v>772</v>
      </c>
      <c r="K90" s="2" t="s">
        <v>92</v>
      </c>
      <c r="L90" s="2" t="s">
        <v>766</v>
      </c>
      <c r="M90" s="2" t="s">
        <v>6147</v>
      </c>
      <c r="N90" s="2" t="s">
        <v>16</v>
      </c>
      <c r="O90" s="2" t="s">
        <v>17</v>
      </c>
    </row>
    <row r="91" spans="1:15" x14ac:dyDescent="0.25">
      <c r="A91" s="8">
        <v>11</v>
      </c>
      <c r="B91" s="2" t="s">
        <v>733</v>
      </c>
      <c r="C91" s="2">
        <v>20798895</v>
      </c>
      <c r="D91" s="2">
        <v>20799714</v>
      </c>
      <c r="E91" s="2">
        <v>11</v>
      </c>
      <c r="F91" s="3">
        <v>5.13662597822833E-40</v>
      </c>
      <c r="G91" s="2">
        <v>7.21738620149262E-4</v>
      </c>
      <c r="H91" s="2">
        <v>-0.21953109214456101</v>
      </c>
      <c r="I91" s="2">
        <v>-0.112187030314591</v>
      </c>
      <c r="J91" s="4" t="s">
        <v>773</v>
      </c>
      <c r="K91" s="2" t="s">
        <v>92</v>
      </c>
      <c r="L91" s="2" t="s">
        <v>766</v>
      </c>
      <c r="M91" s="2" t="s">
        <v>6147</v>
      </c>
      <c r="N91" s="2" t="s">
        <v>16</v>
      </c>
      <c r="O91" s="2" t="s">
        <v>17</v>
      </c>
    </row>
    <row r="92" spans="1:15" x14ac:dyDescent="0.25">
      <c r="A92" s="8">
        <v>11</v>
      </c>
      <c r="B92" s="2" t="s">
        <v>733</v>
      </c>
      <c r="C92" s="2">
        <v>20798895</v>
      </c>
      <c r="D92" s="2">
        <v>20799714</v>
      </c>
      <c r="E92" s="2">
        <v>11</v>
      </c>
      <c r="F92" s="3">
        <v>5.13662597822833E-40</v>
      </c>
      <c r="G92" s="2">
        <v>7.21738620149262E-4</v>
      </c>
      <c r="H92" s="2">
        <v>-0.21953109214456101</v>
      </c>
      <c r="I92" s="2">
        <v>-0.112187030314591</v>
      </c>
      <c r="J92" s="4" t="s">
        <v>774</v>
      </c>
      <c r="K92" s="2" t="s">
        <v>92</v>
      </c>
      <c r="L92" s="2" t="s">
        <v>766</v>
      </c>
      <c r="M92" s="2" t="s">
        <v>6147</v>
      </c>
      <c r="N92" s="2" t="s">
        <v>16</v>
      </c>
      <c r="O92" s="2" t="s">
        <v>17</v>
      </c>
    </row>
    <row r="93" spans="1:15" x14ac:dyDescent="0.25">
      <c r="A93" s="8">
        <v>11</v>
      </c>
      <c r="B93" s="2" t="s">
        <v>733</v>
      </c>
      <c r="C93" s="2">
        <v>20798895</v>
      </c>
      <c r="D93" s="2">
        <v>20799714</v>
      </c>
      <c r="E93" s="2">
        <v>11</v>
      </c>
      <c r="F93" s="3">
        <v>5.13662597822833E-40</v>
      </c>
      <c r="G93" s="2">
        <v>7.21738620149262E-4</v>
      </c>
      <c r="H93" s="2">
        <v>-0.21953109214456101</v>
      </c>
      <c r="I93" s="2">
        <v>-0.112187030314591</v>
      </c>
      <c r="J93" s="4" t="s">
        <v>775</v>
      </c>
      <c r="K93" s="2" t="s">
        <v>92</v>
      </c>
      <c r="L93" s="2" t="s">
        <v>766</v>
      </c>
      <c r="M93" s="2" t="s">
        <v>6147</v>
      </c>
      <c r="N93" s="2" t="s">
        <v>16</v>
      </c>
      <c r="O93" s="2" t="s">
        <v>17</v>
      </c>
    </row>
    <row r="94" spans="1:15" x14ac:dyDescent="0.25">
      <c r="A94" s="8">
        <v>11</v>
      </c>
      <c r="B94" s="2" t="s">
        <v>733</v>
      </c>
      <c r="C94" s="2">
        <v>20798895</v>
      </c>
      <c r="D94" s="2">
        <v>20799714</v>
      </c>
      <c r="E94" s="2">
        <v>11</v>
      </c>
      <c r="F94" s="3">
        <v>5.13662597822833E-40</v>
      </c>
      <c r="G94" s="2">
        <v>7.21738620149262E-4</v>
      </c>
      <c r="H94" s="2">
        <v>-0.21953109214456101</v>
      </c>
      <c r="I94" s="2">
        <v>-0.112187030314591</v>
      </c>
      <c r="J94" s="2" t="s">
        <v>765</v>
      </c>
      <c r="K94" s="2" t="s">
        <v>22</v>
      </c>
      <c r="L94" s="2" t="s">
        <v>766</v>
      </c>
      <c r="M94" s="2" t="s">
        <v>6147</v>
      </c>
      <c r="N94" s="2" t="s">
        <v>38</v>
      </c>
      <c r="O94" s="2" t="s">
        <v>17</v>
      </c>
    </row>
    <row r="95" spans="1:15" x14ac:dyDescent="0.25">
      <c r="A95" s="8">
        <v>11</v>
      </c>
      <c r="B95" s="2" t="s">
        <v>733</v>
      </c>
      <c r="C95" s="2">
        <v>20798895</v>
      </c>
      <c r="D95" s="2">
        <v>20799714</v>
      </c>
      <c r="E95" s="2">
        <v>11</v>
      </c>
      <c r="F95" s="3">
        <v>5.13662597822833E-40</v>
      </c>
      <c r="G95" s="2">
        <v>7.21738620149262E-4</v>
      </c>
      <c r="H95" s="2">
        <v>-0.21953109214456101</v>
      </c>
      <c r="I95" s="2">
        <v>-0.112187030314591</v>
      </c>
      <c r="J95" s="2" t="s">
        <v>767</v>
      </c>
      <c r="K95" s="2" t="s">
        <v>106</v>
      </c>
      <c r="L95" s="2" t="s">
        <v>766</v>
      </c>
      <c r="M95" s="2" t="s">
        <v>6147</v>
      </c>
      <c r="N95" s="2" t="s">
        <v>16</v>
      </c>
      <c r="O95" s="2" t="s">
        <v>17</v>
      </c>
    </row>
    <row r="96" spans="1:15" x14ac:dyDescent="0.25">
      <c r="A96" s="8">
        <v>11</v>
      </c>
      <c r="B96" s="2" t="s">
        <v>733</v>
      </c>
      <c r="C96" s="2">
        <v>20798895</v>
      </c>
      <c r="D96" s="2">
        <v>20799714</v>
      </c>
      <c r="E96" s="2">
        <v>11</v>
      </c>
      <c r="F96" s="3">
        <v>5.13662597822833E-40</v>
      </c>
      <c r="G96" s="2">
        <v>7.21738620149262E-4</v>
      </c>
      <c r="H96" s="2">
        <v>-0.21953109214456101</v>
      </c>
      <c r="I96" s="2">
        <v>-0.112187030314591</v>
      </c>
      <c r="J96" s="2" t="s">
        <v>768</v>
      </c>
      <c r="K96" s="2" t="s">
        <v>118</v>
      </c>
      <c r="L96" s="2" t="s">
        <v>769</v>
      </c>
      <c r="M96" s="2" t="s">
        <v>6147</v>
      </c>
      <c r="N96" s="2" t="s">
        <v>16</v>
      </c>
      <c r="O96" s="2" t="s">
        <v>17</v>
      </c>
    </row>
    <row r="97" spans="1:15" x14ac:dyDescent="0.25">
      <c r="A97" s="8">
        <v>11</v>
      </c>
      <c r="B97" s="2" t="s">
        <v>733</v>
      </c>
      <c r="C97" s="2">
        <v>20798895</v>
      </c>
      <c r="D97" s="2">
        <v>20799714</v>
      </c>
      <c r="E97" s="2">
        <v>11</v>
      </c>
      <c r="F97" s="3">
        <v>5.13662597822833E-40</v>
      </c>
      <c r="G97" s="2">
        <v>7.21738620149262E-4</v>
      </c>
      <c r="H97" s="2">
        <v>-0.21953109214456101</v>
      </c>
      <c r="I97" s="2">
        <v>-0.112187030314591</v>
      </c>
      <c r="J97" s="2" t="s">
        <v>770</v>
      </c>
      <c r="K97" s="2" t="s">
        <v>92</v>
      </c>
      <c r="L97" s="2" t="s">
        <v>766</v>
      </c>
      <c r="M97" s="2" t="s">
        <v>6147</v>
      </c>
      <c r="N97" s="2" t="s">
        <v>16</v>
      </c>
      <c r="O97" s="2" t="s">
        <v>17</v>
      </c>
    </row>
    <row r="98" spans="1:15" x14ac:dyDescent="0.25">
      <c r="A98" s="8">
        <v>11</v>
      </c>
      <c r="B98" s="2" t="s">
        <v>733</v>
      </c>
      <c r="C98" s="2">
        <v>20798895</v>
      </c>
      <c r="D98" s="2">
        <v>20799714</v>
      </c>
      <c r="E98" s="2">
        <v>11</v>
      </c>
      <c r="F98" s="3">
        <v>5.13662597822833E-40</v>
      </c>
      <c r="G98" s="2">
        <v>7.21738620149262E-4</v>
      </c>
      <c r="H98" s="2">
        <v>-0.21953109214456101</v>
      </c>
      <c r="I98" s="2">
        <v>-0.112187030314591</v>
      </c>
      <c r="J98" s="2" t="s">
        <v>771</v>
      </c>
      <c r="K98" s="2" t="s">
        <v>92</v>
      </c>
      <c r="L98" s="2" t="s">
        <v>766</v>
      </c>
      <c r="M98" s="2" t="s">
        <v>6147</v>
      </c>
      <c r="N98" s="2" t="s">
        <v>16</v>
      </c>
      <c r="O98" s="2" t="s">
        <v>17</v>
      </c>
    </row>
    <row r="99" spans="1:15" x14ac:dyDescent="0.25">
      <c r="A99" s="8">
        <v>11</v>
      </c>
      <c r="B99" s="2" t="s">
        <v>733</v>
      </c>
      <c r="C99" s="2">
        <v>20798895</v>
      </c>
      <c r="D99" s="2">
        <v>20799714</v>
      </c>
      <c r="E99" s="2">
        <v>11</v>
      </c>
      <c r="F99" s="3">
        <v>5.13662597822833E-40</v>
      </c>
      <c r="G99" s="2">
        <v>7.21738620149262E-4</v>
      </c>
      <c r="H99" s="2">
        <v>-0.21953109214456101</v>
      </c>
      <c r="I99" s="2">
        <v>-0.112187030314591</v>
      </c>
      <c r="J99" s="2" t="s">
        <v>776</v>
      </c>
      <c r="K99" s="2" t="s">
        <v>63</v>
      </c>
      <c r="L99" s="2" t="s">
        <v>766</v>
      </c>
      <c r="M99" s="2" t="s">
        <v>6147</v>
      </c>
      <c r="N99" s="2" t="s">
        <v>16</v>
      </c>
      <c r="O99" s="2" t="s">
        <v>17</v>
      </c>
    </row>
    <row r="100" spans="1:15" x14ac:dyDescent="0.25">
      <c r="A100" s="8">
        <v>11</v>
      </c>
      <c r="B100" s="2" t="s">
        <v>733</v>
      </c>
      <c r="C100" s="2">
        <v>20798895</v>
      </c>
      <c r="D100" s="2">
        <v>20799714</v>
      </c>
      <c r="E100" s="2">
        <v>11</v>
      </c>
      <c r="F100" s="3">
        <v>5.13662597822833E-40</v>
      </c>
      <c r="G100" s="2">
        <v>7.21738620149262E-4</v>
      </c>
      <c r="H100" s="2">
        <v>-0.21953109214456101</v>
      </c>
      <c r="I100" s="2">
        <v>-0.112187030314591</v>
      </c>
      <c r="J100" s="2" t="s">
        <v>777</v>
      </c>
      <c r="K100" s="2" t="s">
        <v>63</v>
      </c>
      <c r="L100" s="2" t="s">
        <v>766</v>
      </c>
      <c r="M100" s="2" t="s">
        <v>6147</v>
      </c>
      <c r="N100" s="2" t="s">
        <v>16</v>
      </c>
      <c r="O100" s="2" t="s">
        <v>17</v>
      </c>
    </row>
    <row r="101" spans="1:15" x14ac:dyDescent="0.25">
      <c r="A101" s="8">
        <v>12</v>
      </c>
      <c r="B101" s="2" t="s">
        <v>167</v>
      </c>
      <c r="C101" s="2">
        <v>134993146</v>
      </c>
      <c r="D101" s="2">
        <v>134994455</v>
      </c>
      <c r="E101" s="2">
        <v>9</v>
      </c>
      <c r="F101" s="3">
        <v>2.3002325686114799E-16</v>
      </c>
      <c r="G101" s="3">
        <v>7.2965672333721605E-4</v>
      </c>
      <c r="H101" s="2">
        <v>-0.14363348210681401</v>
      </c>
      <c r="I101" s="2">
        <v>-0.11522261196332401</v>
      </c>
      <c r="J101" s="4" t="s">
        <v>3727</v>
      </c>
      <c r="K101" s="2" t="s">
        <v>22</v>
      </c>
      <c r="L101" s="2" t="s">
        <v>253</v>
      </c>
      <c r="N101" s="2" t="s">
        <v>38</v>
      </c>
      <c r="O101" s="2" t="s">
        <v>17</v>
      </c>
    </row>
    <row r="102" spans="1:15" x14ac:dyDescent="0.25">
      <c r="A102" s="8">
        <v>12</v>
      </c>
      <c r="B102" s="2" t="s">
        <v>167</v>
      </c>
      <c r="C102" s="2">
        <v>134993146</v>
      </c>
      <c r="D102" s="2">
        <v>134994455</v>
      </c>
      <c r="E102" s="2">
        <v>9</v>
      </c>
      <c r="F102" s="3">
        <v>2.3002325686114799E-16</v>
      </c>
      <c r="G102" s="3">
        <v>7.2965672333721605E-4</v>
      </c>
      <c r="H102" s="2">
        <v>-0.14363348210681401</v>
      </c>
      <c r="I102" s="2">
        <v>-0.11522261196332401</v>
      </c>
      <c r="J102" s="2" t="s">
        <v>4321</v>
      </c>
      <c r="K102" s="2" t="s">
        <v>22</v>
      </c>
      <c r="L102" s="2" t="s">
        <v>253</v>
      </c>
      <c r="N102" s="2" t="s">
        <v>16</v>
      </c>
      <c r="O102" s="2" t="s">
        <v>17</v>
      </c>
    </row>
    <row r="103" spans="1:15" x14ac:dyDescent="0.25">
      <c r="A103" s="8">
        <v>12</v>
      </c>
      <c r="B103" s="2" t="s">
        <v>167</v>
      </c>
      <c r="C103" s="2">
        <v>134993146</v>
      </c>
      <c r="D103" s="2">
        <v>134994455</v>
      </c>
      <c r="E103" s="2">
        <v>9</v>
      </c>
      <c r="F103" s="3">
        <v>2.3002325686114799E-16</v>
      </c>
      <c r="G103" s="3">
        <v>7.2965672333721605E-4</v>
      </c>
      <c r="H103" s="2">
        <v>-0.14363348210681401</v>
      </c>
      <c r="I103" s="2">
        <v>-0.11522261196332401</v>
      </c>
      <c r="J103" s="2" t="s">
        <v>4322</v>
      </c>
      <c r="K103" s="2" t="s">
        <v>22</v>
      </c>
      <c r="L103" s="2" t="s">
        <v>253</v>
      </c>
      <c r="N103" s="2" t="s">
        <v>16</v>
      </c>
      <c r="O103" s="2" t="s">
        <v>17</v>
      </c>
    </row>
    <row r="104" spans="1:15" x14ac:dyDescent="0.25">
      <c r="A104" s="8">
        <v>12</v>
      </c>
      <c r="B104" s="2" t="s">
        <v>167</v>
      </c>
      <c r="C104" s="2">
        <v>134993146</v>
      </c>
      <c r="D104" s="2">
        <v>134994455</v>
      </c>
      <c r="E104" s="2">
        <v>9</v>
      </c>
      <c r="F104" s="3">
        <v>2.3002325686114799E-16</v>
      </c>
      <c r="G104" s="3">
        <v>7.2965672333721605E-4</v>
      </c>
      <c r="H104" s="2">
        <v>-0.14363348210681401</v>
      </c>
      <c r="I104" s="2">
        <v>-0.11522261196332401</v>
      </c>
      <c r="J104" s="2" t="s">
        <v>4323</v>
      </c>
      <c r="K104" s="2" t="s">
        <v>22</v>
      </c>
      <c r="L104" s="2" t="s">
        <v>253</v>
      </c>
      <c r="N104" s="2" t="s">
        <v>38</v>
      </c>
      <c r="O104" s="2" t="s">
        <v>17</v>
      </c>
    </row>
    <row r="105" spans="1:15" x14ac:dyDescent="0.25">
      <c r="A105" s="8">
        <v>12</v>
      </c>
      <c r="B105" s="2" t="s">
        <v>167</v>
      </c>
      <c r="C105" s="2">
        <v>134993146</v>
      </c>
      <c r="D105" s="2">
        <v>134994455</v>
      </c>
      <c r="E105" s="2">
        <v>9</v>
      </c>
      <c r="F105" s="3">
        <v>2.3002325686114799E-16</v>
      </c>
      <c r="G105" s="3">
        <v>7.2965672333721605E-4</v>
      </c>
      <c r="H105" s="2">
        <v>-0.14363348210681401</v>
      </c>
      <c r="I105" s="2">
        <v>-0.11522261196332401</v>
      </c>
      <c r="J105" s="2" t="s">
        <v>4324</v>
      </c>
      <c r="K105" s="2" t="s">
        <v>22</v>
      </c>
      <c r="L105" s="2" t="s">
        <v>253</v>
      </c>
      <c r="N105" s="2" t="s">
        <v>38</v>
      </c>
      <c r="O105" s="2" t="s">
        <v>17</v>
      </c>
    </row>
    <row r="106" spans="1:15" x14ac:dyDescent="0.25">
      <c r="A106" s="8">
        <v>12</v>
      </c>
      <c r="B106" s="2" t="s">
        <v>167</v>
      </c>
      <c r="C106" s="2">
        <v>134993146</v>
      </c>
      <c r="D106" s="2">
        <v>134994455</v>
      </c>
      <c r="E106" s="2">
        <v>9</v>
      </c>
      <c r="F106" s="3">
        <v>2.3002325686114799E-16</v>
      </c>
      <c r="G106" s="3">
        <v>7.2965672333721605E-4</v>
      </c>
      <c r="H106" s="2">
        <v>-0.14363348210681401</v>
      </c>
      <c r="I106" s="2">
        <v>-0.11522261196332401</v>
      </c>
      <c r="J106" s="2" t="s">
        <v>4325</v>
      </c>
      <c r="K106" s="2" t="s">
        <v>22</v>
      </c>
      <c r="L106" s="2" t="s">
        <v>253</v>
      </c>
      <c r="N106" s="2" t="s">
        <v>38</v>
      </c>
      <c r="O106" s="2" t="s">
        <v>17</v>
      </c>
    </row>
    <row r="107" spans="1:15" x14ac:dyDescent="0.25">
      <c r="A107" s="8">
        <v>12</v>
      </c>
      <c r="B107" s="2" t="s">
        <v>167</v>
      </c>
      <c r="C107" s="2">
        <v>134993146</v>
      </c>
      <c r="D107" s="2">
        <v>134994455</v>
      </c>
      <c r="E107" s="2">
        <v>9</v>
      </c>
      <c r="F107" s="3">
        <v>2.3002325686114799E-16</v>
      </c>
      <c r="G107" s="3">
        <v>7.2965672333721605E-4</v>
      </c>
      <c r="H107" s="2">
        <v>-0.14363348210681401</v>
      </c>
      <c r="I107" s="2">
        <v>-0.11522261196332401</v>
      </c>
      <c r="J107" s="2" t="s">
        <v>4326</v>
      </c>
      <c r="K107" s="2" t="s">
        <v>22</v>
      </c>
      <c r="L107" s="2" t="s">
        <v>253</v>
      </c>
      <c r="N107" s="2" t="s">
        <v>38</v>
      </c>
      <c r="O107" s="2" t="s">
        <v>17</v>
      </c>
    </row>
    <row r="108" spans="1:15" x14ac:dyDescent="0.25">
      <c r="A108" s="8">
        <v>12</v>
      </c>
      <c r="B108" s="2" t="s">
        <v>167</v>
      </c>
      <c r="C108" s="2">
        <v>134993146</v>
      </c>
      <c r="D108" s="2">
        <v>134994455</v>
      </c>
      <c r="E108" s="2">
        <v>9</v>
      </c>
      <c r="F108" s="3">
        <v>2.3002325686114799E-16</v>
      </c>
      <c r="G108" s="3">
        <v>7.2965672333721605E-4</v>
      </c>
      <c r="H108" s="2">
        <v>-0.14363348210681401</v>
      </c>
      <c r="I108" s="2">
        <v>-0.11522261196332401</v>
      </c>
      <c r="J108" s="2" t="s">
        <v>4327</v>
      </c>
      <c r="K108" s="2" t="s">
        <v>22</v>
      </c>
      <c r="L108" s="2" t="s">
        <v>253</v>
      </c>
      <c r="N108" s="2" t="s">
        <v>38</v>
      </c>
      <c r="O108" s="2" t="s">
        <v>17</v>
      </c>
    </row>
    <row r="109" spans="1:15" x14ac:dyDescent="0.25">
      <c r="A109" s="8">
        <v>12</v>
      </c>
      <c r="B109" s="2" t="s">
        <v>167</v>
      </c>
      <c r="C109" s="2">
        <v>134993146</v>
      </c>
      <c r="D109" s="2">
        <v>134994455</v>
      </c>
      <c r="E109" s="2">
        <v>9</v>
      </c>
      <c r="F109" s="3">
        <v>2.3002325686114799E-16</v>
      </c>
      <c r="G109" s="3">
        <v>7.2965672333721605E-4</v>
      </c>
      <c r="H109" s="2">
        <v>-0.14363348210681401</v>
      </c>
      <c r="I109" s="2">
        <v>-0.11522261196332401</v>
      </c>
      <c r="J109" s="2" t="s">
        <v>4328</v>
      </c>
      <c r="K109" s="2" t="s">
        <v>22</v>
      </c>
      <c r="L109" s="2" t="s">
        <v>253</v>
      </c>
      <c r="N109" s="2" t="s">
        <v>38</v>
      </c>
      <c r="O109" s="2" t="s">
        <v>17</v>
      </c>
    </row>
    <row r="110" spans="1:15" x14ac:dyDescent="0.25">
      <c r="A110" s="8">
        <v>13</v>
      </c>
      <c r="B110" s="2" t="s">
        <v>1098</v>
      </c>
      <c r="C110" s="2">
        <v>42548356</v>
      </c>
      <c r="D110" s="2">
        <v>42549153</v>
      </c>
      <c r="E110" s="2">
        <v>5</v>
      </c>
      <c r="F110" s="3">
        <v>1.0141139915978E-15</v>
      </c>
      <c r="G110" s="2">
        <v>8.1654998220914102E-4</v>
      </c>
      <c r="H110" s="2">
        <v>-0.175392840336074</v>
      </c>
      <c r="I110" s="2">
        <v>-0.143540356911836</v>
      </c>
      <c r="J110" s="4" t="s">
        <v>3803</v>
      </c>
      <c r="N110" s="2" t="s">
        <v>16</v>
      </c>
      <c r="O110" s="2" t="s">
        <v>17</v>
      </c>
    </row>
    <row r="111" spans="1:15" x14ac:dyDescent="0.25">
      <c r="A111" s="8">
        <v>13</v>
      </c>
      <c r="B111" s="2" t="s">
        <v>1098</v>
      </c>
      <c r="C111" s="2">
        <v>42548356</v>
      </c>
      <c r="D111" s="2">
        <v>42549153</v>
      </c>
      <c r="E111" s="2">
        <v>5</v>
      </c>
      <c r="F111" s="3">
        <v>1.0141139915978E-15</v>
      </c>
      <c r="G111" s="2">
        <v>8.1654998220914102E-4</v>
      </c>
      <c r="H111" s="2">
        <v>-0.175392840336074</v>
      </c>
      <c r="I111" s="2">
        <v>-0.143540356911836</v>
      </c>
      <c r="J111" s="2" t="s">
        <v>5084</v>
      </c>
      <c r="N111" s="2" t="s">
        <v>16</v>
      </c>
      <c r="O111" s="2" t="s">
        <v>17</v>
      </c>
    </row>
    <row r="112" spans="1:15" x14ac:dyDescent="0.25">
      <c r="A112" s="8">
        <v>13</v>
      </c>
      <c r="B112" s="2" t="s">
        <v>1098</v>
      </c>
      <c r="C112" s="2">
        <v>42548356</v>
      </c>
      <c r="D112" s="2">
        <v>42549153</v>
      </c>
      <c r="E112" s="2">
        <v>5</v>
      </c>
      <c r="F112" s="3">
        <v>1.0141139915978E-15</v>
      </c>
      <c r="G112" s="2">
        <v>8.1654998220914102E-4</v>
      </c>
      <c r="H112" s="2">
        <v>-0.175392840336074</v>
      </c>
      <c r="I112" s="2">
        <v>-0.143540356911836</v>
      </c>
      <c r="J112" s="2" t="s">
        <v>5085</v>
      </c>
      <c r="N112" s="2" t="s">
        <v>16</v>
      </c>
      <c r="O112" s="2" t="s">
        <v>17</v>
      </c>
    </row>
    <row r="113" spans="1:15" x14ac:dyDescent="0.25">
      <c r="A113" s="8">
        <v>13</v>
      </c>
      <c r="B113" s="2" t="s">
        <v>1098</v>
      </c>
      <c r="C113" s="2">
        <v>42548356</v>
      </c>
      <c r="D113" s="2">
        <v>42549153</v>
      </c>
      <c r="E113" s="2">
        <v>5</v>
      </c>
      <c r="F113" s="3">
        <v>1.0141139915978E-15</v>
      </c>
      <c r="G113" s="2">
        <v>8.1654998220914102E-4</v>
      </c>
      <c r="H113" s="2">
        <v>-0.175392840336074</v>
      </c>
      <c r="I113" s="2">
        <v>-0.143540356911836</v>
      </c>
      <c r="J113" s="2" t="s">
        <v>5086</v>
      </c>
      <c r="N113" s="2" t="s">
        <v>16</v>
      </c>
      <c r="O113" s="2" t="s">
        <v>17</v>
      </c>
    </row>
    <row r="114" spans="1:15" x14ac:dyDescent="0.25">
      <c r="A114" s="8">
        <v>13</v>
      </c>
      <c r="B114" s="2" t="s">
        <v>1098</v>
      </c>
      <c r="C114" s="2">
        <v>42548356</v>
      </c>
      <c r="D114" s="2">
        <v>42549153</v>
      </c>
      <c r="E114" s="2">
        <v>5</v>
      </c>
      <c r="F114" s="3">
        <v>1.0141139915978E-15</v>
      </c>
      <c r="G114" s="2">
        <v>8.1654998220914102E-4</v>
      </c>
      <c r="H114" s="2">
        <v>-0.175392840336074</v>
      </c>
      <c r="I114" s="2">
        <v>-0.143540356911836</v>
      </c>
      <c r="J114" s="2" t="s">
        <v>5087</v>
      </c>
      <c r="N114" s="2" t="s">
        <v>16</v>
      </c>
      <c r="O114" s="2" t="s">
        <v>17</v>
      </c>
    </row>
    <row r="115" spans="1:15" x14ac:dyDescent="0.25">
      <c r="A115" s="8">
        <v>14</v>
      </c>
      <c r="B115" s="2" t="s">
        <v>527</v>
      </c>
      <c r="C115" s="2">
        <v>105359836</v>
      </c>
      <c r="D115" s="2">
        <v>105360327</v>
      </c>
      <c r="E115" s="2">
        <v>5</v>
      </c>
      <c r="F115" s="3">
        <v>2.7637181894858501E-25</v>
      </c>
      <c r="G115" s="2">
        <v>1.0047477953388801E-3</v>
      </c>
      <c r="H115" s="2">
        <v>-0.319354460920172</v>
      </c>
      <c r="I115" s="2">
        <v>-0.151589978296156</v>
      </c>
      <c r="J115" s="4" t="s">
        <v>603</v>
      </c>
      <c r="K115" s="2" t="s">
        <v>33</v>
      </c>
      <c r="L115" s="2" t="s">
        <v>602</v>
      </c>
      <c r="M115" s="2" t="s">
        <v>6147</v>
      </c>
      <c r="N115" s="2" t="s">
        <v>16</v>
      </c>
      <c r="O115" s="2" t="s">
        <v>17</v>
      </c>
    </row>
    <row r="116" spans="1:15" x14ac:dyDescent="0.25">
      <c r="A116" s="8">
        <v>14</v>
      </c>
      <c r="B116" s="2" t="s">
        <v>527</v>
      </c>
      <c r="C116" s="2">
        <v>105359836</v>
      </c>
      <c r="D116" s="2">
        <v>105360327</v>
      </c>
      <c r="E116" s="2">
        <v>5</v>
      </c>
      <c r="F116" s="3">
        <v>2.7637181894858501E-25</v>
      </c>
      <c r="G116" s="2">
        <v>1.0047477953388801E-3</v>
      </c>
      <c r="H116" s="2">
        <v>-0.319354460920172</v>
      </c>
      <c r="I116" s="2">
        <v>-0.151589978296156</v>
      </c>
      <c r="J116" s="2" t="s">
        <v>601</v>
      </c>
      <c r="K116" s="2" t="s">
        <v>33</v>
      </c>
      <c r="L116" s="2" t="s">
        <v>602</v>
      </c>
      <c r="M116" s="2" t="s">
        <v>6147</v>
      </c>
      <c r="N116" s="2" t="s">
        <v>16</v>
      </c>
      <c r="O116" s="2" t="s">
        <v>17</v>
      </c>
    </row>
    <row r="117" spans="1:15" x14ac:dyDescent="0.25">
      <c r="A117" s="8">
        <v>14</v>
      </c>
      <c r="B117" s="2" t="s">
        <v>527</v>
      </c>
      <c r="C117" s="2">
        <v>105359836</v>
      </c>
      <c r="D117" s="2">
        <v>105360327</v>
      </c>
      <c r="E117" s="2">
        <v>5</v>
      </c>
      <c r="F117" s="3">
        <v>2.7637181894858501E-25</v>
      </c>
      <c r="G117" s="2">
        <v>1.0047477953388801E-3</v>
      </c>
      <c r="H117" s="2">
        <v>-0.319354460920172</v>
      </c>
      <c r="I117" s="2">
        <v>-0.151589978296156</v>
      </c>
      <c r="J117" s="2" t="s">
        <v>604</v>
      </c>
      <c r="K117" s="2" t="s">
        <v>33</v>
      </c>
      <c r="L117" s="2" t="s">
        <v>602</v>
      </c>
      <c r="M117" s="2" t="s">
        <v>6147</v>
      </c>
      <c r="N117" s="2" t="s">
        <v>16</v>
      </c>
      <c r="O117" s="2" t="s">
        <v>17</v>
      </c>
    </row>
    <row r="118" spans="1:15" x14ac:dyDescent="0.25">
      <c r="A118" s="8">
        <v>14</v>
      </c>
      <c r="B118" s="2" t="s">
        <v>527</v>
      </c>
      <c r="C118" s="2">
        <v>105359836</v>
      </c>
      <c r="D118" s="2">
        <v>105360327</v>
      </c>
      <c r="E118" s="2">
        <v>5</v>
      </c>
      <c r="F118" s="3">
        <v>2.7637181894858501E-25</v>
      </c>
      <c r="G118" s="2">
        <v>1.0047477953388801E-3</v>
      </c>
      <c r="H118" s="2">
        <v>-0.319354460920172</v>
      </c>
      <c r="I118" s="2">
        <v>-0.151589978296156</v>
      </c>
      <c r="J118" s="2" t="s">
        <v>605</v>
      </c>
      <c r="K118" s="2" t="s">
        <v>33</v>
      </c>
      <c r="L118" s="2" t="s">
        <v>602</v>
      </c>
      <c r="M118" s="2" t="s">
        <v>6147</v>
      </c>
      <c r="N118" s="2" t="s">
        <v>16</v>
      </c>
      <c r="O118" s="2" t="s">
        <v>17</v>
      </c>
    </row>
    <row r="119" spans="1:15" x14ac:dyDescent="0.25">
      <c r="A119" s="8">
        <v>14</v>
      </c>
      <c r="B119" s="2" t="s">
        <v>527</v>
      </c>
      <c r="C119" s="2">
        <v>105359836</v>
      </c>
      <c r="D119" s="2">
        <v>105360327</v>
      </c>
      <c r="E119" s="2">
        <v>5</v>
      </c>
      <c r="F119" s="3">
        <v>2.7637181894858501E-25</v>
      </c>
      <c r="G119" s="2">
        <v>1.0047477953388801E-3</v>
      </c>
      <c r="H119" s="2">
        <v>-0.319354460920172</v>
      </c>
      <c r="I119" s="2">
        <v>-0.151589978296156</v>
      </c>
      <c r="J119" s="2" t="s">
        <v>606</v>
      </c>
      <c r="K119" s="2" t="s">
        <v>33</v>
      </c>
      <c r="L119" s="2" t="s">
        <v>602</v>
      </c>
      <c r="M119" s="2" t="s">
        <v>6147</v>
      </c>
      <c r="N119" s="2" t="s">
        <v>38</v>
      </c>
      <c r="O119" s="2" t="s">
        <v>17</v>
      </c>
    </row>
    <row r="120" spans="1:15" x14ac:dyDescent="0.25">
      <c r="A120" s="8">
        <v>15</v>
      </c>
      <c r="B120" s="2" t="s">
        <v>1212</v>
      </c>
      <c r="C120" s="2">
        <v>3043019</v>
      </c>
      <c r="D120" s="2">
        <v>3043752</v>
      </c>
      <c r="E120" s="2">
        <v>4</v>
      </c>
      <c r="F120" s="3">
        <v>1.0209988716015801E-17</v>
      </c>
      <c r="G120" s="2">
        <v>1.2084745165966699E-3</v>
      </c>
      <c r="H120" s="2">
        <v>-0.17126329590769299</v>
      </c>
      <c r="I120" s="2">
        <v>-0.11744311449002701</v>
      </c>
      <c r="J120" s="4" t="s">
        <v>3679</v>
      </c>
      <c r="N120" s="2" t="s">
        <v>16</v>
      </c>
      <c r="O120" s="2" t="s">
        <v>17</v>
      </c>
    </row>
    <row r="121" spans="1:15" x14ac:dyDescent="0.25">
      <c r="A121" s="8">
        <v>15</v>
      </c>
      <c r="B121" s="2" t="s">
        <v>1212</v>
      </c>
      <c r="C121" s="2">
        <v>3043019</v>
      </c>
      <c r="D121" s="2">
        <v>3043752</v>
      </c>
      <c r="E121" s="2">
        <v>4</v>
      </c>
      <c r="F121" s="3">
        <v>1.0209988716015801E-17</v>
      </c>
      <c r="G121" s="2">
        <v>1.2084745165966699E-3</v>
      </c>
      <c r="H121" s="2">
        <v>-0.17126329590769299</v>
      </c>
      <c r="I121" s="2">
        <v>-0.11744311449002701</v>
      </c>
      <c r="J121" s="4" t="s">
        <v>3945</v>
      </c>
      <c r="N121" s="2" t="s">
        <v>16</v>
      </c>
      <c r="O121" s="2" t="s">
        <v>17</v>
      </c>
    </row>
    <row r="122" spans="1:15" x14ac:dyDescent="0.25">
      <c r="A122" s="8">
        <v>15</v>
      </c>
      <c r="B122" s="2" t="s">
        <v>1212</v>
      </c>
      <c r="C122" s="2">
        <v>3043019</v>
      </c>
      <c r="D122" s="2">
        <v>3043752</v>
      </c>
      <c r="E122" s="2">
        <v>4</v>
      </c>
      <c r="F122" s="3">
        <v>1.0209988716015801E-17</v>
      </c>
      <c r="G122" s="2">
        <v>1.2084745165966699E-3</v>
      </c>
      <c r="H122" s="2">
        <v>-0.17126329590769299</v>
      </c>
      <c r="I122" s="2">
        <v>-0.11744311449002701</v>
      </c>
      <c r="J122" s="2" t="s">
        <v>5137</v>
      </c>
      <c r="N122" s="2" t="s">
        <v>16</v>
      </c>
      <c r="O122" s="2" t="s">
        <v>17</v>
      </c>
    </row>
    <row r="123" spans="1:15" x14ac:dyDescent="0.25">
      <c r="A123" s="8">
        <v>15</v>
      </c>
      <c r="B123" s="2" t="s">
        <v>1212</v>
      </c>
      <c r="C123" s="2">
        <v>3043019</v>
      </c>
      <c r="D123" s="2">
        <v>3043752</v>
      </c>
      <c r="E123" s="2">
        <v>4</v>
      </c>
      <c r="F123" s="3">
        <v>1.0209988716015801E-17</v>
      </c>
      <c r="G123" s="2">
        <v>1.2084745165966699E-3</v>
      </c>
      <c r="H123" s="2">
        <v>-0.17126329590769299</v>
      </c>
      <c r="I123" s="2">
        <v>-0.11744311449002701</v>
      </c>
      <c r="J123" s="2" t="s">
        <v>5138</v>
      </c>
      <c r="N123" s="2" t="s">
        <v>38</v>
      </c>
      <c r="O123" s="2" t="s">
        <v>17</v>
      </c>
    </row>
    <row r="124" spans="1:15" x14ac:dyDescent="0.25">
      <c r="A124" s="8">
        <v>16</v>
      </c>
      <c r="B124" s="2" t="s">
        <v>167</v>
      </c>
      <c r="C124" s="2">
        <v>99338056</v>
      </c>
      <c r="D124" s="2">
        <v>99338240</v>
      </c>
      <c r="E124" s="2">
        <v>4</v>
      </c>
      <c r="F124" s="3">
        <v>8.9781585769683804E-18</v>
      </c>
      <c r="G124" s="3">
        <v>1.4305207857134401E-3</v>
      </c>
      <c r="H124" s="2">
        <v>-0.19555957805448301</v>
      </c>
      <c r="I124" s="2">
        <v>-0.13268748464562699</v>
      </c>
      <c r="J124" s="4" t="s">
        <v>3661</v>
      </c>
      <c r="K124" s="2" t="s">
        <v>33</v>
      </c>
      <c r="L124" s="2" t="s">
        <v>5920</v>
      </c>
      <c r="N124" s="2" t="s">
        <v>16</v>
      </c>
      <c r="O124" s="2" t="s">
        <v>17</v>
      </c>
    </row>
    <row r="125" spans="1:15" x14ac:dyDescent="0.25">
      <c r="A125" s="8">
        <v>16</v>
      </c>
      <c r="B125" s="2" t="s">
        <v>167</v>
      </c>
      <c r="C125" s="2">
        <v>99338056</v>
      </c>
      <c r="D125" s="2">
        <v>99338240</v>
      </c>
      <c r="E125" s="2">
        <v>4</v>
      </c>
      <c r="F125" s="3">
        <v>8.9781585769683804E-18</v>
      </c>
      <c r="G125" s="3">
        <v>1.4305207857134401E-3</v>
      </c>
      <c r="H125" s="2">
        <v>-0.19555957805448301</v>
      </c>
      <c r="I125" s="2">
        <v>-0.13268748464562699</v>
      </c>
      <c r="J125" s="4" t="s">
        <v>3836</v>
      </c>
      <c r="K125" s="2" t="s">
        <v>33</v>
      </c>
      <c r="L125" s="2" t="s">
        <v>5920</v>
      </c>
      <c r="N125" s="2" t="s">
        <v>16</v>
      </c>
      <c r="O125" s="2" t="s">
        <v>17</v>
      </c>
    </row>
    <row r="126" spans="1:15" x14ac:dyDescent="0.25">
      <c r="A126" s="8">
        <v>16</v>
      </c>
      <c r="B126" s="2" t="s">
        <v>167</v>
      </c>
      <c r="C126" s="2">
        <v>99338056</v>
      </c>
      <c r="D126" s="2">
        <v>99338240</v>
      </c>
      <c r="E126" s="2">
        <v>4</v>
      </c>
      <c r="F126" s="3">
        <v>8.9781585769683804E-18</v>
      </c>
      <c r="G126" s="3">
        <v>1.4305207857134401E-3</v>
      </c>
      <c r="H126" s="2">
        <v>-0.19555957805448301</v>
      </c>
      <c r="I126" s="2">
        <v>-0.13268748464562699</v>
      </c>
      <c r="J126" s="2" t="s">
        <v>4299</v>
      </c>
      <c r="K126" s="2" t="s">
        <v>33</v>
      </c>
      <c r="L126" s="2" t="s">
        <v>5920</v>
      </c>
      <c r="N126" s="2" t="s">
        <v>16</v>
      </c>
      <c r="O126" s="2" t="s">
        <v>17</v>
      </c>
    </row>
    <row r="127" spans="1:15" x14ac:dyDescent="0.25">
      <c r="A127" s="8">
        <v>17</v>
      </c>
      <c r="B127" s="2" t="s">
        <v>167</v>
      </c>
      <c r="C127" s="2">
        <v>105232723</v>
      </c>
      <c r="D127" s="2">
        <v>105233423</v>
      </c>
      <c r="E127" s="2">
        <v>6</v>
      </c>
      <c r="F127" s="3">
        <v>7.8776097321001703E-13</v>
      </c>
      <c r="G127" s="3">
        <v>1.4439745515661801E-3</v>
      </c>
      <c r="H127" s="2">
        <v>-0.18071517858368899</v>
      </c>
      <c r="I127" s="2">
        <v>-0.14581754352935999</v>
      </c>
      <c r="J127" s="2" t="s">
        <v>4300</v>
      </c>
      <c r="K127" s="2" t="s">
        <v>164</v>
      </c>
      <c r="L127" s="2" t="s">
        <v>4301</v>
      </c>
      <c r="N127" s="2" t="s">
        <v>38</v>
      </c>
      <c r="O127" s="2" t="s">
        <v>17</v>
      </c>
    </row>
    <row r="128" spans="1:15" x14ac:dyDescent="0.25">
      <c r="A128" s="8">
        <v>17</v>
      </c>
      <c r="B128" s="2" t="s">
        <v>167</v>
      </c>
      <c r="C128" s="2">
        <v>105232723</v>
      </c>
      <c r="D128" s="2">
        <v>105233423</v>
      </c>
      <c r="E128" s="2">
        <v>6</v>
      </c>
      <c r="F128" s="3">
        <v>7.8776097321001703E-13</v>
      </c>
      <c r="G128" s="3">
        <v>1.4439745515661801E-3</v>
      </c>
      <c r="H128" s="2">
        <v>-0.18071517858368899</v>
      </c>
      <c r="I128" s="2">
        <v>-0.14581754352935999</v>
      </c>
      <c r="J128" s="2" t="s">
        <v>4302</v>
      </c>
      <c r="K128" s="2" t="s">
        <v>22</v>
      </c>
      <c r="L128" s="2" t="s">
        <v>4301</v>
      </c>
      <c r="N128" s="2" t="s">
        <v>16</v>
      </c>
      <c r="O128" s="2" t="s">
        <v>17</v>
      </c>
    </row>
    <row r="129" spans="1:15" x14ac:dyDescent="0.25">
      <c r="A129" s="8">
        <v>17</v>
      </c>
      <c r="B129" s="2" t="s">
        <v>167</v>
      </c>
      <c r="C129" s="2">
        <v>105232723</v>
      </c>
      <c r="D129" s="2">
        <v>105233423</v>
      </c>
      <c r="E129" s="2">
        <v>6</v>
      </c>
      <c r="F129" s="3">
        <v>7.8776097321001703E-13</v>
      </c>
      <c r="G129" s="3">
        <v>1.4439745515661801E-3</v>
      </c>
      <c r="H129" s="2">
        <v>-0.18071517858368899</v>
      </c>
      <c r="I129" s="2">
        <v>-0.14581754352935999</v>
      </c>
      <c r="J129" s="2" t="s">
        <v>4303</v>
      </c>
      <c r="K129" s="2" t="s">
        <v>22</v>
      </c>
      <c r="L129" s="2" t="s">
        <v>4301</v>
      </c>
      <c r="N129" s="2" t="s">
        <v>16</v>
      </c>
      <c r="O129" s="2" t="s">
        <v>17</v>
      </c>
    </row>
    <row r="130" spans="1:15" x14ac:dyDescent="0.25">
      <c r="A130" s="8">
        <v>17</v>
      </c>
      <c r="B130" s="2" t="s">
        <v>167</v>
      </c>
      <c r="C130" s="2">
        <v>105232723</v>
      </c>
      <c r="D130" s="2">
        <v>105233423</v>
      </c>
      <c r="E130" s="2">
        <v>6</v>
      </c>
      <c r="F130" s="3">
        <v>7.8776097321001703E-13</v>
      </c>
      <c r="G130" s="3">
        <v>1.4439745515661801E-3</v>
      </c>
      <c r="H130" s="2">
        <v>-0.18071517858368899</v>
      </c>
      <c r="I130" s="2">
        <v>-0.14581754352935999</v>
      </c>
      <c r="J130" s="2" t="s">
        <v>4304</v>
      </c>
      <c r="K130" s="2" t="s">
        <v>22</v>
      </c>
      <c r="L130" s="2" t="s">
        <v>4301</v>
      </c>
      <c r="N130" s="2" t="s">
        <v>16</v>
      </c>
      <c r="O130" s="2" t="s">
        <v>17</v>
      </c>
    </row>
    <row r="131" spans="1:15" x14ac:dyDescent="0.25">
      <c r="A131" s="8">
        <v>17</v>
      </c>
      <c r="B131" s="2" t="s">
        <v>167</v>
      </c>
      <c r="C131" s="2">
        <v>105232723</v>
      </c>
      <c r="D131" s="2">
        <v>105233423</v>
      </c>
      <c r="E131" s="2">
        <v>6</v>
      </c>
      <c r="F131" s="3">
        <v>7.8776097321001703E-13</v>
      </c>
      <c r="G131" s="3">
        <v>1.4439745515661801E-3</v>
      </c>
      <c r="H131" s="2">
        <v>-0.18071517858368899</v>
      </c>
      <c r="I131" s="2">
        <v>-0.14581754352935999</v>
      </c>
      <c r="J131" s="2" t="s">
        <v>4305</v>
      </c>
      <c r="K131" s="2" t="s">
        <v>22</v>
      </c>
      <c r="L131" s="2" t="s">
        <v>4301</v>
      </c>
      <c r="N131" s="2" t="s">
        <v>16</v>
      </c>
      <c r="O131" s="2" t="s">
        <v>17</v>
      </c>
    </row>
    <row r="132" spans="1:15" x14ac:dyDescent="0.25">
      <c r="A132" s="8">
        <v>17</v>
      </c>
      <c r="B132" s="2" t="s">
        <v>167</v>
      </c>
      <c r="C132" s="2">
        <v>105232723</v>
      </c>
      <c r="D132" s="2">
        <v>105233423</v>
      </c>
      <c r="E132" s="2">
        <v>6</v>
      </c>
      <c r="F132" s="3">
        <v>7.8776097321001703E-13</v>
      </c>
      <c r="G132" s="3">
        <v>1.4439745515661801E-3</v>
      </c>
      <c r="H132" s="2">
        <v>-0.18071517858368899</v>
      </c>
      <c r="I132" s="2">
        <v>-0.14581754352935999</v>
      </c>
      <c r="J132" s="2" t="s">
        <v>4306</v>
      </c>
      <c r="K132" s="2" t="s">
        <v>22</v>
      </c>
      <c r="L132" s="2" t="s">
        <v>4301</v>
      </c>
      <c r="N132" s="2" t="s">
        <v>16</v>
      </c>
      <c r="O132" s="2" t="s">
        <v>17</v>
      </c>
    </row>
    <row r="133" spans="1:15" x14ac:dyDescent="0.25">
      <c r="A133" s="8">
        <v>18</v>
      </c>
      <c r="B133" s="2" t="s">
        <v>624</v>
      </c>
      <c r="C133" s="2">
        <v>2131718</v>
      </c>
      <c r="D133" s="2">
        <v>2132527</v>
      </c>
      <c r="E133" s="2">
        <v>6</v>
      </c>
      <c r="F133" s="3">
        <v>1.0665757930972401E-12</v>
      </c>
      <c r="G133" s="2">
        <v>1.8138414109308599E-3</v>
      </c>
      <c r="H133" s="2">
        <v>-9.5558831838121597E-2</v>
      </c>
      <c r="I133" s="2">
        <v>-7.6631682697771306E-2</v>
      </c>
      <c r="J133" s="2" t="s">
        <v>4682</v>
      </c>
      <c r="K133" s="2" t="s">
        <v>66</v>
      </c>
      <c r="L133" s="2" t="s">
        <v>5994</v>
      </c>
      <c r="N133" s="2" t="s">
        <v>48</v>
      </c>
      <c r="O133" s="2" t="s">
        <v>17</v>
      </c>
    </row>
    <row r="134" spans="1:15" x14ac:dyDescent="0.25">
      <c r="A134" s="8">
        <v>18</v>
      </c>
      <c r="B134" s="2" t="s">
        <v>624</v>
      </c>
      <c r="C134" s="2">
        <v>2131718</v>
      </c>
      <c r="D134" s="2">
        <v>2132527</v>
      </c>
      <c r="E134" s="2">
        <v>6</v>
      </c>
      <c r="F134" s="3">
        <v>1.0665757930972401E-12</v>
      </c>
      <c r="G134" s="2">
        <v>1.8138414109308599E-3</v>
      </c>
      <c r="H134" s="2">
        <v>-9.5558831838121597E-2</v>
      </c>
      <c r="I134" s="2">
        <v>-7.6631682697771306E-2</v>
      </c>
      <c r="J134" s="2" t="s">
        <v>4683</v>
      </c>
      <c r="K134" s="2" t="s">
        <v>66</v>
      </c>
      <c r="L134" s="2" t="s">
        <v>5994</v>
      </c>
      <c r="N134" s="2" t="s">
        <v>48</v>
      </c>
      <c r="O134" s="2" t="s">
        <v>17</v>
      </c>
    </row>
    <row r="135" spans="1:15" x14ac:dyDescent="0.25">
      <c r="A135" s="8">
        <v>18</v>
      </c>
      <c r="B135" s="2" t="s">
        <v>624</v>
      </c>
      <c r="C135" s="2">
        <v>2131718</v>
      </c>
      <c r="D135" s="2">
        <v>2132527</v>
      </c>
      <c r="E135" s="2">
        <v>6</v>
      </c>
      <c r="F135" s="3">
        <v>1.0665757930972401E-12</v>
      </c>
      <c r="G135" s="2">
        <v>1.8138414109308599E-3</v>
      </c>
      <c r="H135" s="2">
        <v>-9.5558831838121597E-2</v>
      </c>
      <c r="I135" s="2">
        <v>-7.6631682697771306E-2</v>
      </c>
      <c r="J135" s="2" t="s">
        <v>4684</v>
      </c>
      <c r="K135" s="2" t="s">
        <v>66</v>
      </c>
      <c r="L135" s="2" t="s">
        <v>5994</v>
      </c>
      <c r="N135" s="2" t="s">
        <v>48</v>
      </c>
      <c r="O135" s="2" t="s">
        <v>17</v>
      </c>
    </row>
    <row r="136" spans="1:15" x14ac:dyDescent="0.25">
      <c r="A136" s="8">
        <v>18</v>
      </c>
      <c r="B136" s="2" t="s">
        <v>624</v>
      </c>
      <c r="C136" s="2">
        <v>2131718</v>
      </c>
      <c r="D136" s="2">
        <v>2132527</v>
      </c>
      <c r="E136" s="2">
        <v>6</v>
      </c>
      <c r="F136" s="3">
        <v>1.0665757930972401E-12</v>
      </c>
      <c r="G136" s="2">
        <v>1.8138414109308599E-3</v>
      </c>
      <c r="H136" s="2">
        <v>-9.5558831838121597E-2</v>
      </c>
      <c r="I136" s="2">
        <v>-7.6631682697771306E-2</v>
      </c>
      <c r="J136" s="2" t="s">
        <v>4685</v>
      </c>
      <c r="K136" s="2" t="s">
        <v>66</v>
      </c>
      <c r="L136" s="2" t="s">
        <v>5994</v>
      </c>
      <c r="N136" s="2" t="s">
        <v>48</v>
      </c>
      <c r="O136" s="2" t="s">
        <v>17</v>
      </c>
    </row>
    <row r="137" spans="1:15" x14ac:dyDescent="0.25">
      <c r="A137" s="8">
        <v>18</v>
      </c>
      <c r="B137" s="2" t="s">
        <v>624</v>
      </c>
      <c r="C137" s="2">
        <v>2131718</v>
      </c>
      <c r="D137" s="2">
        <v>2132527</v>
      </c>
      <c r="E137" s="2">
        <v>6</v>
      </c>
      <c r="F137" s="3">
        <v>1.0665757930972401E-12</v>
      </c>
      <c r="G137" s="2">
        <v>1.8138414109308599E-3</v>
      </c>
      <c r="H137" s="2">
        <v>-9.5558831838121597E-2</v>
      </c>
      <c r="I137" s="2">
        <v>-7.6631682697771306E-2</v>
      </c>
      <c r="J137" s="2" t="s">
        <v>4686</v>
      </c>
      <c r="K137" s="2" t="s">
        <v>66</v>
      </c>
      <c r="L137" s="2" t="s">
        <v>5994</v>
      </c>
      <c r="N137" s="2" t="s">
        <v>38</v>
      </c>
      <c r="O137" s="2" t="s">
        <v>17</v>
      </c>
    </row>
    <row r="138" spans="1:15" x14ac:dyDescent="0.25">
      <c r="A138" s="8">
        <v>18</v>
      </c>
      <c r="B138" s="2" t="s">
        <v>624</v>
      </c>
      <c r="C138" s="2">
        <v>2131718</v>
      </c>
      <c r="D138" s="2">
        <v>2132527</v>
      </c>
      <c r="E138" s="2">
        <v>6</v>
      </c>
      <c r="F138" s="3">
        <v>1.0665757930972401E-12</v>
      </c>
      <c r="G138" s="2">
        <v>1.8138414109308599E-3</v>
      </c>
      <c r="H138" s="2">
        <v>-9.5558831838121597E-2</v>
      </c>
      <c r="I138" s="2">
        <v>-7.6631682697771306E-2</v>
      </c>
      <c r="J138" s="2" t="s">
        <v>4687</v>
      </c>
      <c r="K138" s="2" t="s">
        <v>66</v>
      </c>
      <c r="L138" s="2" t="s">
        <v>5994</v>
      </c>
      <c r="N138" s="2" t="s">
        <v>38</v>
      </c>
      <c r="O138" s="2" t="s">
        <v>17</v>
      </c>
    </row>
    <row r="139" spans="1:15" x14ac:dyDescent="0.25">
      <c r="A139" s="8">
        <v>19</v>
      </c>
      <c r="B139" s="2" t="s">
        <v>1277</v>
      </c>
      <c r="C139" s="2">
        <v>180047407</v>
      </c>
      <c r="D139" s="2">
        <v>180048893</v>
      </c>
      <c r="E139" s="2">
        <v>5</v>
      </c>
      <c r="F139" s="3">
        <v>9.0459811670422803E-35</v>
      </c>
      <c r="G139" s="2">
        <v>1.8268375080945001E-3</v>
      </c>
      <c r="H139" s="2">
        <v>-0.28990327262561</v>
      </c>
      <c r="I139" s="2">
        <v>-0.172814944108452</v>
      </c>
      <c r="J139" s="4" t="s">
        <v>1344</v>
      </c>
      <c r="K139" s="2" t="s">
        <v>33</v>
      </c>
      <c r="L139" s="2" t="s">
        <v>1345</v>
      </c>
      <c r="M139" s="2" t="s">
        <v>6147</v>
      </c>
      <c r="N139" s="2" t="s">
        <v>16</v>
      </c>
      <c r="O139" s="2" t="s">
        <v>17</v>
      </c>
    </row>
    <row r="140" spans="1:15" x14ac:dyDescent="0.25">
      <c r="A140" s="8">
        <v>19</v>
      </c>
      <c r="B140" s="2" t="s">
        <v>1277</v>
      </c>
      <c r="C140" s="2">
        <v>180047407</v>
      </c>
      <c r="D140" s="2">
        <v>180048893</v>
      </c>
      <c r="E140" s="2">
        <v>5</v>
      </c>
      <c r="F140" s="3">
        <v>9.0459811670422803E-35</v>
      </c>
      <c r="G140" s="2">
        <v>1.8268375080945001E-3</v>
      </c>
      <c r="H140" s="2">
        <v>-0.28990327262561</v>
      </c>
      <c r="I140" s="2">
        <v>-0.172814944108452</v>
      </c>
      <c r="J140" s="4" t="s">
        <v>1346</v>
      </c>
      <c r="K140" s="2" t="s">
        <v>33</v>
      </c>
      <c r="L140" s="2" t="s">
        <v>1345</v>
      </c>
      <c r="M140" s="2" t="s">
        <v>6147</v>
      </c>
      <c r="N140" s="2" t="s">
        <v>16</v>
      </c>
      <c r="O140" s="2" t="s">
        <v>17</v>
      </c>
    </row>
    <row r="141" spans="1:15" x14ac:dyDescent="0.25">
      <c r="A141" s="8">
        <v>19</v>
      </c>
      <c r="B141" s="2" t="s">
        <v>1277</v>
      </c>
      <c r="C141" s="2">
        <v>180047407</v>
      </c>
      <c r="D141" s="2">
        <v>180048893</v>
      </c>
      <c r="E141" s="2">
        <v>5</v>
      </c>
      <c r="F141" s="3">
        <v>9.0459811670422803E-35</v>
      </c>
      <c r="G141" s="2">
        <v>1.8268375080945001E-3</v>
      </c>
      <c r="H141" s="2">
        <v>-0.28990327262561</v>
      </c>
      <c r="I141" s="2">
        <v>-0.172814944108452</v>
      </c>
      <c r="J141" s="4" t="s">
        <v>3904</v>
      </c>
      <c r="K141" s="2" t="s">
        <v>33</v>
      </c>
      <c r="L141" s="2" t="s">
        <v>1345</v>
      </c>
      <c r="N141" s="2" t="s">
        <v>16</v>
      </c>
      <c r="O141" s="2" t="s">
        <v>17</v>
      </c>
    </row>
    <row r="142" spans="1:15" x14ac:dyDescent="0.25">
      <c r="A142" s="8">
        <v>19</v>
      </c>
      <c r="B142" s="2" t="s">
        <v>1277</v>
      </c>
      <c r="C142" s="2">
        <v>180047407</v>
      </c>
      <c r="D142" s="2">
        <v>180048893</v>
      </c>
      <c r="E142" s="2">
        <v>5</v>
      </c>
      <c r="F142" s="3">
        <v>9.0459811670422803E-35</v>
      </c>
      <c r="G142" s="2">
        <v>1.8268375080945001E-3</v>
      </c>
      <c r="H142" s="2">
        <v>-0.28990327262561</v>
      </c>
      <c r="I142" s="2">
        <v>-0.172814944108452</v>
      </c>
      <c r="J142" s="2" t="s">
        <v>5243</v>
      </c>
      <c r="K142" s="2" t="s">
        <v>33</v>
      </c>
      <c r="L142" s="2" t="s">
        <v>1345</v>
      </c>
      <c r="N142" s="2" t="s">
        <v>16</v>
      </c>
      <c r="O142" s="2" t="s">
        <v>17</v>
      </c>
    </row>
    <row r="143" spans="1:15" x14ac:dyDescent="0.25">
      <c r="A143" s="8">
        <v>19</v>
      </c>
      <c r="B143" s="2" t="s">
        <v>1277</v>
      </c>
      <c r="C143" s="2">
        <v>180047407</v>
      </c>
      <c r="D143" s="2">
        <v>180048893</v>
      </c>
      <c r="E143" s="2">
        <v>5</v>
      </c>
      <c r="F143" s="3">
        <v>9.0459811670422803E-35</v>
      </c>
      <c r="G143" s="2">
        <v>1.8268375080945001E-3</v>
      </c>
      <c r="H143" s="2">
        <v>-0.28990327262561</v>
      </c>
      <c r="I143" s="2">
        <v>-0.172814944108452</v>
      </c>
      <c r="J143" s="2" t="s">
        <v>5244</v>
      </c>
      <c r="K143" s="2" t="s">
        <v>33</v>
      </c>
      <c r="L143" s="2" t="s">
        <v>1345</v>
      </c>
      <c r="N143" s="2" t="s">
        <v>16</v>
      </c>
      <c r="O143" s="2" t="s">
        <v>17</v>
      </c>
    </row>
    <row r="144" spans="1:15" x14ac:dyDescent="0.25">
      <c r="A144" s="8">
        <v>20</v>
      </c>
      <c r="B144" s="2" t="s">
        <v>991</v>
      </c>
      <c r="C144" s="2">
        <v>242811149</v>
      </c>
      <c r="D144" s="2">
        <v>242811962</v>
      </c>
      <c r="E144" s="2">
        <v>6</v>
      </c>
      <c r="F144" s="3">
        <v>5.6886036421130197E-16</v>
      </c>
      <c r="G144" s="2">
        <v>1.8728261362111001E-3</v>
      </c>
      <c r="H144" s="2">
        <v>-0.140085180184255</v>
      </c>
      <c r="I144" s="2">
        <v>-5.7693095366567498E-2</v>
      </c>
      <c r="J144" s="4" t="s">
        <v>3699</v>
      </c>
      <c r="K144" s="2" t="s">
        <v>92</v>
      </c>
      <c r="L144" s="2" t="s">
        <v>4030</v>
      </c>
      <c r="N144" s="2" t="s">
        <v>48</v>
      </c>
      <c r="O144" s="2" t="s">
        <v>17</v>
      </c>
    </row>
    <row r="145" spans="1:15" x14ac:dyDescent="0.25">
      <c r="A145" s="8">
        <v>20</v>
      </c>
      <c r="B145" s="2" t="s">
        <v>991</v>
      </c>
      <c r="C145" s="2">
        <v>242811149</v>
      </c>
      <c r="D145" s="2">
        <v>242811962</v>
      </c>
      <c r="E145" s="2">
        <v>6</v>
      </c>
      <c r="F145" s="3">
        <v>5.6886036421130197E-16</v>
      </c>
      <c r="G145" s="2">
        <v>1.8728261362111001E-3</v>
      </c>
      <c r="H145" s="2">
        <v>-0.140085180184255</v>
      </c>
      <c r="I145" s="2">
        <v>-5.7693095366567498E-2</v>
      </c>
      <c r="J145" s="2" t="s">
        <v>5043</v>
      </c>
      <c r="K145" s="2" t="s">
        <v>63</v>
      </c>
      <c r="L145" s="2" t="s">
        <v>4030</v>
      </c>
      <c r="N145" s="2" t="s">
        <v>48</v>
      </c>
      <c r="O145" s="2" t="s">
        <v>17</v>
      </c>
    </row>
    <row r="146" spans="1:15" x14ac:dyDescent="0.25">
      <c r="A146" s="8">
        <v>20</v>
      </c>
      <c r="B146" s="2" t="s">
        <v>991</v>
      </c>
      <c r="C146" s="2">
        <v>242811149</v>
      </c>
      <c r="D146" s="2">
        <v>242811962</v>
      </c>
      <c r="E146" s="2">
        <v>6</v>
      </c>
      <c r="F146" s="3">
        <v>5.6886036421130197E-16</v>
      </c>
      <c r="G146" s="2">
        <v>1.8728261362111001E-3</v>
      </c>
      <c r="H146" s="2">
        <v>-0.140085180184255</v>
      </c>
      <c r="I146" s="2">
        <v>-5.7693095366567498E-2</v>
      </c>
      <c r="J146" s="2" t="s">
        <v>5044</v>
      </c>
      <c r="K146" s="2" t="s">
        <v>63</v>
      </c>
      <c r="L146" s="2" t="s">
        <v>4030</v>
      </c>
      <c r="N146" s="2" t="s">
        <v>48</v>
      </c>
      <c r="O146" s="2" t="s">
        <v>17</v>
      </c>
    </row>
    <row r="147" spans="1:15" x14ac:dyDescent="0.25">
      <c r="A147" s="8">
        <v>20</v>
      </c>
      <c r="B147" s="2" t="s">
        <v>991</v>
      </c>
      <c r="C147" s="2">
        <v>242811149</v>
      </c>
      <c r="D147" s="2">
        <v>242811962</v>
      </c>
      <c r="E147" s="2">
        <v>6</v>
      </c>
      <c r="F147" s="3">
        <v>5.6886036421130197E-16</v>
      </c>
      <c r="G147" s="2">
        <v>1.8728261362111001E-3</v>
      </c>
      <c r="H147" s="2">
        <v>-0.140085180184255</v>
      </c>
      <c r="I147" s="2">
        <v>-5.7693095366567498E-2</v>
      </c>
      <c r="J147" s="2" t="s">
        <v>5045</v>
      </c>
      <c r="K147" s="2" t="s">
        <v>92</v>
      </c>
      <c r="L147" s="2" t="s">
        <v>4030</v>
      </c>
      <c r="N147" s="2" t="s">
        <v>48</v>
      </c>
      <c r="O147" s="2" t="s">
        <v>17</v>
      </c>
    </row>
    <row r="148" spans="1:15" x14ac:dyDescent="0.25">
      <c r="A148" s="8">
        <v>20</v>
      </c>
      <c r="B148" s="2" t="s">
        <v>991</v>
      </c>
      <c r="C148" s="2">
        <v>242811149</v>
      </c>
      <c r="D148" s="2">
        <v>242811962</v>
      </c>
      <c r="E148" s="2">
        <v>6</v>
      </c>
      <c r="F148" s="3">
        <v>5.6886036421130197E-16</v>
      </c>
      <c r="G148" s="2">
        <v>1.8728261362111001E-3</v>
      </c>
      <c r="H148" s="2">
        <v>-0.140085180184255</v>
      </c>
      <c r="I148" s="2">
        <v>-5.7693095366567498E-2</v>
      </c>
      <c r="J148" s="2" t="s">
        <v>5046</v>
      </c>
      <c r="K148" s="2" t="s">
        <v>92</v>
      </c>
      <c r="L148" s="2" t="s">
        <v>4030</v>
      </c>
      <c r="N148" s="2" t="s">
        <v>48</v>
      </c>
      <c r="O148" s="2" t="s">
        <v>17</v>
      </c>
    </row>
    <row r="149" spans="1:15" x14ac:dyDescent="0.25">
      <c r="A149" s="8">
        <v>20</v>
      </c>
      <c r="B149" s="2" t="s">
        <v>991</v>
      </c>
      <c r="C149" s="2">
        <v>242811149</v>
      </c>
      <c r="D149" s="2">
        <v>242811962</v>
      </c>
      <c r="E149" s="2">
        <v>6</v>
      </c>
      <c r="F149" s="3">
        <v>5.6886036421130197E-16</v>
      </c>
      <c r="G149" s="2">
        <v>1.8728261362111001E-3</v>
      </c>
      <c r="H149" s="2">
        <v>-0.140085180184255</v>
      </c>
      <c r="I149" s="2">
        <v>-5.7693095366567498E-2</v>
      </c>
      <c r="J149" s="2" t="s">
        <v>5047</v>
      </c>
      <c r="K149" s="2" t="s">
        <v>106</v>
      </c>
      <c r="L149" s="2" t="s">
        <v>4030</v>
      </c>
      <c r="N149" s="2" t="s">
        <v>48</v>
      </c>
      <c r="O149" s="2" t="s">
        <v>17</v>
      </c>
    </row>
    <row r="150" spans="1:15" x14ac:dyDescent="0.25">
      <c r="A150" s="8">
        <v>21</v>
      </c>
      <c r="B150" s="2" t="s">
        <v>624</v>
      </c>
      <c r="C150" s="2">
        <v>314666</v>
      </c>
      <c r="D150" s="2">
        <v>314811</v>
      </c>
      <c r="E150" s="2">
        <v>2</v>
      </c>
      <c r="F150" s="3">
        <v>1.1484712904840101E-27</v>
      </c>
      <c r="G150" s="2">
        <v>2.0903553706716001E-3</v>
      </c>
      <c r="H150" s="2">
        <v>-0.18796057538243599</v>
      </c>
      <c r="I150" s="2">
        <v>-0.18253147061621</v>
      </c>
      <c r="J150" s="4" t="s">
        <v>625</v>
      </c>
      <c r="K150" s="2" t="s">
        <v>22</v>
      </c>
      <c r="L150" s="2" t="s">
        <v>626</v>
      </c>
      <c r="M150" s="2" t="s">
        <v>6147</v>
      </c>
      <c r="N150" s="2" t="s">
        <v>48</v>
      </c>
      <c r="O150" s="2" t="s">
        <v>17</v>
      </c>
    </row>
    <row r="151" spans="1:15" x14ac:dyDescent="0.25">
      <c r="A151" s="8">
        <v>21</v>
      </c>
      <c r="B151" s="2" t="s">
        <v>624</v>
      </c>
      <c r="C151" s="2">
        <v>314666</v>
      </c>
      <c r="D151" s="2">
        <v>314811</v>
      </c>
      <c r="E151" s="2">
        <v>2</v>
      </c>
      <c r="F151" s="3">
        <v>1.1484712904840101E-27</v>
      </c>
      <c r="G151" s="2">
        <v>2.0903553706716001E-3</v>
      </c>
      <c r="H151" s="2">
        <v>-0.18796057538243599</v>
      </c>
      <c r="I151" s="2">
        <v>-0.18253147061621</v>
      </c>
      <c r="J151" s="4" t="s">
        <v>627</v>
      </c>
      <c r="K151" s="2" t="s">
        <v>22</v>
      </c>
      <c r="L151" s="2" t="s">
        <v>626</v>
      </c>
      <c r="M151" s="2" t="s">
        <v>6147</v>
      </c>
      <c r="N151" s="2" t="s">
        <v>48</v>
      </c>
      <c r="O151" s="2" t="s">
        <v>211</v>
      </c>
    </row>
    <row r="152" spans="1:15" x14ac:dyDescent="0.25">
      <c r="A152" s="8">
        <v>22</v>
      </c>
      <c r="B152" s="2" t="s">
        <v>1955</v>
      </c>
      <c r="C152" s="2">
        <v>140172631</v>
      </c>
      <c r="D152" s="2">
        <v>140173956</v>
      </c>
      <c r="E152" s="2">
        <v>5</v>
      </c>
      <c r="F152" s="3">
        <v>2.3352908102126501E-14</v>
      </c>
      <c r="G152" s="2">
        <v>2.1635768471410599E-3</v>
      </c>
      <c r="H152" s="2">
        <v>-0.17347424950155699</v>
      </c>
      <c r="I152" s="2">
        <v>-0.13345521119974199</v>
      </c>
      <c r="J152" s="4" t="s">
        <v>3611</v>
      </c>
      <c r="K152" s="2" t="s">
        <v>104</v>
      </c>
      <c r="L152" s="2" t="s">
        <v>3612</v>
      </c>
      <c r="M152" s="2" t="s">
        <v>6149</v>
      </c>
      <c r="N152" s="2" t="s">
        <v>16</v>
      </c>
      <c r="O152" s="2" t="s">
        <v>17</v>
      </c>
    </row>
    <row r="153" spans="1:15" x14ac:dyDescent="0.25">
      <c r="A153" s="8">
        <v>22</v>
      </c>
      <c r="B153" s="2" t="s">
        <v>1955</v>
      </c>
      <c r="C153" s="2">
        <v>140172631</v>
      </c>
      <c r="D153" s="2">
        <v>140173956</v>
      </c>
      <c r="E153" s="2">
        <v>5</v>
      </c>
      <c r="F153" s="3">
        <v>2.3352908102126501E-14</v>
      </c>
      <c r="G153" s="2">
        <v>2.1635768471410599E-3</v>
      </c>
      <c r="H153" s="2">
        <v>-0.17347424950155699</v>
      </c>
      <c r="I153" s="2">
        <v>-0.13345521119974199</v>
      </c>
      <c r="J153" s="4" t="s">
        <v>3615</v>
      </c>
      <c r="K153" s="2" t="s">
        <v>22</v>
      </c>
      <c r="L153" s="2" t="s">
        <v>3612</v>
      </c>
      <c r="M153" s="2" t="s">
        <v>6149</v>
      </c>
      <c r="N153" s="2" t="s">
        <v>16</v>
      </c>
      <c r="O153" s="2" t="s">
        <v>17</v>
      </c>
    </row>
    <row r="154" spans="1:15" x14ac:dyDescent="0.25">
      <c r="A154" s="8">
        <v>22</v>
      </c>
      <c r="B154" s="2" t="s">
        <v>1955</v>
      </c>
      <c r="C154" s="2">
        <v>140172631</v>
      </c>
      <c r="D154" s="2">
        <v>140173956</v>
      </c>
      <c r="E154" s="2">
        <v>5</v>
      </c>
      <c r="F154" s="3">
        <v>2.3352908102126501E-14</v>
      </c>
      <c r="G154" s="2">
        <v>2.1635768471410599E-3</v>
      </c>
      <c r="H154" s="2">
        <v>-0.17347424950155699</v>
      </c>
      <c r="I154" s="2">
        <v>-0.13345521119974199</v>
      </c>
      <c r="J154" s="2" t="s">
        <v>3613</v>
      </c>
      <c r="K154" s="2" t="s">
        <v>104</v>
      </c>
      <c r="L154" s="2" t="s">
        <v>3612</v>
      </c>
      <c r="M154" s="2" t="s">
        <v>6149</v>
      </c>
      <c r="N154" s="2" t="s">
        <v>16</v>
      </c>
      <c r="O154" s="2" t="s">
        <v>17</v>
      </c>
    </row>
    <row r="155" spans="1:15" x14ac:dyDescent="0.25">
      <c r="A155" s="8">
        <v>22</v>
      </c>
      <c r="B155" s="2" t="s">
        <v>1955</v>
      </c>
      <c r="C155" s="2">
        <v>140172631</v>
      </c>
      <c r="D155" s="2">
        <v>140173956</v>
      </c>
      <c r="E155" s="2">
        <v>5</v>
      </c>
      <c r="F155" s="3">
        <v>2.3352908102126501E-14</v>
      </c>
      <c r="G155" s="2">
        <v>2.1635768471410599E-3</v>
      </c>
      <c r="H155" s="2">
        <v>-0.17347424950155699</v>
      </c>
      <c r="I155" s="2">
        <v>-0.13345521119974199</v>
      </c>
      <c r="J155" s="2" t="s">
        <v>3614</v>
      </c>
      <c r="K155" s="2" t="s">
        <v>22</v>
      </c>
      <c r="L155" s="2" t="s">
        <v>3612</v>
      </c>
      <c r="M155" s="2" t="s">
        <v>6149</v>
      </c>
      <c r="N155" s="2" t="s">
        <v>16</v>
      </c>
      <c r="O155" s="2" t="s">
        <v>17</v>
      </c>
    </row>
    <row r="156" spans="1:15" x14ac:dyDescent="0.25">
      <c r="A156" s="8">
        <v>22</v>
      </c>
      <c r="B156" s="2" t="s">
        <v>1955</v>
      </c>
      <c r="C156" s="2">
        <v>140172631</v>
      </c>
      <c r="D156" s="2">
        <v>140173956</v>
      </c>
      <c r="E156" s="2">
        <v>5</v>
      </c>
      <c r="F156" s="3">
        <v>2.3352908102126501E-14</v>
      </c>
      <c r="G156" s="2">
        <v>2.1635768471410599E-3</v>
      </c>
      <c r="H156" s="2">
        <v>-0.17347424950155699</v>
      </c>
      <c r="I156" s="2">
        <v>-0.13345521119974199</v>
      </c>
      <c r="J156" s="2" t="s">
        <v>3616</v>
      </c>
      <c r="K156" s="2" t="s">
        <v>22</v>
      </c>
      <c r="L156" s="2" t="s">
        <v>3612</v>
      </c>
      <c r="M156" s="2" t="s">
        <v>6149</v>
      </c>
      <c r="N156" s="2" t="s">
        <v>16</v>
      </c>
      <c r="O156" s="2" t="s">
        <v>17</v>
      </c>
    </row>
    <row r="157" spans="1:15" x14ac:dyDescent="0.25">
      <c r="A157" s="8">
        <v>23</v>
      </c>
      <c r="B157" s="2" t="s">
        <v>1721</v>
      </c>
      <c r="C157" s="2">
        <v>4174939</v>
      </c>
      <c r="D157" s="2">
        <v>4175865</v>
      </c>
      <c r="E157" s="2">
        <v>8</v>
      </c>
      <c r="F157" s="3">
        <v>2.8976213622437501E-14</v>
      </c>
      <c r="G157" s="2">
        <v>2.5588589692731498E-3</v>
      </c>
      <c r="H157" s="2">
        <v>-0.20902600222708101</v>
      </c>
      <c r="I157" s="2">
        <v>-0.13011312946331499</v>
      </c>
      <c r="J157" s="2" t="s">
        <v>5727</v>
      </c>
      <c r="K157" s="2" t="s">
        <v>33</v>
      </c>
      <c r="L157" s="2" t="s">
        <v>6114</v>
      </c>
      <c r="N157" s="2" t="s">
        <v>24</v>
      </c>
      <c r="O157" s="2" t="s">
        <v>17</v>
      </c>
    </row>
    <row r="158" spans="1:15" x14ac:dyDescent="0.25">
      <c r="A158" s="8">
        <v>23</v>
      </c>
      <c r="B158" s="2" t="s">
        <v>1721</v>
      </c>
      <c r="C158" s="2">
        <v>4174939</v>
      </c>
      <c r="D158" s="2">
        <v>4175865</v>
      </c>
      <c r="E158" s="2">
        <v>8</v>
      </c>
      <c r="F158" s="3">
        <v>2.8976213622437501E-14</v>
      </c>
      <c r="G158" s="2">
        <v>2.5588589692731498E-3</v>
      </c>
      <c r="H158" s="2">
        <v>-0.20902600222708101</v>
      </c>
      <c r="I158" s="2">
        <v>-0.13011312946331499</v>
      </c>
      <c r="J158" s="2" t="s">
        <v>5728</v>
      </c>
      <c r="K158" s="2" t="s">
        <v>33</v>
      </c>
      <c r="L158" s="2" t="s">
        <v>6114</v>
      </c>
      <c r="N158" s="2" t="s">
        <v>24</v>
      </c>
      <c r="O158" s="2" t="s">
        <v>17</v>
      </c>
    </row>
    <row r="159" spans="1:15" x14ac:dyDescent="0.25">
      <c r="A159" s="8">
        <v>23</v>
      </c>
      <c r="B159" s="2" t="s">
        <v>1721</v>
      </c>
      <c r="C159" s="2">
        <v>4174939</v>
      </c>
      <c r="D159" s="2">
        <v>4175865</v>
      </c>
      <c r="E159" s="2">
        <v>8</v>
      </c>
      <c r="F159" s="3">
        <v>2.8976213622437501E-14</v>
      </c>
      <c r="G159" s="2">
        <v>2.5588589692731498E-3</v>
      </c>
      <c r="H159" s="2">
        <v>-0.20902600222708101</v>
      </c>
      <c r="I159" s="2">
        <v>-0.13011312946331499</v>
      </c>
      <c r="J159" s="2" t="s">
        <v>5729</v>
      </c>
      <c r="K159" s="2" t="s">
        <v>33</v>
      </c>
      <c r="L159" s="2" t="s">
        <v>6114</v>
      </c>
      <c r="N159" s="2" t="s">
        <v>24</v>
      </c>
      <c r="O159" s="2" t="s">
        <v>17</v>
      </c>
    </row>
    <row r="160" spans="1:15" x14ac:dyDescent="0.25">
      <c r="A160" s="8">
        <v>23</v>
      </c>
      <c r="B160" s="2" t="s">
        <v>1721</v>
      </c>
      <c r="C160" s="2">
        <v>4174939</v>
      </c>
      <c r="D160" s="2">
        <v>4175865</v>
      </c>
      <c r="E160" s="2">
        <v>8</v>
      </c>
      <c r="F160" s="3">
        <v>2.8976213622437501E-14</v>
      </c>
      <c r="G160" s="2">
        <v>2.5588589692731498E-3</v>
      </c>
      <c r="H160" s="2">
        <v>-0.20902600222708101</v>
      </c>
      <c r="I160" s="2">
        <v>-0.13011312946331499</v>
      </c>
      <c r="J160" s="2" t="s">
        <v>5730</v>
      </c>
      <c r="K160" s="2" t="s">
        <v>33</v>
      </c>
      <c r="L160" s="2" t="s">
        <v>6114</v>
      </c>
      <c r="N160" s="2" t="s">
        <v>24</v>
      </c>
      <c r="O160" s="2" t="s">
        <v>17</v>
      </c>
    </row>
    <row r="161" spans="1:15" x14ac:dyDescent="0.25">
      <c r="A161" s="8">
        <v>23</v>
      </c>
      <c r="B161" s="2" t="s">
        <v>1721</v>
      </c>
      <c r="C161" s="2">
        <v>4174939</v>
      </c>
      <c r="D161" s="2">
        <v>4175865</v>
      </c>
      <c r="E161" s="2">
        <v>8</v>
      </c>
      <c r="F161" s="3">
        <v>2.8976213622437501E-14</v>
      </c>
      <c r="G161" s="2">
        <v>2.5588589692731498E-3</v>
      </c>
      <c r="H161" s="2">
        <v>-0.20902600222708101</v>
      </c>
      <c r="I161" s="2">
        <v>-0.13011312946331499</v>
      </c>
      <c r="J161" s="2" t="s">
        <v>5731</v>
      </c>
      <c r="K161" s="2" t="s">
        <v>33</v>
      </c>
      <c r="L161" s="2" t="s">
        <v>6114</v>
      </c>
      <c r="N161" s="2" t="s">
        <v>24</v>
      </c>
      <c r="O161" s="2" t="s">
        <v>17</v>
      </c>
    </row>
    <row r="162" spans="1:15" x14ac:dyDescent="0.25">
      <c r="A162" s="8">
        <v>23</v>
      </c>
      <c r="B162" s="2" t="s">
        <v>1721</v>
      </c>
      <c r="C162" s="2">
        <v>4174939</v>
      </c>
      <c r="D162" s="2">
        <v>4175865</v>
      </c>
      <c r="E162" s="2">
        <v>8</v>
      </c>
      <c r="F162" s="3">
        <v>2.8976213622437501E-14</v>
      </c>
      <c r="G162" s="2">
        <v>2.5588589692731498E-3</v>
      </c>
      <c r="H162" s="2">
        <v>-0.20902600222708101</v>
      </c>
      <c r="I162" s="2">
        <v>-0.13011312946331499</v>
      </c>
      <c r="J162" s="2" t="s">
        <v>5732</v>
      </c>
      <c r="K162" s="2" t="s">
        <v>33</v>
      </c>
      <c r="L162" s="2" t="s">
        <v>6114</v>
      </c>
      <c r="N162" s="2" t="s">
        <v>24</v>
      </c>
      <c r="O162" s="2" t="s">
        <v>17</v>
      </c>
    </row>
    <row r="163" spans="1:15" x14ac:dyDescent="0.25">
      <c r="A163" s="8">
        <v>23</v>
      </c>
      <c r="B163" s="2" t="s">
        <v>1721</v>
      </c>
      <c r="C163" s="2">
        <v>4174939</v>
      </c>
      <c r="D163" s="2">
        <v>4175865</v>
      </c>
      <c r="E163" s="2">
        <v>8</v>
      </c>
      <c r="F163" s="3">
        <v>2.8976213622437501E-14</v>
      </c>
      <c r="G163" s="2">
        <v>2.5588589692731498E-3</v>
      </c>
      <c r="H163" s="2">
        <v>-0.20902600222708101</v>
      </c>
      <c r="I163" s="2">
        <v>-0.13011312946331499</v>
      </c>
      <c r="J163" s="2" t="s">
        <v>5733</v>
      </c>
      <c r="K163" s="2" t="s">
        <v>33</v>
      </c>
      <c r="L163" s="2" t="s">
        <v>6114</v>
      </c>
      <c r="N163" s="2" t="s">
        <v>24</v>
      </c>
      <c r="O163" s="2" t="s">
        <v>17</v>
      </c>
    </row>
    <row r="164" spans="1:15" x14ac:dyDescent="0.25">
      <c r="A164" s="8">
        <v>23</v>
      </c>
      <c r="B164" s="2" t="s">
        <v>1721</v>
      </c>
      <c r="C164" s="2">
        <v>4174939</v>
      </c>
      <c r="D164" s="2">
        <v>4175865</v>
      </c>
      <c r="E164" s="2">
        <v>8</v>
      </c>
      <c r="F164" s="3">
        <v>2.8976213622437501E-14</v>
      </c>
      <c r="G164" s="2">
        <v>2.5588589692731498E-3</v>
      </c>
      <c r="H164" s="2">
        <v>-0.20902600222708101</v>
      </c>
      <c r="I164" s="2">
        <v>-0.13011312946331499</v>
      </c>
      <c r="J164" s="2" t="s">
        <v>5734</v>
      </c>
      <c r="K164" s="2" t="s">
        <v>33</v>
      </c>
      <c r="L164" s="2" t="s">
        <v>6114</v>
      </c>
      <c r="N164" s="2" t="s">
        <v>24</v>
      </c>
      <c r="O164" s="2" t="s">
        <v>17</v>
      </c>
    </row>
    <row r="165" spans="1:15" x14ac:dyDescent="0.25">
      <c r="A165" s="8">
        <v>24</v>
      </c>
      <c r="B165" s="2" t="s">
        <v>380</v>
      </c>
      <c r="C165" s="2">
        <v>4554295</v>
      </c>
      <c r="D165" s="2">
        <v>4555311</v>
      </c>
      <c r="E165" s="2">
        <v>13</v>
      </c>
      <c r="F165" s="3">
        <v>3.07350006268721E-21</v>
      </c>
      <c r="G165" s="3">
        <v>2.77826319979859E-3</v>
      </c>
      <c r="H165" s="2">
        <v>-0.168916238814942</v>
      </c>
      <c r="I165" s="2">
        <v>-8.4073068574790993E-2</v>
      </c>
      <c r="J165" s="4" t="s">
        <v>3740</v>
      </c>
      <c r="K165" s="2" t="s">
        <v>106</v>
      </c>
      <c r="L165" s="2" t="s">
        <v>4041</v>
      </c>
      <c r="N165" s="2" t="s">
        <v>16</v>
      </c>
      <c r="O165" s="2" t="s">
        <v>431</v>
      </c>
    </row>
    <row r="166" spans="1:15" x14ac:dyDescent="0.25">
      <c r="A166" s="8">
        <v>24</v>
      </c>
      <c r="B166" s="2" t="s">
        <v>380</v>
      </c>
      <c r="C166" s="2">
        <v>4554295</v>
      </c>
      <c r="D166" s="2">
        <v>4555311</v>
      </c>
      <c r="E166" s="2">
        <v>13</v>
      </c>
      <c r="F166" s="3">
        <v>3.07350006268721E-21</v>
      </c>
      <c r="G166" s="3">
        <v>2.77826319979859E-3</v>
      </c>
      <c r="H166" s="2">
        <v>-0.168916238814942</v>
      </c>
      <c r="I166" s="2">
        <v>-8.4073068574790993E-2</v>
      </c>
      <c r="J166" s="2" t="s">
        <v>4449</v>
      </c>
      <c r="K166" s="2" t="s">
        <v>22</v>
      </c>
      <c r="L166" s="2" t="s">
        <v>4041</v>
      </c>
      <c r="N166" s="2" t="s">
        <v>38</v>
      </c>
      <c r="O166" s="2" t="s">
        <v>17</v>
      </c>
    </row>
    <row r="167" spans="1:15" x14ac:dyDescent="0.25">
      <c r="A167" s="8">
        <v>24</v>
      </c>
      <c r="B167" s="2" t="s">
        <v>380</v>
      </c>
      <c r="C167" s="2">
        <v>4554295</v>
      </c>
      <c r="D167" s="2">
        <v>4555311</v>
      </c>
      <c r="E167" s="2">
        <v>13</v>
      </c>
      <c r="F167" s="3">
        <v>3.07350006268721E-21</v>
      </c>
      <c r="G167" s="3">
        <v>2.77826319979859E-3</v>
      </c>
      <c r="H167" s="2">
        <v>-0.168916238814942</v>
      </c>
      <c r="I167" s="2">
        <v>-8.4073068574790993E-2</v>
      </c>
      <c r="J167" s="2" t="s">
        <v>4450</v>
      </c>
      <c r="K167" s="2" t="s">
        <v>106</v>
      </c>
      <c r="L167" s="2" t="s">
        <v>4041</v>
      </c>
      <c r="N167" s="2" t="s">
        <v>16</v>
      </c>
      <c r="O167" s="2" t="s">
        <v>17</v>
      </c>
    </row>
    <row r="168" spans="1:15" x14ac:dyDescent="0.25">
      <c r="A168" s="8">
        <v>24</v>
      </c>
      <c r="B168" s="2" t="s">
        <v>380</v>
      </c>
      <c r="C168" s="2">
        <v>4554295</v>
      </c>
      <c r="D168" s="2">
        <v>4555311</v>
      </c>
      <c r="E168" s="2">
        <v>13</v>
      </c>
      <c r="F168" s="3">
        <v>3.07350006268721E-21</v>
      </c>
      <c r="G168" s="3">
        <v>2.77826319979859E-3</v>
      </c>
      <c r="H168" s="2">
        <v>-0.168916238814942</v>
      </c>
      <c r="I168" s="2">
        <v>-8.4073068574790993E-2</v>
      </c>
      <c r="J168" s="2" t="s">
        <v>4451</v>
      </c>
      <c r="K168" s="2" t="s">
        <v>106</v>
      </c>
      <c r="L168" s="2" t="s">
        <v>4041</v>
      </c>
      <c r="N168" s="2" t="s">
        <v>16</v>
      </c>
      <c r="O168" s="2" t="s">
        <v>17</v>
      </c>
    </row>
    <row r="169" spans="1:15" x14ac:dyDescent="0.25">
      <c r="A169" s="8">
        <v>24</v>
      </c>
      <c r="B169" s="2" t="s">
        <v>380</v>
      </c>
      <c r="C169" s="2">
        <v>4554295</v>
      </c>
      <c r="D169" s="2">
        <v>4555311</v>
      </c>
      <c r="E169" s="2">
        <v>13</v>
      </c>
      <c r="F169" s="3">
        <v>3.07350006268721E-21</v>
      </c>
      <c r="G169" s="3">
        <v>2.77826319979859E-3</v>
      </c>
      <c r="H169" s="2">
        <v>-0.168916238814942</v>
      </c>
      <c r="I169" s="2">
        <v>-8.4073068574790993E-2</v>
      </c>
      <c r="J169" s="2" t="s">
        <v>4452</v>
      </c>
      <c r="K169" s="2" t="s">
        <v>106</v>
      </c>
      <c r="L169" s="2" t="s">
        <v>4041</v>
      </c>
      <c r="N169" s="2" t="s">
        <v>16</v>
      </c>
      <c r="O169" s="2" t="s">
        <v>17</v>
      </c>
    </row>
    <row r="170" spans="1:15" x14ac:dyDescent="0.25">
      <c r="A170" s="8">
        <v>24</v>
      </c>
      <c r="B170" s="2" t="s">
        <v>380</v>
      </c>
      <c r="C170" s="2">
        <v>4554295</v>
      </c>
      <c r="D170" s="2">
        <v>4555311</v>
      </c>
      <c r="E170" s="2">
        <v>13</v>
      </c>
      <c r="F170" s="3">
        <v>3.07350006268721E-21</v>
      </c>
      <c r="G170" s="3">
        <v>2.77826319979859E-3</v>
      </c>
      <c r="H170" s="2">
        <v>-0.168916238814942</v>
      </c>
      <c r="I170" s="2">
        <v>-8.4073068574790993E-2</v>
      </c>
      <c r="J170" s="2" t="s">
        <v>4453</v>
      </c>
      <c r="K170" s="2" t="s">
        <v>102</v>
      </c>
      <c r="L170" s="2" t="s">
        <v>5947</v>
      </c>
      <c r="N170" s="2" t="s">
        <v>38</v>
      </c>
      <c r="O170" s="2" t="s">
        <v>5948</v>
      </c>
    </row>
    <row r="171" spans="1:15" x14ac:dyDescent="0.25">
      <c r="A171" s="8">
        <v>24</v>
      </c>
      <c r="B171" s="2" t="s">
        <v>380</v>
      </c>
      <c r="C171" s="2">
        <v>4554295</v>
      </c>
      <c r="D171" s="2">
        <v>4555311</v>
      </c>
      <c r="E171" s="2">
        <v>13</v>
      </c>
      <c r="F171" s="3">
        <v>3.07350006268721E-21</v>
      </c>
      <c r="G171" s="3">
        <v>2.77826319979859E-3</v>
      </c>
      <c r="H171" s="2">
        <v>-0.168916238814942</v>
      </c>
      <c r="I171" s="2">
        <v>-8.4073068574790993E-2</v>
      </c>
      <c r="J171" s="2" t="s">
        <v>4455</v>
      </c>
      <c r="K171" s="2" t="s">
        <v>92</v>
      </c>
      <c r="L171" s="2" t="s">
        <v>4041</v>
      </c>
      <c r="N171" s="2" t="s">
        <v>38</v>
      </c>
      <c r="O171" s="2" t="s">
        <v>1847</v>
      </c>
    </row>
    <row r="172" spans="1:15" x14ac:dyDescent="0.25">
      <c r="A172" s="8">
        <v>24</v>
      </c>
      <c r="B172" s="2" t="s">
        <v>380</v>
      </c>
      <c r="C172" s="2">
        <v>4554295</v>
      </c>
      <c r="D172" s="2">
        <v>4555311</v>
      </c>
      <c r="E172" s="2">
        <v>13</v>
      </c>
      <c r="F172" s="3">
        <v>3.07350006268721E-21</v>
      </c>
      <c r="G172" s="3">
        <v>2.77826319979859E-3</v>
      </c>
      <c r="H172" s="2">
        <v>-0.168916238814942</v>
      </c>
      <c r="I172" s="2">
        <v>-8.4073068574790993E-2</v>
      </c>
      <c r="J172" s="2" t="s">
        <v>4456</v>
      </c>
      <c r="K172" s="2" t="s">
        <v>92</v>
      </c>
      <c r="L172" s="2" t="s">
        <v>4041</v>
      </c>
      <c r="N172" s="2" t="s">
        <v>38</v>
      </c>
      <c r="O172" s="2" t="s">
        <v>17</v>
      </c>
    </row>
    <row r="173" spans="1:15" x14ac:dyDescent="0.25">
      <c r="A173" s="8">
        <v>24</v>
      </c>
      <c r="B173" s="2" t="s">
        <v>380</v>
      </c>
      <c r="C173" s="2">
        <v>4554295</v>
      </c>
      <c r="D173" s="2">
        <v>4555311</v>
      </c>
      <c r="E173" s="2">
        <v>13</v>
      </c>
      <c r="F173" s="3">
        <v>3.07350006268721E-21</v>
      </c>
      <c r="G173" s="3">
        <v>2.77826319979859E-3</v>
      </c>
      <c r="H173" s="2">
        <v>-0.168916238814942</v>
      </c>
      <c r="I173" s="2">
        <v>-8.4073068574790993E-2</v>
      </c>
      <c r="J173" s="2" t="s">
        <v>4457</v>
      </c>
      <c r="K173" s="2" t="s">
        <v>92</v>
      </c>
      <c r="L173" s="2" t="s">
        <v>4041</v>
      </c>
      <c r="N173" s="2" t="s">
        <v>38</v>
      </c>
      <c r="O173" s="2" t="s">
        <v>17</v>
      </c>
    </row>
    <row r="174" spans="1:15" x14ac:dyDescent="0.25">
      <c r="A174" s="8">
        <v>24</v>
      </c>
      <c r="B174" s="2" t="s">
        <v>380</v>
      </c>
      <c r="C174" s="2">
        <v>4554295</v>
      </c>
      <c r="D174" s="2">
        <v>4555311</v>
      </c>
      <c r="E174" s="2">
        <v>13</v>
      </c>
      <c r="F174" s="3">
        <v>3.07350006268721E-21</v>
      </c>
      <c r="G174" s="2">
        <v>2.77826319979859E-3</v>
      </c>
      <c r="H174" s="2">
        <v>-0.168916238814942</v>
      </c>
      <c r="I174" s="2">
        <v>-8.4073068574790993E-2</v>
      </c>
      <c r="J174" s="2" t="s">
        <v>4458</v>
      </c>
      <c r="K174" s="2" t="s">
        <v>92</v>
      </c>
      <c r="L174" s="2" t="s">
        <v>4041</v>
      </c>
      <c r="N174" s="2" t="s">
        <v>38</v>
      </c>
      <c r="O174" s="2" t="s">
        <v>17</v>
      </c>
    </row>
    <row r="175" spans="1:15" x14ac:dyDescent="0.25">
      <c r="A175" s="8">
        <v>24</v>
      </c>
      <c r="B175" s="2" t="s">
        <v>380</v>
      </c>
      <c r="C175" s="2">
        <v>4554295</v>
      </c>
      <c r="D175" s="2">
        <v>4555311</v>
      </c>
      <c r="E175" s="2">
        <v>13</v>
      </c>
      <c r="F175" s="3">
        <v>3.07350006268721E-21</v>
      </c>
      <c r="G175" s="2">
        <v>2.77826319979859E-3</v>
      </c>
      <c r="H175" s="2">
        <v>-0.168916238814942</v>
      </c>
      <c r="I175" s="2">
        <v>-8.4073068574790993E-2</v>
      </c>
      <c r="J175" s="2" t="s">
        <v>4459</v>
      </c>
      <c r="K175" s="2" t="s">
        <v>92</v>
      </c>
      <c r="L175" s="2" t="s">
        <v>4041</v>
      </c>
      <c r="N175" s="2" t="s">
        <v>38</v>
      </c>
      <c r="O175" s="2" t="s">
        <v>17</v>
      </c>
    </row>
    <row r="176" spans="1:15" x14ac:dyDescent="0.25">
      <c r="A176" s="8">
        <v>24</v>
      </c>
      <c r="B176" s="2" t="s">
        <v>380</v>
      </c>
      <c r="C176" s="2">
        <v>4554295</v>
      </c>
      <c r="D176" s="2">
        <v>4555311</v>
      </c>
      <c r="E176" s="2">
        <v>13</v>
      </c>
      <c r="F176" s="3">
        <v>3.07350006268721E-21</v>
      </c>
      <c r="G176" s="2">
        <v>2.77826319979859E-3</v>
      </c>
      <c r="H176" s="2">
        <v>-0.168916238814942</v>
      </c>
      <c r="I176" s="2">
        <v>-8.4073068574790993E-2</v>
      </c>
      <c r="J176" s="2" t="s">
        <v>4460</v>
      </c>
      <c r="K176" s="2" t="s">
        <v>92</v>
      </c>
      <c r="L176" s="2" t="s">
        <v>4041</v>
      </c>
      <c r="N176" s="2" t="s">
        <v>38</v>
      </c>
      <c r="O176" s="2" t="s">
        <v>17</v>
      </c>
    </row>
    <row r="177" spans="1:15" x14ac:dyDescent="0.25">
      <c r="A177" s="8">
        <v>24</v>
      </c>
      <c r="B177" s="2" t="s">
        <v>380</v>
      </c>
      <c r="C177" s="2">
        <v>4554295</v>
      </c>
      <c r="D177" s="2">
        <v>4555311</v>
      </c>
      <c r="E177" s="2">
        <v>13</v>
      </c>
      <c r="F177" s="3">
        <v>3.07350006268721E-21</v>
      </c>
      <c r="G177" s="2">
        <v>2.77826319979859E-3</v>
      </c>
      <c r="H177" s="2">
        <v>-0.168916238814942</v>
      </c>
      <c r="I177" s="2">
        <v>-8.4073068574790993E-2</v>
      </c>
      <c r="J177" s="2" t="s">
        <v>4461</v>
      </c>
      <c r="K177" s="2" t="s">
        <v>63</v>
      </c>
      <c r="L177" s="2" t="s">
        <v>4041</v>
      </c>
      <c r="N177" s="2" t="s">
        <v>38</v>
      </c>
      <c r="O177" s="2" t="s">
        <v>17</v>
      </c>
    </row>
    <row r="178" spans="1:15" x14ac:dyDescent="0.25">
      <c r="A178" s="8">
        <v>25</v>
      </c>
      <c r="B178" s="2" t="s">
        <v>607</v>
      </c>
      <c r="C178" s="2">
        <v>69325271</v>
      </c>
      <c r="D178" s="2">
        <v>69325560</v>
      </c>
      <c r="E178" s="2">
        <v>5</v>
      </c>
      <c r="F178" s="3">
        <v>5.1868469937506902E-12</v>
      </c>
      <c r="G178" s="2">
        <v>2.8122834667952301E-3</v>
      </c>
      <c r="H178" s="2">
        <v>-0.36943337906345902</v>
      </c>
      <c r="I178" s="2">
        <v>-0.248814524276012</v>
      </c>
      <c r="J178" s="4" t="s">
        <v>2421</v>
      </c>
      <c r="K178" s="2" t="s">
        <v>33</v>
      </c>
      <c r="L178" s="2" t="s">
        <v>2420</v>
      </c>
      <c r="M178" s="2" t="s">
        <v>6149</v>
      </c>
      <c r="N178" s="2" t="s">
        <v>16</v>
      </c>
      <c r="O178" s="2" t="s">
        <v>17</v>
      </c>
    </row>
    <row r="179" spans="1:15" x14ac:dyDescent="0.25">
      <c r="A179" s="8">
        <v>25</v>
      </c>
      <c r="B179" s="2" t="s">
        <v>607</v>
      </c>
      <c r="C179" s="2">
        <v>69325271</v>
      </c>
      <c r="D179" s="2">
        <v>69325560</v>
      </c>
      <c r="E179" s="2">
        <v>5</v>
      </c>
      <c r="F179" s="3">
        <v>5.1868469937506902E-12</v>
      </c>
      <c r="G179" s="2">
        <v>2.8122834667952301E-3</v>
      </c>
      <c r="H179" s="2">
        <v>-0.36943337906345902</v>
      </c>
      <c r="I179" s="2">
        <v>-0.248814524276012</v>
      </c>
      <c r="J179" s="2" t="s">
        <v>2419</v>
      </c>
      <c r="K179" s="2" t="s">
        <v>33</v>
      </c>
      <c r="L179" s="2" t="s">
        <v>2420</v>
      </c>
      <c r="M179" s="2" t="s">
        <v>6149</v>
      </c>
      <c r="N179" s="2" t="s">
        <v>38</v>
      </c>
      <c r="O179" s="2" t="s">
        <v>17</v>
      </c>
    </row>
    <row r="180" spans="1:15" x14ac:dyDescent="0.25">
      <c r="A180" s="8">
        <v>25</v>
      </c>
      <c r="B180" s="2" t="s">
        <v>607</v>
      </c>
      <c r="C180" s="2">
        <v>69325271</v>
      </c>
      <c r="D180" s="2">
        <v>69325560</v>
      </c>
      <c r="E180" s="2">
        <v>5</v>
      </c>
      <c r="F180" s="3">
        <v>5.1868469937506902E-12</v>
      </c>
      <c r="G180" s="2">
        <v>2.8122834667952301E-3</v>
      </c>
      <c r="H180" s="2">
        <v>-0.36943337906345902</v>
      </c>
      <c r="I180" s="2">
        <v>-0.248814524276012</v>
      </c>
      <c r="J180" s="2" t="s">
        <v>2422</v>
      </c>
      <c r="K180" s="2" t="s">
        <v>33</v>
      </c>
      <c r="L180" s="2" t="s">
        <v>2420</v>
      </c>
      <c r="M180" s="2" t="s">
        <v>6149</v>
      </c>
      <c r="N180" s="2" t="s">
        <v>16</v>
      </c>
      <c r="O180" s="2" t="s">
        <v>17</v>
      </c>
    </row>
    <row r="181" spans="1:15" x14ac:dyDescent="0.25">
      <c r="A181" s="8">
        <v>25</v>
      </c>
      <c r="B181" s="2" t="s">
        <v>607</v>
      </c>
      <c r="C181" s="2">
        <v>69325271</v>
      </c>
      <c r="D181" s="2">
        <v>69325560</v>
      </c>
      <c r="E181" s="2">
        <v>5</v>
      </c>
      <c r="F181" s="3">
        <v>5.1868469937506902E-12</v>
      </c>
      <c r="G181" s="2">
        <v>2.8122834667952301E-3</v>
      </c>
      <c r="H181" s="2">
        <v>-0.36943337906345902</v>
      </c>
      <c r="I181" s="2">
        <v>-0.248814524276012</v>
      </c>
      <c r="J181" s="2" t="s">
        <v>2423</v>
      </c>
      <c r="K181" s="2" t="s">
        <v>33</v>
      </c>
      <c r="L181" s="2" t="s">
        <v>2420</v>
      </c>
      <c r="M181" s="2" t="s">
        <v>6149</v>
      </c>
      <c r="N181" s="2" t="s">
        <v>16</v>
      </c>
      <c r="O181" s="2" t="s">
        <v>17</v>
      </c>
    </row>
    <row r="182" spans="1:15" x14ac:dyDescent="0.25">
      <c r="A182" s="8">
        <v>25</v>
      </c>
      <c r="B182" s="2" t="s">
        <v>607</v>
      </c>
      <c r="C182" s="2">
        <v>69325271</v>
      </c>
      <c r="D182" s="2">
        <v>69325560</v>
      </c>
      <c r="E182" s="2">
        <v>5</v>
      </c>
      <c r="F182" s="3">
        <v>5.1868469937506902E-12</v>
      </c>
      <c r="G182" s="2">
        <v>2.8122834667952301E-3</v>
      </c>
      <c r="H182" s="2">
        <v>-0.36943337906345902</v>
      </c>
      <c r="I182" s="2">
        <v>-0.248814524276012</v>
      </c>
      <c r="J182" s="2" t="s">
        <v>2424</v>
      </c>
      <c r="K182" s="2" t="s">
        <v>33</v>
      </c>
      <c r="L182" s="2" t="s">
        <v>2420</v>
      </c>
      <c r="M182" s="2" t="s">
        <v>6149</v>
      </c>
      <c r="N182" s="2" t="s">
        <v>16</v>
      </c>
      <c r="O182" s="2" t="s">
        <v>17</v>
      </c>
    </row>
    <row r="183" spans="1:15" x14ac:dyDescent="0.25">
      <c r="A183" s="8">
        <v>26</v>
      </c>
      <c r="B183" s="2" t="s">
        <v>877</v>
      </c>
      <c r="C183" s="2">
        <v>51587102</v>
      </c>
      <c r="D183" s="2">
        <v>51587945</v>
      </c>
      <c r="E183" s="2">
        <v>3</v>
      </c>
      <c r="F183" s="3">
        <v>7.5461897038294698E-12</v>
      </c>
      <c r="G183" s="2">
        <v>2.8382766940138701E-3</v>
      </c>
      <c r="H183" s="2">
        <v>-0.149491934623767</v>
      </c>
      <c r="I183" s="2">
        <v>-5.6365142079703799E-2</v>
      </c>
      <c r="J183" s="4" t="s">
        <v>973</v>
      </c>
      <c r="K183" s="2" t="s">
        <v>118</v>
      </c>
      <c r="L183" s="2" t="s">
        <v>974</v>
      </c>
      <c r="M183" s="2" t="s">
        <v>6147</v>
      </c>
      <c r="N183" s="2" t="s">
        <v>24</v>
      </c>
      <c r="O183" s="2" t="s">
        <v>17</v>
      </c>
    </row>
    <row r="184" spans="1:15" x14ac:dyDescent="0.25">
      <c r="A184" s="8">
        <v>26</v>
      </c>
      <c r="B184" s="2" t="s">
        <v>877</v>
      </c>
      <c r="C184" s="2">
        <v>51587102</v>
      </c>
      <c r="D184" s="2">
        <v>51587945</v>
      </c>
      <c r="E184" s="2">
        <v>3</v>
      </c>
      <c r="F184" s="3">
        <v>7.5461897038294698E-12</v>
      </c>
      <c r="G184" s="2">
        <v>2.8382766940138701E-3</v>
      </c>
      <c r="H184" s="2">
        <v>-0.149491934623767</v>
      </c>
      <c r="I184" s="2">
        <v>-5.6365142079703799E-2</v>
      </c>
      <c r="J184" s="2" t="s">
        <v>976</v>
      </c>
      <c r="K184" s="2" t="s">
        <v>63</v>
      </c>
      <c r="L184" s="2" t="s">
        <v>975</v>
      </c>
      <c r="M184" s="2" t="s">
        <v>6147</v>
      </c>
      <c r="N184" s="2" t="s">
        <v>24</v>
      </c>
      <c r="O184" s="2" t="s">
        <v>17</v>
      </c>
    </row>
    <row r="185" spans="1:15" x14ac:dyDescent="0.25">
      <c r="A185" s="8">
        <v>26</v>
      </c>
      <c r="B185" s="2" t="s">
        <v>877</v>
      </c>
      <c r="C185" s="2">
        <v>51587102</v>
      </c>
      <c r="D185" s="2">
        <v>51587945</v>
      </c>
      <c r="E185" s="2">
        <v>3</v>
      </c>
      <c r="F185" s="3">
        <v>7.5461897038294698E-12</v>
      </c>
      <c r="G185" s="2">
        <v>2.8382766940138701E-3</v>
      </c>
      <c r="H185" s="2">
        <v>-0.149491934623767</v>
      </c>
      <c r="I185" s="2">
        <v>-5.6365142079703799E-2</v>
      </c>
      <c r="J185" s="2" t="s">
        <v>4964</v>
      </c>
      <c r="K185" s="2" t="s">
        <v>104</v>
      </c>
      <c r="L185" s="2" t="s">
        <v>975</v>
      </c>
      <c r="N185" s="2" t="s">
        <v>24</v>
      </c>
      <c r="O185" s="2" t="s">
        <v>17</v>
      </c>
    </row>
    <row r="186" spans="1:15" x14ac:dyDescent="0.25">
      <c r="A186" s="8">
        <v>27</v>
      </c>
      <c r="B186" s="2" t="s">
        <v>877</v>
      </c>
      <c r="C186" s="2">
        <v>49054962</v>
      </c>
      <c r="D186" s="2">
        <v>49055443</v>
      </c>
      <c r="E186" s="2">
        <v>7</v>
      </c>
      <c r="F186" s="3">
        <v>3.3420997025092E-11</v>
      </c>
      <c r="G186" s="2">
        <v>2.88648746255517E-3</v>
      </c>
      <c r="H186" s="2">
        <v>-0.17712543473084</v>
      </c>
      <c r="I186" s="2">
        <v>-9.0863422351644199E-2</v>
      </c>
      <c r="J186" s="2" t="s">
        <v>929</v>
      </c>
      <c r="K186" s="2" t="s">
        <v>63</v>
      </c>
      <c r="L186" s="2" t="s">
        <v>928</v>
      </c>
      <c r="M186" s="2" t="s">
        <v>6147</v>
      </c>
      <c r="N186" s="2" t="s">
        <v>24</v>
      </c>
      <c r="O186" s="2" t="s">
        <v>17</v>
      </c>
    </row>
    <row r="187" spans="1:15" x14ac:dyDescent="0.25">
      <c r="A187" s="8">
        <v>27</v>
      </c>
      <c r="B187" s="2" t="s">
        <v>877</v>
      </c>
      <c r="C187" s="2">
        <v>49054962</v>
      </c>
      <c r="D187" s="2">
        <v>49055443</v>
      </c>
      <c r="E187" s="2">
        <v>7</v>
      </c>
      <c r="F187" s="3">
        <v>3.3420997025092E-11</v>
      </c>
      <c r="G187" s="2">
        <v>2.88648746255517E-3</v>
      </c>
      <c r="H187" s="2">
        <v>-0.17712543473084</v>
      </c>
      <c r="I187" s="2">
        <v>-9.0863422351644199E-2</v>
      </c>
      <c r="J187" s="2" t="s">
        <v>930</v>
      </c>
      <c r="K187" s="2" t="s">
        <v>63</v>
      </c>
      <c r="L187" s="2" t="s">
        <v>928</v>
      </c>
      <c r="M187" s="2" t="s">
        <v>6147</v>
      </c>
      <c r="N187" s="2" t="s">
        <v>24</v>
      </c>
      <c r="O187" s="2" t="s">
        <v>17</v>
      </c>
    </row>
    <row r="188" spans="1:15" x14ac:dyDescent="0.25">
      <c r="A188" s="8">
        <v>27</v>
      </c>
      <c r="B188" s="2" t="s">
        <v>877</v>
      </c>
      <c r="C188" s="2">
        <v>49054962</v>
      </c>
      <c r="D188" s="2">
        <v>49055443</v>
      </c>
      <c r="E188" s="2">
        <v>7</v>
      </c>
      <c r="F188" s="3">
        <v>3.3420997025092E-11</v>
      </c>
      <c r="G188" s="2">
        <v>2.88648746255517E-3</v>
      </c>
      <c r="H188" s="2">
        <v>-0.17712543473084</v>
      </c>
      <c r="I188" s="2">
        <v>-9.0863422351644199E-2</v>
      </c>
      <c r="J188" s="2" t="s">
        <v>931</v>
      </c>
      <c r="K188" s="2" t="s">
        <v>92</v>
      </c>
      <c r="L188" s="2" t="s">
        <v>928</v>
      </c>
      <c r="M188" s="2" t="s">
        <v>6147</v>
      </c>
      <c r="N188" s="2" t="s">
        <v>24</v>
      </c>
      <c r="O188" s="2" t="s">
        <v>17</v>
      </c>
    </row>
    <row r="189" spans="1:15" x14ac:dyDescent="0.25">
      <c r="A189" s="8">
        <v>27</v>
      </c>
      <c r="B189" s="2" t="s">
        <v>877</v>
      </c>
      <c r="C189" s="2">
        <v>49054962</v>
      </c>
      <c r="D189" s="2">
        <v>49055443</v>
      </c>
      <c r="E189" s="2">
        <v>7</v>
      </c>
      <c r="F189" s="3">
        <v>3.3420997025092E-11</v>
      </c>
      <c r="G189" s="2">
        <v>2.88648746255517E-3</v>
      </c>
      <c r="H189" s="2">
        <v>-0.17712543473084</v>
      </c>
      <c r="I189" s="2">
        <v>-9.0863422351644199E-2</v>
      </c>
      <c r="J189" s="2" t="s">
        <v>932</v>
      </c>
      <c r="K189" s="2" t="s">
        <v>92</v>
      </c>
      <c r="L189" s="2" t="s">
        <v>928</v>
      </c>
      <c r="M189" s="2" t="s">
        <v>6147</v>
      </c>
      <c r="N189" s="2" t="s">
        <v>24</v>
      </c>
      <c r="O189" s="2" t="s">
        <v>17</v>
      </c>
    </row>
    <row r="190" spans="1:15" x14ac:dyDescent="0.25">
      <c r="A190" s="8">
        <v>27</v>
      </c>
      <c r="B190" s="2" t="s">
        <v>877</v>
      </c>
      <c r="C190" s="2">
        <v>49054962</v>
      </c>
      <c r="D190" s="2">
        <v>49055443</v>
      </c>
      <c r="E190" s="2">
        <v>7</v>
      </c>
      <c r="F190" s="3">
        <v>3.3420997025092E-11</v>
      </c>
      <c r="G190" s="2">
        <v>2.88648746255517E-3</v>
      </c>
      <c r="H190" s="2">
        <v>-0.17712543473084</v>
      </c>
      <c r="I190" s="2">
        <v>-9.0863422351644199E-2</v>
      </c>
      <c r="J190" s="2" t="s">
        <v>933</v>
      </c>
      <c r="K190" s="2" t="s">
        <v>118</v>
      </c>
      <c r="L190" s="2" t="s">
        <v>934</v>
      </c>
      <c r="M190" s="2" t="s">
        <v>6147</v>
      </c>
      <c r="N190" s="2" t="s">
        <v>24</v>
      </c>
      <c r="O190" s="2" t="s">
        <v>17</v>
      </c>
    </row>
    <row r="191" spans="1:15" x14ac:dyDescent="0.25">
      <c r="A191" s="8">
        <v>27</v>
      </c>
      <c r="B191" s="2" t="s">
        <v>877</v>
      </c>
      <c r="C191" s="2">
        <v>49054962</v>
      </c>
      <c r="D191" s="2">
        <v>49055443</v>
      </c>
      <c r="E191" s="2">
        <v>7</v>
      </c>
      <c r="F191" s="3">
        <v>3.3420997025092E-11</v>
      </c>
      <c r="G191" s="2">
        <v>2.88648746255517E-3</v>
      </c>
      <c r="H191" s="2">
        <v>-0.17712543473084</v>
      </c>
      <c r="I191" s="2">
        <v>-9.0863422351644199E-2</v>
      </c>
      <c r="J191" s="2" t="s">
        <v>935</v>
      </c>
      <c r="K191" s="2" t="s">
        <v>118</v>
      </c>
      <c r="L191" s="2" t="s">
        <v>934</v>
      </c>
      <c r="M191" s="2" t="s">
        <v>6147</v>
      </c>
      <c r="N191" s="2" t="s">
        <v>24</v>
      </c>
      <c r="O191" s="2" t="s">
        <v>17</v>
      </c>
    </row>
    <row r="192" spans="1:15" x14ac:dyDescent="0.25">
      <c r="A192" s="8">
        <v>27</v>
      </c>
      <c r="B192" s="2" t="s">
        <v>877</v>
      </c>
      <c r="C192" s="2">
        <v>49054962</v>
      </c>
      <c r="D192" s="2">
        <v>49055443</v>
      </c>
      <c r="E192" s="2">
        <v>7</v>
      </c>
      <c r="F192" s="3">
        <v>3.3420997025092E-11</v>
      </c>
      <c r="G192" s="2">
        <v>2.88648746255517E-3</v>
      </c>
      <c r="H192" s="2">
        <v>-0.17712543473084</v>
      </c>
      <c r="I192" s="2">
        <v>-9.0863422351644199E-2</v>
      </c>
      <c r="J192" s="2" t="s">
        <v>936</v>
      </c>
      <c r="K192" s="2" t="s">
        <v>118</v>
      </c>
      <c r="L192" s="2" t="s">
        <v>934</v>
      </c>
      <c r="M192" s="2" t="s">
        <v>6147</v>
      </c>
      <c r="N192" s="2" t="s">
        <v>24</v>
      </c>
      <c r="O192" s="2" t="s">
        <v>937</v>
      </c>
    </row>
    <row r="193" spans="1:15" x14ac:dyDescent="0.25">
      <c r="A193" s="8">
        <v>28</v>
      </c>
      <c r="B193" s="2" t="s">
        <v>1212</v>
      </c>
      <c r="C193" s="2">
        <v>69435250</v>
      </c>
      <c r="D193" s="2">
        <v>69435601</v>
      </c>
      <c r="E193" s="2">
        <v>3</v>
      </c>
      <c r="F193" s="3">
        <v>3.1105487364445002E-12</v>
      </c>
      <c r="G193" s="2">
        <v>2.9636662621357101E-3</v>
      </c>
      <c r="H193" s="2">
        <v>-0.31216988497298798</v>
      </c>
      <c r="I193" s="2">
        <v>-0.17859761538785099</v>
      </c>
      <c r="J193" s="4" t="s">
        <v>3044</v>
      </c>
      <c r="K193" s="2" t="s">
        <v>61</v>
      </c>
      <c r="L193" s="2" t="s">
        <v>3045</v>
      </c>
      <c r="M193" s="2" t="s">
        <v>6149</v>
      </c>
      <c r="N193" s="2" t="s">
        <v>24</v>
      </c>
      <c r="O193" s="2" t="s">
        <v>17</v>
      </c>
    </row>
    <row r="194" spans="1:15" x14ac:dyDescent="0.25">
      <c r="A194" s="8">
        <v>28</v>
      </c>
      <c r="B194" s="2" t="s">
        <v>1212</v>
      </c>
      <c r="C194" s="2">
        <v>69435250</v>
      </c>
      <c r="D194" s="2">
        <v>69435601</v>
      </c>
      <c r="E194" s="2">
        <v>3</v>
      </c>
      <c r="F194" s="3">
        <v>3.1105487364445002E-12</v>
      </c>
      <c r="G194" s="2">
        <v>2.9636662621357101E-3</v>
      </c>
      <c r="H194" s="2">
        <v>-0.31216988497298798</v>
      </c>
      <c r="I194" s="2">
        <v>-0.17859761538785099</v>
      </c>
      <c r="J194" s="4" t="s">
        <v>3047</v>
      </c>
      <c r="K194" s="2" t="s">
        <v>61</v>
      </c>
      <c r="L194" s="2" t="s">
        <v>3045</v>
      </c>
      <c r="M194" s="2" t="s">
        <v>6149</v>
      </c>
      <c r="N194" s="2" t="s">
        <v>24</v>
      </c>
      <c r="O194" s="2" t="s">
        <v>17</v>
      </c>
    </row>
    <row r="195" spans="1:15" x14ac:dyDescent="0.25">
      <c r="A195" s="8">
        <v>28</v>
      </c>
      <c r="B195" s="2" t="s">
        <v>1212</v>
      </c>
      <c r="C195" s="2">
        <v>69435250</v>
      </c>
      <c r="D195" s="2">
        <v>69435601</v>
      </c>
      <c r="E195" s="2">
        <v>3</v>
      </c>
      <c r="F195" s="3">
        <v>3.1105487364445002E-12</v>
      </c>
      <c r="G195" s="2">
        <v>2.9636662621357101E-3</v>
      </c>
      <c r="H195" s="2">
        <v>-0.31216988497298798</v>
      </c>
      <c r="I195" s="2">
        <v>-0.17859761538785099</v>
      </c>
      <c r="J195" s="2" t="s">
        <v>3046</v>
      </c>
      <c r="K195" s="2" t="s">
        <v>61</v>
      </c>
      <c r="L195" s="2" t="s">
        <v>3045</v>
      </c>
      <c r="M195" s="2" t="s">
        <v>6149</v>
      </c>
      <c r="N195" s="2" t="s">
        <v>24</v>
      </c>
      <c r="O195" s="2" t="s">
        <v>17</v>
      </c>
    </row>
    <row r="196" spans="1:15" x14ac:dyDescent="0.25">
      <c r="A196" s="8">
        <v>29</v>
      </c>
      <c r="B196" s="2" t="s">
        <v>991</v>
      </c>
      <c r="C196" s="2">
        <v>3285967</v>
      </c>
      <c r="D196" s="2">
        <v>3286479</v>
      </c>
      <c r="E196" s="2">
        <v>4</v>
      </c>
      <c r="F196" s="3">
        <v>1.7150293717687899E-16</v>
      </c>
      <c r="G196" s="2">
        <v>3.00736672709369E-3</v>
      </c>
      <c r="H196" s="2">
        <v>-8.2519605897732898E-2</v>
      </c>
      <c r="I196" s="2">
        <v>-4.1692233430178402E-2</v>
      </c>
      <c r="J196" s="4" t="s">
        <v>3828</v>
      </c>
      <c r="K196" s="2" t="s">
        <v>22</v>
      </c>
      <c r="L196" s="2" t="s">
        <v>4073</v>
      </c>
      <c r="N196" s="2" t="s">
        <v>38</v>
      </c>
      <c r="O196" s="2" t="s">
        <v>17</v>
      </c>
    </row>
    <row r="197" spans="1:15" x14ac:dyDescent="0.25">
      <c r="A197" s="8">
        <v>29</v>
      </c>
      <c r="B197" s="2" t="s">
        <v>991</v>
      </c>
      <c r="C197" s="2">
        <v>3285967</v>
      </c>
      <c r="D197" s="2">
        <v>3286479</v>
      </c>
      <c r="E197" s="2">
        <v>4</v>
      </c>
      <c r="F197" s="3">
        <v>1.7150293717687899E-16</v>
      </c>
      <c r="G197" s="2">
        <v>3.00736672709369E-3</v>
      </c>
      <c r="H197" s="2">
        <v>-8.2519605897732898E-2</v>
      </c>
      <c r="I197" s="2">
        <v>-4.1692233430178402E-2</v>
      </c>
      <c r="J197" s="2" t="s">
        <v>4980</v>
      </c>
      <c r="K197" s="2" t="s">
        <v>22</v>
      </c>
      <c r="L197" s="2" t="s">
        <v>4073</v>
      </c>
      <c r="N197" s="2" t="s">
        <v>16</v>
      </c>
      <c r="O197" s="2" t="s">
        <v>17</v>
      </c>
    </row>
    <row r="198" spans="1:15" x14ac:dyDescent="0.25">
      <c r="A198" s="8">
        <v>29</v>
      </c>
      <c r="B198" s="2" t="s">
        <v>991</v>
      </c>
      <c r="C198" s="2">
        <v>3285967</v>
      </c>
      <c r="D198" s="2">
        <v>3286479</v>
      </c>
      <c r="E198" s="2">
        <v>4</v>
      </c>
      <c r="F198" s="3">
        <v>1.7150293717687899E-16</v>
      </c>
      <c r="G198" s="2">
        <v>3.00736672709369E-3</v>
      </c>
      <c r="H198" s="2">
        <v>-8.2519605897732898E-2</v>
      </c>
      <c r="I198" s="2">
        <v>-4.1692233430178402E-2</v>
      </c>
      <c r="J198" s="2" t="s">
        <v>4981</v>
      </c>
      <c r="K198" s="2" t="s">
        <v>22</v>
      </c>
      <c r="L198" s="2" t="s">
        <v>4073</v>
      </c>
      <c r="N198" s="2" t="s">
        <v>16</v>
      </c>
      <c r="O198" s="2" t="s">
        <v>17</v>
      </c>
    </row>
    <row r="199" spans="1:15" x14ac:dyDescent="0.25">
      <c r="A199" s="8">
        <v>29</v>
      </c>
      <c r="B199" s="2" t="s">
        <v>991</v>
      </c>
      <c r="C199" s="2">
        <v>3285967</v>
      </c>
      <c r="D199" s="2">
        <v>3286479</v>
      </c>
      <c r="E199" s="2">
        <v>4</v>
      </c>
      <c r="F199" s="3">
        <v>1.7150293717687899E-16</v>
      </c>
      <c r="G199" s="2">
        <v>3.00736672709369E-3</v>
      </c>
      <c r="H199" s="2">
        <v>-8.2519605897732898E-2</v>
      </c>
      <c r="I199" s="2">
        <v>-4.1692233430178402E-2</v>
      </c>
      <c r="J199" s="2" t="s">
        <v>4982</v>
      </c>
      <c r="K199" s="2" t="s">
        <v>22</v>
      </c>
      <c r="L199" s="2" t="s">
        <v>4073</v>
      </c>
      <c r="N199" s="2" t="s">
        <v>16</v>
      </c>
      <c r="O199" s="2" t="s">
        <v>17</v>
      </c>
    </row>
    <row r="200" spans="1:15" x14ac:dyDescent="0.25">
      <c r="A200" s="8">
        <v>30</v>
      </c>
      <c r="B200" s="2" t="s">
        <v>877</v>
      </c>
      <c r="C200" s="2">
        <v>43857717</v>
      </c>
      <c r="D200" s="2">
        <v>43858174</v>
      </c>
      <c r="E200" s="2">
        <v>4</v>
      </c>
      <c r="F200" s="3">
        <v>2.26880534767296E-16</v>
      </c>
      <c r="G200" s="2">
        <v>3.0471609632845898E-3</v>
      </c>
      <c r="H200" s="2">
        <v>-0.14173975779606701</v>
      </c>
      <c r="I200" s="2">
        <v>-8.9906549290275001E-2</v>
      </c>
      <c r="J200" s="4" t="s">
        <v>3947</v>
      </c>
      <c r="K200" s="2" t="s">
        <v>22</v>
      </c>
      <c r="L200" s="2" t="s">
        <v>4115</v>
      </c>
      <c r="N200" s="2" t="s">
        <v>24</v>
      </c>
      <c r="O200" s="2" t="s">
        <v>17</v>
      </c>
    </row>
    <row r="201" spans="1:15" x14ac:dyDescent="0.25">
      <c r="A201" s="8">
        <v>30</v>
      </c>
      <c r="B201" s="2" t="s">
        <v>877</v>
      </c>
      <c r="C201" s="2">
        <v>43857717</v>
      </c>
      <c r="D201" s="2">
        <v>43858174</v>
      </c>
      <c r="E201" s="2">
        <v>4</v>
      </c>
      <c r="F201" s="3">
        <v>2.26880534767296E-16</v>
      </c>
      <c r="G201" s="2">
        <v>3.0471609632845898E-3</v>
      </c>
      <c r="H201" s="2">
        <v>-0.14173975779606701</v>
      </c>
      <c r="I201" s="2">
        <v>-8.9906549290275001E-2</v>
      </c>
      <c r="J201" s="2" t="s">
        <v>4945</v>
      </c>
      <c r="K201" s="2" t="s">
        <v>92</v>
      </c>
      <c r="L201" s="2" t="s">
        <v>4115</v>
      </c>
      <c r="N201" s="2" t="s">
        <v>24</v>
      </c>
      <c r="O201" s="2" t="s">
        <v>17</v>
      </c>
    </row>
    <row r="202" spans="1:15" x14ac:dyDescent="0.25">
      <c r="A202" s="8">
        <v>30</v>
      </c>
      <c r="B202" s="2" t="s">
        <v>877</v>
      </c>
      <c r="C202" s="2">
        <v>43857717</v>
      </c>
      <c r="D202" s="2">
        <v>43858174</v>
      </c>
      <c r="E202" s="2">
        <v>4</v>
      </c>
      <c r="F202" s="3">
        <v>2.26880534767296E-16</v>
      </c>
      <c r="G202" s="2">
        <v>3.0471609632845898E-3</v>
      </c>
      <c r="H202" s="2">
        <v>-0.14173975779606701</v>
      </c>
      <c r="I202" s="2">
        <v>-8.9906549290275001E-2</v>
      </c>
      <c r="J202" s="2" t="s">
        <v>4946</v>
      </c>
      <c r="K202" s="2" t="s">
        <v>118</v>
      </c>
      <c r="L202" s="2" t="s">
        <v>6029</v>
      </c>
      <c r="N202" s="2" t="s">
        <v>24</v>
      </c>
      <c r="O202" s="2" t="s">
        <v>17</v>
      </c>
    </row>
    <row r="203" spans="1:15" x14ac:dyDescent="0.25">
      <c r="A203" s="8">
        <v>30</v>
      </c>
      <c r="B203" s="2" t="s">
        <v>877</v>
      </c>
      <c r="C203" s="2">
        <v>43857717</v>
      </c>
      <c r="D203" s="2">
        <v>43858174</v>
      </c>
      <c r="E203" s="2">
        <v>4</v>
      </c>
      <c r="F203" s="3">
        <v>2.26880534767296E-16</v>
      </c>
      <c r="G203" s="2">
        <v>3.0471609632845898E-3</v>
      </c>
      <c r="H203" s="2">
        <v>-0.14173975779606701</v>
      </c>
      <c r="I203" s="2">
        <v>-8.9906549290275001E-2</v>
      </c>
      <c r="J203" s="2" t="s">
        <v>4947</v>
      </c>
      <c r="K203" s="2" t="s">
        <v>106</v>
      </c>
      <c r="L203" s="2" t="s">
        <v>4115</v>
      </c>
      <c r="N203" s="2" t="s">
        <v>24</v>
      </c>
      <c r="O203" s="2" t="s">
        <v>17</v>
      </c>
    </row>
    <row r="204" spans="1:15" x14ac:dyDescent="0.25">
      <c r="A204" s="8">
        <v>31</v>
      </c>
      <c r="B204" s="2" t="s">
        <v>1827</v>
      </c>
      <c r="C204" s="2">
        <v>19468450</v>
      </c>
      <c r="D204" s="2">
        <v>19468555</v>
      </c>
      <c r="E204" s="2">
        <v>2</v>
      </c>
      <c r="F204" s="3">
        <v>8.8367481417689399E-16</v>
      </c>
      <c r="G204" s="2">
        <v>3.0976683539856802E-3</v>
      </c>
      <c r="H204" s="2">
        <v>-0.25647799126899101</v>
      </c>
      <c r="I204" s="2">
        <v>-0.20681962532763001</v>
      </c>
      <c r="J204" s="4" t="s">
        <v>3780</v>
      </c>
      <c r="K204" s="2" t="s">
        <v>1984</v>
      </c>
      <c r="L204" s="2" t="s">
        <v>6130</v>
      </c>
      <c r="N204" s="2" t="s">
        <v>24</v>
      </c>
      <c r="O204" s="2" t="s">
        <v>17</v>
      </c>
    </row>
    <row r="205" spans="1:15" x14ac:dyDescent="0.25">
      <c r="A205" s="8">
        <v>31</v>
      </c>
      <c r="B205" s="2" t="s">
        <v>1827</v>
      </c>
      <c r="C205" s="2">
        <v>19468450</v>
      </c>
      <c r="D205" s="2">
        <v>19468555</v>
      </c>
      <c r="E205" s="2">
        <v>2</v>
      </c>
      <c r="F205" s="3">
        <v>8.8367481417689399E-16</v>
      </c>
      <c r="G205" s="2">
        <v>3.0976683539856802E-3</v>
      </c>
      <c r="H205" s="2">
        <v>-0.25647799126899101</v>
      </c>
      <c r="I205" s="2">
        <v>-0.20681962532763001</v>
      </c>
      <c r="J205" s="4" t="s">
        <v>3653</v>
      </c>
      <c r="K205" s="2" t="s">
        <v>1984</v>
      </c>
      <c r="L205" s="2" t="s">
        <v>6130</v>
      </c>
      <c r="N205" s="2" t="s">
        <v>24</v>
      </c>
      <c r="O205" s="2" t="s">
        <v>17</v>
      </c>
    </row>
    <row r="206" spans="1:15" x14ac:dyDescent="0.25">
      <c r="A206" s="8">
        <v>32</v>
      </c>
      <c r="B206" s="2" t="s">
        <v>1347</v>
      </c>
      <c r="C206" s="2">
        <v>168857165</v>
      </c>
      <c r="D206" s="2">
        <v>168858078</v>
      </c>
      <c r="E206" s="2">
        <v>5</v>
      </c>
      <c r="F206" s="3">
        <v>8.0821289776582095E-17</v>
      </c>
      <c r="G206" s="2">
        <v>3.1065024435671701E-3</v>
      </c>
      <c r="H206" s="2">
        <v>-0.17498980375681</v>
      </c>
      <c r="I206" s="2">
        <v>-0.12726087438311801</v>
      </c>
      <c r="J206" s="4" t="s">
        <v>1717</v>
      </c>
      <c r="K206" s="2" t="s">
        <v>33</v>
      </c>
      <c r="L206" s="2" t="s">
        <v>1718</v>
      </c>
      <c r="M206" s="2" t="s">
        <v>6147</v>
      </c>
      <c r="N206" s="2" t="s">
        <v>24</v>
      </c>
      <c r="O206" s="2" t="s">
        <v>17</v>
      </c>
    </row>
    <row r="207" spans="1:15" x14ac:dyDescent="0.25">
      <c r="A207" s="8">
        <v>32</v>
      </c>
      <c r="B207" s="2" t="s">
        <v>1347</v>
      </c>
      <c r="C207" s="2">
        <v>168857165</v>
      </c>
      <c r="D207" s="2">
        <v>168858078</v>
      </c>
      <c r="E207" s="2">
        <v>5</v>
      </c>
      <c r="F207" s="3">
        <v>8.0821289776582095E-17</v>
      </c>
      <c r="G207" s="2">
        <v>3.1065024435671701E-3</v>
      </c>
      <c r="H207" s="2">
        <v>-0.17498980375681</v>
      </c>
      <c r="I207" s="2">
        <v>-0.12726087438311801</v>
      </c>
      <c r="J207" s="4" t="s">
        <v>1719</v>
      </c>
      <c r="K207" s="2" t="s">
        <v>33</v>
      </c>
      <c r="L207" s="2" t="s">
        <v>1718</v>
      </c>
      <c r="M207" s="2" t="s">
        <v>6147</v>
      </c>
      <c r="N207" s="2" t="s">
        <v>24</v>
      </c>
      <c r="O207" s="2" t="s">
        <v>17</v>
      </c>
    </row>
    <row r="208" spans="1:15" x14ac:dyDescent="0.25">
      <c r="A208" s="8">
        <v>32</v>
      </c>
      <c r="B208" s="2" t="s">
        <v>1347</v>
      </c>
      <c r="C208" s="2">
        <v>168857165</v>
      </c>
      <c r="D208" s="2">
        <v>168858078</v>
      </c>
      <c r="E208" s="2">
        <v>5</v>
      </c>
      <c r="F208" s="3">
        <v>8.0821289776582095E-17</v>
      </c>
      <c r="G208" s="2">
        <v>3.1065024435671701E-3</v>
      </c>
      <c r="H208" s="2">
        <v>-0.17498980375681</v>
      </c>
      <c r="I208" s="2">
        <v>-0.12726087438311801</v>
      </c>
      <c r="J208" s="2" t="s">
        <v>1720</v>
      </c>
      <c r="K208" s="2" t="s">
        <v>33</v>
      </c>
      <c r="L208" s="2" t="s">
        <v>1718</v>
      </c>
      <c r="M208" s="2" t="s">
        <v>6147</v>
      </c>
      <c r="N208" s="2" t="s">
        <v>24</v>
      </c>
      <c r="O208" s="2" t="s">
        <v>17</v>
      </c>
    </row>
    <row r="209" spans="1:15" x14ac:dyDescent="0.25">
      <c r="A209" s="8">
        <v>32</v>
      </c>
      <c r="B209" s="2" t="s">
        <v>1347</v>
      </c>
      <c r="C209" s="2">
        <v>168857165</v>
      </c>
      <c r="D209" s="2">
        <v>168858078</v>
      </c>
      <c r="E209" s="2">
        <v>5</v>
      </c>
      <c r="F209" s="3">
        <v>8.0821289776582095E-17</v>
      </c>
      <c r="G209" s="2">
        <v>3.1065024435671701E-3</v>
      </c>
      <c r="H209" s="2">
        <v>-0.17498980375681</v>
      </c>
      <c r="I209" s="2">
        <v>-0.12726087438311801</v>
      </c>
      <c r="J209" s="2" t="s">
        <v>5688</v>
      </c>
      <c r="K209" s="2" t="s">
        <v>33</v>
      </c>
      <c r="L209" s="2" t="s">
        <v>1718</v>
      </c>
      <c r="N209" s="2" t="s">
        <v>24</v>
      </c>
      <c r="O209" s="2" t="s">
        <v>17</v>
      </c>
    </row>
    <row r="210" spans="1:15" x14ac:dyDescent="0.25">
      <c r="A210" s="8">
        <v>32</v>
      </c>
      <c r="B210" s="2" t="s">
        <v>1347</v>
      </c>
      <c r="C210" s="2">
        <v>168857165</v>
      </c>
      <c r="D210" s="2">
        <v>168858078</v>
      </c>
      <c r="E210" s="2">
        <v>5</v>
      </c>
      <c r="F210" s="3">
        <v>8.0821289776582095E-17</v>
      </c>
      <c r="G210" s="2">
        <v>3.1065024435671701E-3</v>
      </c>
      <c r="H210" s="2">
        <v>-0.17498980375681</v>
      </c>
      <c r="I210" s="2">
        <v>-0.12726087438311801</v>
      </c>
      <c r="J210" s="2" t="s">
        <v>5689</v>
      </c>
      <c r="K210" s="2" t="s">
        <v>33</v>
      </c>
      <c r="L210" s="2" t="s">
        <v>1718</v>
      </c>
      <c r="N210" s="2" t="s">
        <v>24</v>
      </c>
      <c r="O210" s="2" t="s">
        <v>17</v>
      </c>
    </row>
    <row r="211" spans="1:15" x14ac:dyDescent="0.25">
      <c r="A211" s="8">
        <v>33</v>
      </c>
      <c r="B211" s="2" t="s">
        <v>1212</v>
      </c>
      <c r="C211" s="2">
        <v>3425256</v>
      </c>
      <c r="D211" s="2">
        <v>3426150</v>
      </c>
      <c r="E211" s="2">
        <v>5</v>
      </c>
      <c r="F211" s="3">
        <v>4.5310599400167898E-13</v>
      </c>
      <c r="G211" s="2">
        <v>3.1311237718407098E-3</v>
      </c>
      <c r="H211" s="2">
        <v>-0.16837834012484401</v>
      </c>
      <c r="I211" s="2">
        <v>-0.10313222518639099</v>
      </c>
      <c r="J211" s="4" t="s">
        <v>3659</v>
      </c>
      <c r="K211" s="2" t="s">
        <v>66</v>
      </c>
      <c r="L211" s="2" t="s">
        <v>6057</v>
      </c>
      <c r="N211" s="2" t="s">
        <v>24</v>
      </c>
      <c r="O211" s="2" t="s">
        <v>17</v>
      </c>
    </row>
    <row r="212" spans="1:15" x14ac:dyDescent="0.25">
      <c r="A212" s="8">
        <v>33</v>
      </c>
      <c r="B212" s="2" t="s">
        <v>1212</v>
      </c>
      <c r="C212" s="2">
        <v>3425256</v>
      </c>
      <c r="D212" s="2">
        <v>3426150</v>
      </c>
      <c r="E212" s="2">
        <v>5</v>
      </c>
      <c r="F212" s="3">
        <v>4.5310599400167898E-13</v>
      </c>
      <c r="G212" s="2">
        <v>3.1311237718407098E-3</v>
      </c>
      <c r="H212" s="2">
        <v>-0.16837834012484401</v>
      </c>
      <c r="I212" s="2">
        <v>-0.10313222518639099</v>
      </c>
      <c r="J212" s="2" t="s">
        <v>5149</v>
      </c>
      <c r="K212" s="2" t="s">
        <v>66</v>
      </c>
      <c r="L212" s="2" t="s">
        <v>6057</v>
      </c>
      <c r="N212" s="2" t="s">
        <v>24</v>
      </c>
      <c r="O212" s="2" t="s">
        <v>5150</v>
      </c>
    </row>
    <row r="213" spans="1:15" x14ac:dyDescent="0.25">
      <c r="A213" s="8">
        <v>33</v>
      </c>
      <c r="B213" s="2" t="s">
        <v>1212</v>
      </c>
      <c r="C213" s="2">
        <v>3425256</v>
      </c>
      <c r="D213" s="2">
        <v>3426150</v>
      </c>
      <c r="E213" s="2">
        <v>5</v>
      </c>
      <c r="F213" s="3">
        <v>4.5310599400167898E-13</v>
      </c>
      <c r="G213" s="2">
        <v>3.1311237718407098E-3</v>
      </c>
      <c r="H213" s="2">
        <v>-0.16837834012484401</v>
      </c>
      <c r="I213" s="2">
        <v>-0.10313222518639099</v>
      </c>
      <c r="J213" s="2" t="s">
        <v>5151</v>
      </c>
      <c r="K213" s="2" t="s">
        <v>66</v>
      </c>
      <c r="L213" s="2" t="s">
        <v>6057</v>
      </c>
      <c r="N213" s="2" t="s">
        <v>24</v>
      </c>
      <c r="O213" s="2" t="s">
        <v>17</v>
      </c>
    </row>
    <row r="214" spans="1:15" x14ac:dyDescent="0.25">
      <c r="A214" s="8">
        <v>33</v>
      </c>
      <c r="B214" s="2" t="s">
        <v>1212</v>
      </c>
      <c r="C214" s="2">
        <v>3425256</v>
      </c>
      <c r="D214" s="2">
        <v>3426150</v>
      </c>
      <c r="E214" s="2">
        <v>5</v>
      </c>
      <c r="F214" s="3">
        <v>4.5310599400167898E-13</v>
      </c>
      <c r="G214" s="2">
        <v>3.1311237718407098E-3</v>
      </c>
      <c r="H214" s="2">
        <v>-0.16837834012484401</v>
      </c>
      <c r="I214" s="2">
        <v>-0.10313222518639099</v>
      </c>
      <c r="J214" s="2" t="s">
        <v>5152</v>
      </c>
      <c r="K214" s="2" t="s">
        <v>66</v>
      </c>
      <c r="L214" s="2" t="s">
        <v>6057</v>
      </c>
      <c r="N214" s="2" t="s">
        <v>24</v>
      </c>
      <c r="O214" s="2" t="s">
        <v>17</v>
      </c>
    </row>
    <row r="215" spans="1:15" x14ac:dyDescent="0.25">
      <c r="A215" s="8">
        <v>33</v>
      </c>
      <c r="B215" s="2" t="s">
        <v>1212</v>
      </c>
      <c r="C215" s="2">
        <v>3425256</v>
      </c>
      <c r="D215" s="2">
        <v>3426150</v>
      </c>
      <c r="E215" s="2">
        <v>5</v>
      </c>
      <c r="F215" s="3">
        <v>4.5310599400167898E-13</v>
      </c>
      <c r="G215" s="2">
        <v>3.1311237718407098E-3</v>
      </c>
      <c r="H215" s="2">
        <v>-0.16837834012484401</v>
      </c>
      <c r="I215" s="2">
        <v>-0.10313222518639099</v>
      </c>
      <c r="J215" s="2" t="s">
        <v>5153</v>
      </c>
      <c r="K215" s="2" t="s">
        <v>66</v>
      </c>
      <c r="L215" s="2" t="s">
        <v>6057</v>
      </c>
      <c r="N215" s="2" t="s">
        <v>24</v>
      </c>
      <c r="O215" s="2" t="s">
        <v>17</v>
      </c>
    </row>
    <row r="216" spans="1:15" x14ac:dyDescent="0.25">
      <c r="A216" s="8">
        <v>33</v>
      </c>
      <c r="B216" s="2" t="s">
        <v>1212</v>
      </c>
      <c r="C216" s="2">
        <v>3425256</v>
      </c>
      <c r="D216" s="2">
        <v>3426150</v>
      </c>
      <c r="E216" s="2">
        <v>5</v>
      </c>
      <c r="F216" s="3">
        <v>4.5310599400167898E-13</v>
      </c>
      <c r="G216" s="2">
        <v>3.1311237718407098E-3</v>
      </c>
      <c r="H216" s="2">
        <v>-0.16837834012484401</v>
      </c>
      <c r="I216" s="2">
        <v>-0.10313222518639099</v>
      </c>
      <c r="J216" s="2" t="s">
        <v>5154</v>
      </c>
      <c r="K216" s="2" t="s">
        <v>66</v>
      </c>
      <c r="L216" s="2" t="s">
        <v>6057</v>
      </c>
      <c r="N216" s="2" t="s">
        <v>24</v>
      </c>
      <c r="O216" s="2" t="s">
        <v>17</v>
      </c>
    </row>
    <row r="217" spans="1:15" x14ac:dyDescent="0.25">
      <c r="A217" s="8">
        <v>34</v>
      </c>
      <c r="B217" s="2" t="s">
        <v>1827</v>
      </c>
      <c r="C217" s="2">
        <v>22078982</v>
      </c>
      <c r="D217" s="2">
        <v>22079882</v>
      </c>
      <c r="E217" s="2">
        <v>7</v>
      </c>
      <c r="F217" s="3">
        <v>9.1256505199286395E-14</v>
      </c>
      <c r="G217" s="2">
        <v>3.3611295860906001E-3</v>
      </c>
      <c r="H217" s="2">
        <v>-0.114103737014269</v>
      </c>
      <c r="I217" s="2">
        <v>-7.9371751741620894E-2</v>
      </c>
      <c r="J217" s="4" t="s">
        <v>3800</v>
      </c>
      <c r="K217" s="2" t="s">
        <v>33</v>
      </c>
      <c r="L217" s="2" t="s">
        <v>6131</v>
      </c>
      <c r="N217" s="2" t="s">
        <v>16</v>
      </c>
      <c r="O217" s="2" t="s">
        <v>17</v>
      </c>
    </row>
    <row r="218" spans="1:15" x14ac:dyDescent="0.25">
      <c r="A218" s="8">
        <v>34</v>
      </c>
      <c r="B218" s="2" t="s">
        <v>1827</v>
      </c>
      <c r="C218" s="2">
        <v>22078982</v>
      </c>
      <c r="D218" s="2">
        <v>22079882</v>
      </c>
      <c r="E218" s="2">
        <v>7</v>
      </c>
      <c r="F218" s="3">
        <v>9.1256505199286395E-14</v>
      </c>
      <c r="G218" s="2">
        <v>3.3611295860906001E-3</v>
      </c>
      <c r="H218" s="2">
        <v>-0.114103737014269</v>
      </c>
      <c r="I218" s="2">
        <v>-7.9371751741620894E-2</v>
      </c>
      <c r="J218" s="2" t="s">
        <v>5848</v>
      </c>
      <c r="K218" s="2" t="s">
        <v>33</v>
      </c>
      <c r="L218" s="2" t="s">
        <v>6131</v>
      </c>
      <c r="N218" s="2" t="s">
        <v>38</v>
      </c>
      <c r="O218" s="2" t="s">
        <v>17</v>
      </c>
    </row>
    <row r="219" spans="1:15" x14ac:dyDescent="0.25">
      <c r="A219" s="8">
        <v>34</v>
      </c>
      <c r="B219" s="2" t="s">
        <v>1827</v>
      </c>
      <c r="C219" s="2">
        <v>22078982</v>
      </c>
      <c r="D219" s="2">
        <v>22079882</v>
      </c>
      <c r="E219" s="2">
        <v>7</v>
      </c>
      <c r="F219" s="3">
        <v>9.1256505199286395E-14</v>
      </c>
      <c r="G219" s="2">
        <v>3.3611295860906001E-3</v>
      </c>
      <c r="H219" s="2">
        <v>-0.114103737014269</v>
      </c>
      <c r="I219" s="2">
        <v>-7.9371751741620894E-2</v>
      </c>
      <c r="J219" s="2" t="s">
        <v>5849</v>
      </c>
      <c r="K219" s="2" t="s">
        <v>33</v>
      </c>
      <c r="L219" s="2" t="s">
        <v>6131</v>
      </c>
      <c r="N219" s="2" t="s">
        <v>16</v>
      </c>
      <c r="O219" s="2" t="s">
        <v>17</v>
      </c>
    </row>
    <row r="220" spans="1:15" x14ac:dyDescent="0.25">
      <c r="A220" s="8">
        <v>34</v>
      </c>
      <c r="B220" s="2" t="s">
        <v>1827</v>
      </c>
      <c r="C220" s="2">
        <v>22078982</v>
      </c>
      <c r="D220" s="2">
        <v>22079882</v>
      </c>
      <c r="E220" s="2">
        <v>7</v>
      </c>
      <c r="F220" s="3">
        <v>9.1256505199286395E-14</v>
      </c>
      <c r="G220" s="2">
        <v>3.3611295860906001E-3</v>
      </c>
      <c r="H220" s="2">
        <v>-0.114103737014269</v>
      </c>
      <c r="I220" s="2">
        <v>-7.9371751741620894E-2</v>
      </c>
      <c r="J220" s="2" t="s">
        <v>5850</v>
      </c>
      <c r="K220" s="2" t="s">
        <v>33</v>
      </c>
      <c r="L220" s="2" t="s">
        <v>6131</v>
      </c>
      <c r="N220" s="2" t="s">
        <v>16</v>
      </c>
      <c r="O220" s="2" t="s">
        <v>17</v>
      </c>
    </row>
    <row r="221" spans="1:15" x14ac:dyDescent="0.25">
      <c r="A221" s="8">
        <v>34</v>
      </c>
      <c r="B221" s="2" t="s">
        <v>1827</v>
      </c>
      <c r="C221" s="2">
        <v>22078982</v>
      </c>
      <c r="D221" s="2">
        <v>22079882</v>
      </c>
      <c r="E221" s="2">
        <v>7</v>
      </c>
      <c r="F221" s="3">
        <v>9.1256505199286395E-14</v>
      </c>
      <c r="G221" s="2">
        <v>3.3611295860906001E-3</v>
      </c>
      <c r="H221" s="2">
        <v>-0.114103737014269</v>
      </c>
      <c r="I221" s="2">
        <v>-7.9371751741620894E-2</v>
      </c>
      <c r="J221" s="2" t="s">
        <v>5851</v>
      </c>
      <c r="K221" s="2" t="s">
        <v>33</v>
      </c>
      <c r="L221" s="2" t="s">
        <v>6131</v>
      </c>
      <c r="N221" s="2" t="s">
        <v>16</v>
      </c>
      <c r="O221" s="2" t="s">
        <v>17</v>
      </c>
    </row>
    <row r="222" spans="1:15" x14ac:dyDescent="0.25">
      <c r="A222" s="8">
        <v>34</v>
      </c>
      <c r="B222" s="2" t="s">
        <v>1827</v>
      </c>
      <c r="C222" s="2">
        <v>22078982</v>
      </c>
      <c r="D222" s="2">
        <v>22079882</v>
      </c>
      <c r="E222" s="2">
        <v>7</v>
      </c>
      <c r="F222" s="3">
        <v>9.1256505199286395E-14</v>
      </c>
      <c r="G222" s="2">
        <v>3.3611295860906001E-3</v>
      </c>
      <c r="H222" s="2">
        <v>-0.114103737014269</v>
      </c>
      <c r="I222" s="2">
        <v>-7.9371751741620894E-2</v>
      </c>
      <c r="J222" s="2" t="s">
        <v>5852</v>
      </c>
      <c r="K222" s="2" t="s">
        <v>33</v>
      </c>
      <c r="L222" s="2" t="s">
        <v>6131</v>
      </c>
      <c r="N222" s="2" t="s">
        <v>16</v>
      </c>
      <c r="O222" s="2" t="s">
        <v>17</v>
      </c>
    </row>
    <row r="223" spans="1:15" x14ac:dyDescent="0.25">
      <c r="A223" s="8">
        <v>34</v>
      </c>
      <c r="B223" s="2" t="s">
        <v>1827</v>
      </c>
      <c r="C223" s="2">
        <v>22078982</v>
      </c>
      <c r="D223" s="2">
        <v>22079882</v>
      </c>
      <c r="E223" s="2">
        <v>7</v>
      </c>
      <c r="F223" s="3">
        <v>9.1256505199286395E-14</v>
      </c>
      <c r="G223" s="2">
        <v>3.3611295860906001E-3</v>
      </c>
      <c r="H223" s="2">
        <v>-0.114103737014269</v>
      </c>
      <c r="I223" s="2">
        <v>-7.9371751741620894E-2</v>
      </c>
      <c r="J223" s="2" t="s">
        <v>5853</v>
      </c>
      <c r="K223" s="2" t="s">
        <v>33</v>
      </c>
      <c r="L223" s="2" t="s">
        <v>6131</v>
      </c>
      <c r="N223" s="2" t="s">
        <v>38</v>
      </c>
      <c r="O223" s="2" t="s">
        <v>17</v>
      </c>
    </row>
    <row r="224" spans="1:15" x14ac:dyDescent="0.25">
      <c r="A224" s="8">
        <v>35</v>
      </c>
      <c r="B224" s="2" t="s">
        <v>264</v>
      </c>
      <c r="C224" s="2">
        <v>1007218</v>
      </c>
      <c r="D224" s="2">
        <v>1008337</v>
      </c>
      <c r="E224" s="2">
        <v>6</v>
      </c>
      <c r="F224" s="3">
        <v>2.5757683514757599E-14</v>
      </c>
      <c r="G224" s="3">
        <v>3.3934043021629301E-3</v>
      </c>
      <c r="H224" s="2">
        <v>-0.16377835178908101</v>
      </c>
      <c r="I224" s="2">
        <v>-0.118114385391482</v>
      </c>
      <c r="J224" s="4" t="s">
        <v>274</v>
      </c>
      <c r="K224" s="2" t="s">
        <v>22</v>
      </c>
      <c r="L224" s="2" t="s">
        <v>273</v>
      </c>
      <c r="M224" s="2" t="s">
        <v>6147</v>
      </c>
      <c r="N224" s="2" t="s">
        <v>16</v>
      </c>
      <c r="O224" s="2" t="s">
        <v>17</v>
      </c>
    </row>
    <row r="225" spans="1:15" x14ac:dyDescent="0.25">
      <c r="A225" s="8">
        <v>35</v>
      </c>
      <c r="B225" s="2" t="s">
        <v>264</v>
      </c>
      <c r="C225" s="2">
        <v>1007218</v>
      </c>
      <c r="D225" s="2">
        <v>1008337</v>
      </c>
      <c r="E225" s="2">
        <v>6</v>
      </c>
      <c r="F225" s="3">
        <v>2.5757683514757599E-14</v>
      </c>
      <c r="G225" s="3">
        <v>3.3934043021629301E-3</v>
      </c>
      <c r="H225" s="2">
        <v>-0.16377835178908101</v>
      </c>
      <c r="I225" s="2">
        <v>-0.118114385391482</v>
      </c>
      <c r="J225" s="2" t="s">
        <v>272</v>
      </c>
      <c r="K225" s="2" t="s">
        <v>22</v>
      </c>
      <c r="L225" s="2" t="s">
        <v>273</v>
      </c>
      <c r="M225" s="2" t="s">
        <v>6147</v>
      </c>
      <c r="N225" s="2" t="s">
        <v>16</v>
      </c>
      <c r="O225" s="2" t="s">
        <v>17</v>
      </c>
    </row>
    <row r="226" spans="1:15" x14ac:dyDescent="0.25">
      <c r="A226" s="8">
        <v>35</v>
      </c>
      <c r="B226" s="2" t="s">
        <v>264</v>
      </c>
      <c r="C226" s="2">
        <v>1007218</v>
      </c>
      <c r="D226" s="2">
        <v>1008337</v>
      </c>
      <c r="E226" s="2">
        <v>6</v>
      </c>
      <c r="F226" s="3">
        <v>2.5757683514757599E-14</v>
      </c>
      <c r="G226" s="3">
        <v>3.3934043021629301E-3</v>
      </c>
      <c r="H226" s="2">
        <v>-0.16377835178908101</v>
      </c>
      <c r="I226" s="2">
        <v>-0.118114385391482</v>
      </c>
      <c r="J226" s="2" t="s">
        <v>4340</v>
      </c>
      <c r="K226" s="2" t="s">
        <v>22</v>
      </c>
      <c r="L226" s="2" t="s">
        <v>273</v>
      </c>
      <c r="N226" s="2" t="s">
        <v>38</v>
      </c>
      <c r="O226" s="2" t="s">
        <v>17</v>
      </c>
    </row>
    <row r="227" spans="1:15" x14ac:dyDescent="0.25">
      <c r="A227" s="8">
        <v>35</v>
      </c>
      <c r="B227" s="2" t="s">
        <v>264</v>
      </c>
      <c r="C227" s="2">
        <v>1007218</v>
      </c>
      <c r="D227" s="2">
        <v>1008337</v>
      </c>
      <c r="E227" s="2">
        <v>6</v>
      </c>
      <c r="F227" s="3">
        <v>2.5757683514757599E-14</v>
      </c>
      <c r="G227" s="3">
        <v>3.3934043021629301E-3</v>
      </c>
      <c r="H227" s="2">
        <v>-0.16377835178908101</v>
      </c>
      <c r="I227" s="2">
        <v>-0.118114385391482</v>
      </c>
      <c r="J227" s="2" t="s">
        <v>4341</v>
      </c>
      <c r="K227" s="2" t="s">
        <v>22</v>
      </c>
      <c r="L227" s="2" t="s">
        <v>273</v>
      </c>
      <c r="N227" s="2" t="s">
        <v>38</v>
      </c>
      <c r="O227" s="2" t="s">
        <v>17</v>
      </c>
    </row>
    <row r="228" spans="1:15" x14ac:dyDescent="0.25">
      <c r="A228" s="8">
        <v>35</v>
      </c>
      <c r="B228" s="2" t="s">
        <v>264</v>
      </c>
      <c r="C228" s="2">
        <v>1007218</v>
      </c>
      <c r="D228" s="2">
        <v>1008337</v>
      </c>
      <c r="E228" s="2">
        <v>6</v>
      </c>
      <c r="F228" s="3">
        <v>2.5757683514757599E-14</v>
      </c>
      <c r="G228" s="3">
        <v>3.3934043021629301E-3</v>
      </c>
      <c r="H228" s="2">
        <v>-0.16377835178908101</v>
      </c>
      <c r="I228" s="2">
        <v>-0.118114385391482</v>
      </c>
      <c r="J228" s="2" t="s">
        <v>4342</v>
      </c>
      <c r="K228" s="2" t="s">
        <v>22</v>
      </c>
      <c r="L228" s="2" t="s">
        <v>273</v>
      </c>
      <c r="N228" s="2" t="s">
        <v>38</v>
      </c>
      <c r="O228" s="2" t="s">
        <v>17</v>
      </c>
    </row>
    <row r="229" spans="1:15" x14ac:dyDescent="0.25">
      <c r="A229" s="8">
        <v>35</v>
      </c>
      <c r="B229" s="2" t="s">
        <v>264</v>
      </c>
      <c r="C229" s="2">
        <v>1007218</v>
      </c>
      <c r="D229" s="2">
        <v>1008337</v>
      </c>
      <c r="E229" s="2">
        <v>6</v>
      </c>
      <c r="F229" s="3">
        <v>2.5757683514757599E-14</v>
      </c>
      <c r="G229" s="3">
        <v>3.3934043021629301E-3</v>
      </c>
      <c r="H229" s="2">
        <v>-0.16377835178908101</v>
      </c>
      <c r="I229" s="2">
        <v>-0.118114385391482</v>
      </c>
      <c r="J229" s="2" t="s">
        <v>4343</v>
      </c>
      <c r="K229" s="2" t="s">
        <v>22</v>
      </c>
      <c r="L229" s="2" t="s">
        <v>273</v>
      </c>
      <c r="N229" s="2" t="s">
        <v>38</v>
      </c>
      <c r="O229" s="2" t="s">
        <v>17</v>
      </c>
    </row>
    <row r="230" spans="1:15" x14ac:dyDescent="0.25">
      <c r="A230" s="8">
        <v>36</v>
      </c>
      <c r="B230" s="2" t="s">
        <v>1086</v>
      </c>
      <c r="C230" s="2">
        <v>36164119</v>
      </c>
      <c r="D230" s="2">
        <v>36164414</v>
      </c>
      <c r="E230" s="2">
        <v>4</v>
      </c>
      <c r="F230" s="3">
        <v>5.6810094031516303E-12</v>
      </c>
      <c r="G230" s="2">
        <v>3.4346203808082901E-3</v>
      </c>
      <c r="H230" s="2">
        <v>-0.22512556758230201</v>
      </c>
      <c r="I230" s="2">
        <v>-0.15328807454106</v>
      </c>
      <c r="J230" s="4" t="s">
        <v>2881</v>
      </c>
      <c r="K230" s="2" t="s">
        <v>332</v>
      </c>
      <c r="L230" s="2" t="s">
        <v>2879</v>
      </c>
      <c r="M230" s="2" t="s">
        <v>6149</v>
      </c>
      <c r="N230" s="2" t="s">
        <v>16</v>
      </c>
      <c r="O230" s="2" t="s">
        <v>17</v>
      </c>
    </row>
    <row r="231" spans="1:15" x14ac:dyDescent="0.25">
      <c r="A231" s="8">
        <v>36</v>
      </c>
      <c r="B231" s="2" t="s">
        <v>1086</v>
      </c>
      <c r="C231" s="2">
        <v>36164119</v>
      </c>
      <c r="D231" s="2">
        <v>36164414</v>
      </c>
      <c r="E231" s="2">
        <v>4</v>
      </c>
      <c r="F231" s="3">
        <v>5.6810094031516303E-12</v>
      </c>
      <c r="G231" s="2">
        <v>3.4346203808082901E-3</v>
      </c>
      <c r="H231" s="2">
        <v>-0.22512556758230201</v>
      </c>
      <c r="I231" s="2">
        <v>-0.15328807454106</v>
      </c>
      <c r="J231" s="2" t="s">
        <v>2878</v>
      </c>
      <c r="K231" s="2" t="s">
        <v>332</v>
      </c>
      <c r="L231" s="2" t="s">
        <v>2879</v>
      </c>
      <c r="M231" s="2" t="s">
        <v>6149</v>
      </c>
      <c r="N231" s="2" t="s">
        <v>38</v>
      </c>
      <c r="O231" s="2" t="s">
        <v>17</v>
      </c>
    </row>
    <row r="232" spans="1:15" x14ac:dyDescent="0.25">
      <c r="A232" s="8">
        <v>36</v>
      </c>
      <c r="B232" s="2" t="s">
        <v>1086</v>
      </c>
      <c r="C232" s="2">
        <v>36164119</v>
      </c>
      <c r="D232" s="2">
        <v>36164414</v>
      </c>
      <c r="E232" s="2">
        <v>4</v>
      </c>
      <c r="F232" s="3">
        <v>5.6810094031516303E-12</v>
      </c>
      <c r="G232" s="2">
        <v>3.4346203808082901E-3</v>
      </c>
      <c r="H232" s="2">
        <v>-0.22512556758230201</v>
      </c>
      <c r="I232" s="2">
        <v>-0.15328807454106</v>
      </c>
      <c r="J232" s="2" t="s">
        <v>2880</v>
      </c>
      <c r="K232" s="2" t="s">
        <v>332</v>
      </c>
      <c r="L232" s="2" t="s">
        <v>2879</v>
      </c>
      <c r="M232" s="2" t="s">
        <v>6149</v>
      </c>
      <c r="N232" s="2" t="s">
        <v>16</v>
      </c>
      <c r="O232" s="2" t="s">
        <v>17</v>
      </c>
    </row>
    <row r="233" spans="1:15" x14ac:dyDescent="0.25">
      <c r="A233" s="8">
        <v>36</v>
      </c>
      <c r="B233" s="2" t="s">
        <v>1086</v>
      </c>
      <c r="C233" s="2">
        <v>36164119</v>
      </c>
      <c r="D233" s="2">
        <v>36164414</v>
      </c>
      <c r="E233" s="2">
        <v>4</v>
      </c>
      <c r="F233" s="3">
        <v>5.6810094031516303E-12</v>
      </c>
      <c r="G233" s="2">
        <v>3.4346203808082901E-3</v>
      </c>
      <c r="H233" s="2">
        <v>-0.22512556758230201</v>
      </c>
      <c r="I233" s="2">
        <v>-0.15328807454106</v>
      </c>
      <c r="J233" s="2" t="s">
        <v>2882</v>
      </c>
      <c r="K233" s="2" t="s">
        <v>332</v>
      </c>
      <c r="L233" s="2" t="s">
        <v>2879</v>
      </c>
      <c r="M233" s="2" t="s">
        <v>6149</v>
      </c>
      <c r="N233" s="2" t="s">
        <v>16</v>
      </c>
      <c r="O233" s="2" t="s">
        <v>17</v>
      </c>
    </row>
    <row r="234" spans="1:15" x14ac:dyDescent="0.25">
      <c r="A234" s="8">
        <v>37</v>
      </c>
      <c r="B234" s="2" t="s">
        <v>1827</v>
      </c>
      <c r="C234" s="2">
        <v>141248632</v>
      </c>
      <c r="D234" s="2">
        <v>141249567</v>
      </c>
      <c r="E234" s="2">
        <v>5</v>
      </c>
      <c r="F234" s="3">
        <v>1.18027096466034E-12</v>
      </c>
      <c r="G234" s="2">
        <v>3.64692471284749E-3</v>
      </c>
      <c r="H234" s="2">
        <v>-0.105875162128063</v>
      </c>
      <c r="I234" s="2">
        <v>-6.80985144312376E-2</v>
      </c>
      <c r="J234" s="4" t="s">
        <v>3854</v>
      </c>
      <c r="K234" s="2" t="s">
        <v>33</v>
      </c>
      <c r="L234" s="2" t="s">
        <v>6135</v>
      </c>
      <c r="N234" s="2" t="s">
        <v>24</v>
      </c>
      <c r="O234" s="2" t="s">
        <v>17</v>
      </c>
    </row>
    <row r="235" spans="1:15" x14ac:dyDescent="0.25">
      <c r="A235" s="8">
        <v>37</v>
      </c>
      <c r="B235" s="2" t="s">
        <v>1827</v>
      </c>
      <c r="C235" s="2">
        <v>141248632</v>
      </c>
      <c r="D235" s="2">
        <v>141249567</v>
      </c>
      <c r="E235" s="2">
        <v>5</v>
      </c>
      <c r="F235" s="3">
        <v>1.18027096466034E-12</v>
      </c>
      <c r="G235" s="2">
        <v>3.64692471284749E-3</v>
      </c>
      <c r="H235" s="2">
        <v>-0.105875162128063</v>
      </c>
      <c r="I235" s="2">
        <v>-6.80985144312376E-2</v>
      </c>
      <c r="J235" s="2" t="s">
        <v>5868</v>
      </c>
      <c r="K235" s="2" t="s">
        <v>33</v>
      </c>
      <c r="L235" s="2" t="s">
        <v>6135</v>
      </c>
      <c r="N235" s="2" t="s">
        <v>24</v>
      </c>
      <c r="O235" s="2" t="s">
        <v>17</v>
      </c>
    </row>
    <row r="236" spans="1:15" x14ac:dyDescent="0.25">
      <c r="A236" s="8">
        <v>37</v>
      </c>
      <c r="B236" s="2" t="s">
        <v>1827</v>
      </c>
      <c r="C236" s="2">
        <v>141248632</v>
      </c>
      <c r="D236" s="2">
        <v>141249567</v>
      </c>
      <c r="E236" s="2">
        <v>5</v>
      </c>
      <c r="F236" s="3">
        <v>1.18027096466034E-12</v>
      </c>
      <c r="G236" s="2">
        <v>3.64692471284749E-3</v>
      </c>
      <c r="H236" s="2">
        <v>-0.105875162128063</v>
      </c>
      <c r="I236" s="2">
        <v>-6.80985144312376E-2</v>
      </c>
      <c r="J236" s="2" t="s">
        <v>5869</v>
      </c>
      <c r="K236" s="2" t="s">
        <v>33</v>
      </c>
      <c r="L236" s="2" t="s">
        <v>6135</v>
      </c>
      <c r="N236" s="2" t="s">
        <v>24</v>
      </c>
      <c r="O236" s="2" t="s">
        <v>17</v>
      </c>
    </row>
    <row r="237" spans="1:15" x14ac:dyDescent="0.25">
      <c r="A237" s="8">
        <v>37</v>
      </c>
      <c r="B237" s="2" t="s">
        <v>1827</v>
      </c>
      <c r="C237" s="2">
        <v>141248632</v>
      </c>
      <c r="D237" s="2">
        <v>141249567</v>
      </c>
      <c r="E237" s="2">
        <v>5</v>
      </c>
      <c r="F237" s="3">
        <v>1.18027096466034E-12</v>
      </c>
      <c r="G237" s="2">
        <v>3.64692471284749E-3</v>
      </c>
      <c r="H237" s="2">
        <v>-0.105875162128063</v>
      </c>
      <c r="I237" s="2">
        <v>-6.80985144312376E-2</v>
      </c>
      <c r="J237" s="2" t="s">
        <v>5870</v>
      </c>
      <c r="K237" s="2" t="s">
        <v>33</v>
      </c>
      <c r="L237" s="2" t="s">
        <v>6135</v>
      </c>
      <c r="N237" s="2" t="s">
        <v>24</v>
      </c>
      <c r="O237" s="2" t="s">
        <v>17</v>
      </c>
    </row>
    <row r="238" spans="1:15" x14ac:dyDescent="0.25">
      <c r="A238" s="8">
        <v>37</v>
      </c>
      <c r="B238" s="2" t="s">
        <v>1827</v>
      </c>
      <c r="C238" s="2">
        <v>141248632</v>
      </c>
      <c r="D238" s="2">
        <v>141249567</v>
      </c>
      <c r="E238" s="2">
        <v>5</v>
      </c>
      <c r="F238" s="3">
        <v>1.18027096466034E-12</v>
      </c>
      <c r="G238" s="2">
        <v>3.64692471284749E-3</v>
      </c>
      <c r="H238" s="2">
        <v>-0.105875162128063</v>
      </c>
      <c r="I238" s="2">
        <v>-6.80985144312376E-2</v>
      </c>
      <c r="J238" s="2" t="s">
        <v>5871</v>
      </c>
      <c r="K238" s="2" t="s">
        <v>33</v>
      </c>
      <c r="L238" s="2" t="s">
        <v>6135</v>
      </c>
      <c r="N238" s="2" t="s">
        <v>24</v>
      </c>
      <c r="O238" s="2" t="s">
        <v>17</v>
      </c>
    </row>
    <row r="239" spans="1:15" x14ac:dyDescent="0.25">
      <c r="A239" s="8">
        <v>38</v>
      </c>
      <c r="B239" s="2" t="s">
        <v>624</v>
      </c>
      <c r="C239" s="2">
        <v>87738756</v>
      </c>
      <c r="D239" s="2">
        <v>87739453</v>
      </c>
      <c r="E239" s="2">
        <v>6</v>
      </c>
      <c r="F239" s="3">
        <v>8.2509635357433303E-21</v>
      </c>
      <c r="G239" s="2">
        <v>3.6896332445789399E-3</v>
      </c>
      <c r="H239" s="2">
        <v>-9.4277666186511497E-2</v>
      </c>
      <c r="I239" s="2">
        <v>-5.2688359011868503E-2</v>
      </c>
      <c r="J239" s="4" t="s">
        <v>3874</v>
      </c>
      <c r="K239" s="2" t="s">
        <v>92</v>
      </c>
      <c r="L239" s="2" t="s">
        <v>4086</v>
      </c>
      <c r="N239" s="2" t="s">
        <v>38</v>
      </c>
      <c r="O239" s="2" t="s">
        <v>17</v>
      </c>
    </row>
    <row r="240" spans="1:15" x14ac:dyDescent="0.25">
      <c r="A240" s="8">
        <v>38</v>
      </c>
      <c r="B240" s="2" t="s">
        <v>624</v>
      </c>
      <c r="C240" s="2">
        <v>87738756</v>
      </c>
      <c r="D240" s="2">
        <v>87739453</v>
      </c>
      <c r="E240" s="2">
        <v>6</v>
      </c>
      <c r="F240" s="3">
        <v>8.2509635357433303E-21</v>
      </c>
      <c r="G240" s="2">
        <v>3.6896332445789399E-3</v>
      </c>
      <c r="H240" s="2">
        <v>-9.4277666186511497E-2</v>
      </c>
      <c r="I240" s="2">
        <v>-5.2688359011868503E-2</v>
      </c>
      <c r="J240" s="2" t="s">
        <v>4762</v>
      </c>
      <c r="K240" s="2" t="s">
        <v>22</v>
      </c>
      <c r="L240" s="2" t="s">
        <v>4086</v>
      </c>
      <c r="N240" s="2" t="s">
        <v>16</v>
      </c>
      <c r="O240" s="2" t="s">
        <v>17</v>
      </c>
    </row>
    <row r="241" spans="1:15" x14ac:dyDescent="0.25">
      <c r="A241" s="8">
        <v>38</v>
      </c>
      <c r="B241" s="2" t="s">
        <v>624</v>
      </c>
      <c r="C241" s="2">
        <v>87738756</v>
      </c>
      <c r="D241" s="2">
        <v>87739453</v>
      </c>
      <c r="E241" s="2">
        <v>6</v>
      </c>
      <c r="F241" s="3">
        <v>8.2509635357433303E-21</v>
      </c>
      <c r="G241" s="2">
        <v>3.6896332445789399E-3</v>
      </c>
      <c r="H241" s="2">
        <v>-9.4277666186511497E-2</v>
      </c>
      <c r="I241" s="2">
        <v>-5.2688359011868503E-2</v>
      </c>
      <c r="J241" s="2" t="s">
        <v>4763</v>
      </c>
      <c r="K241" s="2" t="s">
        <v>22</v>
      </c>
      <c r="L241" s="2" t="s">
        <v>4086</v>
      </c>
      <c r="N241" s="2" t="s">
        <v>16</v>
      </c>
      <c r="O241" s="2" t="s">
        <v>17</v>
      </c>
    </row>
    <row r="242" spans="1:15" x14ac:dyDescent="0.25">
      <c r="A242" s="8">
        <v>38</v>
      </c>
      <c r="B242" s="2" t="s">
        <v>624</v>
      </c>
      <c r="C242" s="2">
        <v>87738756</v>
      </c>
      <c r="D242" s="2">
        <v>87739453</v>
      </c>
      <c r="E242" s="2">
        <v>6</v>
      </c>
      <c r="F242" s="3">
        <v>8.2509635357433303E-21</v>
      </c>
      <c r="G242" s="2">
        <v>3.6896332445789399E-3</v>
      </c>
      <c r="H242" s="2">
        <v>-9.4277666186511497E-2</v>
      </c>
      <c r="I242" s="2">
        <v>-5.2688359011868503E-2</v>
      </c>
      <c r="J242" s="2" t="s">
        <v>4764</v>
      </c>
      <c r="K242" s="2" t="s">
        <v>92</v>
      </c>
      <c r="L242" s="2" t="s">
        <v>4086</v>
      </c>
      <c r="N242" s="2" t="s">
        <v>38</v>
      </c>
      <c r="O242" s="2" t="s">
        <v>17</v>
      </c>
    </row>
    <row r="243" spans="1:15" x14ac:dyDescent="0.25">
      <c r="A243" s="8">
        <v>38</v>
      </c>
      <c r="B243" s="2" t="s">
        <v>624</v>
      </c>
      <c r="C243" s="2">
        <v>87738756</v>
      </c>
      <c r="D243" s="2">
        <v>87739453</v>
      </c>
      <c r="E243" s="2">
        <v>6</v>
      </c>
      <c r="F243" s="3">
        <v>8.2509635357433303E-21</v>
      </c>
      <c r="G243" s="2">
        <v>3.6896332445789399E-3</v>
      </c>
      <c r="H243" s="2">
        <v>-9.4277666186511497E-2</v>
      </c>
      <c r="I243" s="2">
        <v>-5.2688359011868503E-2</v>
      </c>
      <c r="J243" s="2" t="s">
        <v>4765</v>
      </c>
      <c r="K243" s="2" t="s">
        <v>92</v>
      </c>
      <c r="L243" s="2" t="s">
        <v>4086</v>
      </c>
      <c r="N243" s="2" t="s">
        <v>38</v>
      </c>
      <c r="O243" s="2" t="s">
        <v>17</v>
      </c>
    </row>
    <row r="244" spans="1:15" x14ac:dyDescent="0.25">
      <c r="A244" s="8">
        <v>38</v>
      </c>
      <c r="B244" s="2" t="s">
        <v>624</v>
      </c>
      <c r="C244" s="2">
        <v>87738756</v>
      </c>
      <c r="D244" s="2">
        <v>87739453</v>
      </c>
      <c r="E244" s="2">
        <v>6</v>
      </c>
      <c r="F244" s="3">
        <v>8.2509635357433303E-21</v>
      </c>
      <c r="G244" s="2">
        <v>3.6896332445789399E-3</v>
      </c>
      <c r="H244" s="2">
        <v>-9.4277666186511497E-2</v>
      </c>
      <c r="I244" s="2">
        <v>-5.2688359011868503E-2</v>
      </c>
      <c r="J244" s="2" t="s">
        <v>4766</v>
      </c>
      <c r="K244" s="2" t="s">
        <v>92</v>
      </c>
      <c r="L244" s="2" t="s">
        <v>4086</v>
      </c>
      <c r="N244" s="2" t="s">
        <v>38</v>
      </c>
      <c r="O244" s="2" t="s">
        <v>17</v>
      </c>
    </row>
    <row r="245" spans="1:15" x14ac:dyDescent="0.25">
      <c r="A245" s="8">
        <v>39</v>
      </c>
      <c r="B245" s="2" t="s">
        <v>1212</v>
      </c>
      <c r="C245" s="2">
        <v>3413683</v>
      </c>
      <c r="D245" s="2">
        <v>3414302</v>
      </c>
      <c r="E245" s="2">
        <v>3</v>
      </c>
      <c r="F245" s="3">
        <v>2.4895339074574301E-16</v>
      </c>
      <c r="G245" s="2">
        <v>3.7838820104109799E-3</v>
      </c>
      <c r="H245" s="2">
        <v>-0.15519864960730401</v>
      </c>
      <c r="I245" s="2">
        <v>-0.13748832322704199</v>
      </c>
      <c r="J245" s="4" t="s">
        <v>3752</v>
      </c>
      <c r="K245" s="2" t="s">
        <v>66</v>
      </c>
      <c r="L245" s="2" t="s">
        <v>6057</v>
      </c>
      <c r="N245" s="2" t="s">
        <v>38</v>
      </c>
      <c r="O245" s="2" t="s">
        <v>17</v>
      </c>
    </row>
    <row r="246" spans="1:15" x14ac:dyDescent="0.25">
      <c r="A246" s="8">
        <v>39</v>
      </c>
      <c r="B246" s="2" t="s">
        <v>1212</v>
      </c>
      <c r="C246" s="2">
        <v>3413683</v>
      </c>
      <c r="D246" s="2">
        <v>3414302</v>
      </c>
      <c r="E246" s="2">
        <v>3</v>
      </c>
      <c r="F246" s="3">
        <v>2.4895339074574301E-16</v>
      </c>
      <c r="G246" s="2">
        <v>3.7838820104109799E-3</v>
      </c>
      <c r="H246" s="2">
        <v>-0.15519864960730401</v>
      </c>
      <c r="I246" s="2">
        <v>-0.13748832322704199</v>
      </c>
      <c r="J246" s="2" t="s">
        <v>5147</v>
      </c>
      <c r="K246" s="2" t="s">
        <v>66</v>
      </c>
      <c r="L246" s="2" t="s">
        <v>6057</v>
      </c>
      <c r="N246" s="2" t="s">
        <v>38</v>
      </c>
      <c r="O246" s="2" t="s">
        <v>17</v>
      </c>
    </row>
    <row r="247" spans="1:15" x14ac:dyDescent="0.25">
      <c r="A247" s="8">
        <v>39</v>
      </c>
      <c r="B247" s="2" t="s">
        <v>1212</v>
      </c>
      <c r="C247" s="2">
        <v>3413683</v>
      </c>
      <c r="D247" s="2">
        <v>3414302</v>
      </c>
      <c r="E247" s="2">
        <v>3</v>
      </c>
      <c r="F247" s="3">
        <v>2.4895339074574301E-16</v>
      </c>
      <c r="G247" s="2">
        <v>3.7838820104109799E-3</v>
      </c>
      <c r="H247" s="2">
        <v>-0.15519864960730401</v>
      </c>
      <c r="I247" s="2">
        <v>-0.13748832322704199</v>
      </c>
      <c r="J247" s="2" t="s">
        <v>5148</v>
      </c>
      <c r="K247" s="2" t="s">
        <v>66</v>
      </c>
      <c r="L247" s="2" t="s">
        <v>6057</v>
      </c>
      <c r="N247" s="2" t="s">
        <v>38</v>
      </c>
      <c r="O247" s="2" t="s">
        <v>17</v>
      </c>
    </row>
    <row r="248" spans="1:15" x14ac:dyDescent="0.25">
      <c r="A248" s="8">
        <v>40</v>
      </c>
      <c r="B248" s="2" t="s">
        <v>624</v>
      </c>
      <c r="C248" s="2">
        <v>938049</v>
      </c>
      <c r="D248" s="2">
        <v>938681</v>
      </c>
      <c r="E248" s="2">
        <v>4</v>
      </c>
      <c r="F248" s="3">
        <v>5.6803376497141601E-15</v>
      </c>
      <c r="G248" s="2">
        <v>3.7990162707205299E-3</v>
      </c>
      <c r="H248" s="2">
        <v>-0.19245474271289101</v>
      </c>
      <c r="I248" s="2">
        <v>-0.13683903126792701</v>
      </c>
      <c r="J248" s="4" t="s">
        <v>3741</v>
      </c>
      <c r="K248" s="2" t="s">
        <v>22</v>
      </c>
      <c r="L248" s="2" t="s">
        <v>4000</v>
      </c>
      <c r="N248" s="2" t="s">
        <v>24</v>
      </c>
      <c r="O248" s="2" t="s">
        <v>17</v>
      </c>
    </row>
    <row r="249" spans="1:15" x14ac:dyDescent="0.25">
      <c r="A249" s="8">
        <v>40</v>
      </c>
      <c r="B249" s="2" t="s">
        <v>624</v>
      </c>
      <c r="C249" s="2">
        <v>938049</v>
      </c>
      <c r="D249" s="2">
        <v>938681</v>
      </c>
      <c r="E249" s="2">
        <v>4</v>
      </c>
      <c r="F249" s="3">
        <v>5.6803376497141601E-15</v>
      </c>
      <c r="G249" s="2">
        <v>3.7990162707205299E-3</v>
      </c>
      <c r="H249" s="2">
        <v>-0.19245474271289101</v>
      </c>
      <c r="I249" s="2">
        <v>-0.13683903126792701</v>
      </c>
      <c r="J249" s="2" t="s">
        <v>4665</v>
      </c>
      <c r="K249" s="2" t="s">
        <v>22</v>
      </c>
      <c r="L249" s="2" t="s">
        <v>4000</v>
      </c>
      <c r="N249" s="2" t="s">
        <v>24</v>
      </c>
      <c r="O249" s="2" t="s">
        <v>17</v>
      </c>
    </row>
    <row r="250" spans="1:15" x14ac:dyDescent="0.25">
      <c r="A250" s="8">
        <v>40</v>
      </c>
      <c r="B250" s="2" t="s">
        <v>624</v>
      </c>
      <c r="C250" s="2">
        <v>938049</v>
      </c>
      <c r="D250" s="2">
        <v>938681</v>
      </c>
      <c r="E250" s="2">
        <v>4</v>
      </c>
      <c r="F250" s="3">
        <v>5.6803376497141601E-15</v>
      </c>
      <c r="G250" s="2">
        <v>3.7990162707205299E-3</v>
      </c>
      <c r="H250" s="2">
        <v>-0.19245474271289101</v>
      </c>
      <c r="I250" s="2">
        <v>-0.13683903126792701</v>
      </c>
      <c r="J250" s="2" t="s">
        <v>4666</v>
      </c>
      <c r="K250" s="2" t="s">
        <v>22</v>
      </c>
      <c r="L250" s="2" t="s">
        <v>4000</v>
      </c>
      <c r="N250" s="2" t="s">
        <v>24</v>
      </c>
      <c r="O250" s="2" t="s">
        <v>17</v>
      </c>
    </row>
    <row r="251" spans="1:15" x14ac:dyDescent="0.25">
      <c r="A251" s="8">
        <v>40</v>
      </c>
      <c r="B251" s="2" t="s">
        <v>624</v>
      </c>
      <c r="C251" s="2">
        <v>938049</v>
      </c>
      <c r="D251" s="2">
        <v>938681</v>
      </c>
      <c r="E251" s="2">
        <v>4</v>
      </c>
      <c r="F251" s="3">
        <v>5.6803376497141601E-15</v>
      </c>
      <c r="G251" s="2">
        <v>3.7990162707205299E-3</v>
      </c>
      <c r="H251" s="2">
        <v>-0.19245474271289101</v>
      </c>
      <c r="I251" s="2">
        <v>-0.13683903126792701</v>
      </c>
      <c r="J251" s="2" t="s">
        <v>4667</v>
      </c>
      <c r="K251" s="2" t="s">
        <v>22</v>
      </c>
      <c r="L251" s="2" t="s">
        <v>4000</v>
      </c>
      <c r="N251" s="2" t="s">
        <v>24</v>
      </c>
      <c r="O251" s="2" t="s">
        <v>17</v>
      </c>
    </row>
    <row r="252" spans="1:15" x14ac:dyDescent="0.25">
      <c r="A252" s="8">
        <v>41</v>
      </c>
      <c r="B252" s="2" t="s">
        <v>167</v>
      </c>
      <c r="C252" s="2">
        <v>134895446</v>
      </c>
      <c r="D252" s="2">
        <v>134896478</v>
      </c>
      <c r="E252" s="2">
        <v>4</v>
      </c>
      <c r="F252" s="3">
        <v>6.1239209096677602E-13</v>
      </c>
      <c r="G252" s="3">
        <v>3.8069501470337501E-3</v>
      </c>
      <c r="H252" s="2">
        <v>-0.14959135983149099</v>
      </c>
      <c r="I252" s="2">
        <v>-0.112362558654067</v>
      </c>
      <c r="J252" s="4" t="s">
        <v>250</v>
      </c>
      <c r="M252" s="2" t="s">
        <v>6147</v>
      </c>
      <c r="N252" s="2" t="s">
        <v>38</v>
      </c>
      <c r="O252" s="2" t="s">
        <v>17</v>
      </c>
    </row>
    <row r="253" spans="1:15" x14ac:dyDescent="0.25">
      <c r="A253" s="8">
        <v>41</v>
      </c>
      <c r="B253" s="2" t="s">
        <v>167</v>
      </c>
      <c r="C253" s="2">
        <v>134895446</v>
      </c>
      <c r="D253" s="2">
        <v>134896478</v>
      </c>
      <c r="E253" s="2">
        <v>4</v>
      </c>
      <c r="F253" s="3">
        <v>6.1239209096677602E-13</v>
      </c>
      <c r="G253" s="3">
        <v>3.8069501470337501E-3</v>
      </c>
      <c r="H253" s="2">
        <v>-0.14959135983149099</v>
      </c>
      <c r="I253" s="2">
        <v>-0.112362558654067</v>
      </c>
      <c r="J253" s="2" t="s">
        <v>251</v>
      </c>
      <c r="M253" s="2" t="s">
        <v>6147</v>
      </c>
      <c r="N253" s="2" t="s">
        <v>38</v>
      </c>
      <c r="O253" s="2" t="s">
        <v>17</v>
      </c>
    </row>
    <row r="254" spans="1:15" x14ac:dyDescent="0.25">
      <c r="A254" s="8">
        <v>41</v>
      </c>
      <c r="B254" s="2" t="s">
        <v>167</v>
      </c>
      <c r="C254" s="2">
        <v>134895446</v>
      </c>
      <c r="D254" s="2">
        <v>134896478</v>
      </c>
      <c r="E254" s="2">
        <v>4</v>
      </c>
      <c r="F254" s="3">
        <v>6.1239209096677602E-13</v>
      </c>
      <c r="G254" s="3">
        <v>3.8069501470337501E-3</v>
      </c>
      <c r="H254" s="2">
        <v>-0.14959135983149099</v>
      </c>
      <c r="I254" s="2">
        <v>-0.112362558654067</v>
      </c>
      <c r="J254" s="4" t="s">
        <v>3835</v>
      </c>
      <c r="N254" s="2" t="s">
        <v>38</v>
      </c>
      <c r="O254" s="2" t="s">
        <v>17</v>
      </c>
    </row>
    <row r="255" spans="1:15" x14ac:dyDescent="0.25">
      <c r="A255" s="8">
        <v>41</v>
      </c>
      <c r="B255" s="2" t="s">
        <v>167</v>
      </c>
      <c r="C255" s="2">
        <v>134895446</v>
      </c>
      <c r="D255" s="2">
        <v>134896478</v>
      </c>
      <c r="E255" s="2">
        <v>4</v>
      </c>
      <c r="F255" s="3">
        <v>6.1239209096677602E-13</v>
      </c>
      <c r="G255" s="3">
        <v>3.8069501470337501E-3</v>
      </c>
      <c r="H255" s="2">
        <v>-0.14959135983149099</v>
      </c>
      <c r="I255" s="2">
        <v>-0.112362558654067</v>
      </c>
      <c r="J255" s="2" t="s">
        <v>4319</v>
      </c>
      <c r="N255" s="2" t="s">
        <v>38</v>
      </c>
      <c r="O255" s="2" t="s">
        <v>17</v>
      </c>
    </row>
    <row r="256" spans="1:15" x14ac:dyDescent="0.25">
      <c r="A256" s="8">
        <v>42</v>
      </c>
      <c r="B256" s="2" t="s">
        <v>1827</v>
      </c>
      <c r="C256" s="2">
        <v>144808965</v>
      </c>
      <c r="D256" s="2">
        <v>144811385</v>
      </c>
      <c r="E256" s="2">
        <v>9</v>
      </c>
      <c r="F256" s="3">
        <v>1.68007609523231E-30</v>
      </c>
      <c r="G256" s="2">
        <v>3.83141603068634E-3</v>
      </c>
      <c r="H256" s="2">
        <v>-0.30871224302997202</v>
      </c>
      <c r="I256" s="2">
        <v>-0.124957061784174</v>
      </c>
      <c r="J256" s="4" t="s">
        <v>1951</v>
      </c>
      <c r="K256" s="2" t="s">
        <v>22</v>
      </c>
      <c r="L256" s="2" t="s">
        <v>1952</v>
      </c>
      <c r="M256" s="2" t="s">
        <v>6147</v>
      </c>
      <c r="N256" s="2" t="s">
        <v>16</v>
      </c>
      <c r="O256" s="2" t="s">
        <v>17</v>
      </c>
    </row>
    <row r="257" spans="1:15" x14ac:dyDescent="0.25">
      <c r="A257" s="8">
        <v>42</v>
      </c>
      <c r="B257" s="2" t="s">
        <v>1827</v>
      </c>
      <c r="C257" s="2">
        <v>144808965</v>
      </c>
      <c r="D257" s="2">
        <v>144811385</v>
      </c>
      <c r="E257" s="2">
        <v>9</v>
      </c>
      <c r="F257" s="3">
        <v>1.68007609523231E-30</v>
      </c>
      <c r="G257" s="2">
        <v>3.83141603068634E-3</v>
      </c>
      <c r="H257" s="2">
        <v>-0.30871224302997202</v>
      </c>
      <c r="I257" s="2">
        <v>-0.124957061784174</v>
      </c>
      <c r="J257" s="4" t="s">
        <v>1953</v>
      </c>
      <c r="K257" s="2" t="s">
        <v>22</v>
      </c>
      <c r="L257" s="2" t="s">
        <v>1952</v>
      </c>
      <c r="M257" s="2" t="s">
        <v>6147</v>
      </c>
      <c r="N257" s="2" t="s">
        <v>16</v>
      </c>
      <c r="O257" s="2" t="s">
        <v>17</v>
      </c>
    </row>
    <row r="258" spans="1:15" x14ac:dyDescent="0.25">
      <c r="A258" s="8">
        <v>42</v>
      </c>
      <c r="B258" s="2" t="s">
        <v>1827</v>
      </c>
      <c r="C258" s="2">
        <v>144808965</v>
      </c>
      <c r="D258" s="2">
        <v>144811385</v>
      </c>
      <c r="E258" s="2">
        <v>9</v>
      </c>
      <c r="F258" s="3">
        <v>1.68007609523231E-30</v>
      </c>
      <c r="G258" s="2">
        <v>3.83141603068634E-3</v>
      </c>
      <c r="H258" s="2">
        <v>-0.30871224302997202</v>
      </c>
      <c r="I258" s="2">
        <v>-0.124957061784174</v>
      </c>
      <c r="J258" s="2" t="s">
        <v>1954</v>
      </c>
      <c r="K258" s="2" t="s">
        <v>22</v>
      </c>
      <c r="L258" s="2" t="s">
        <v>1952</v>
      </c>
      <c r="M258" s="2" t="s">
        <v>6147</v>
      </c>
      <c r="N258" s="2" t="s">
        <v>16</v>
      </c>
      <c r="O258" s="2" t="s">
        <v>17</v>
      </c>
    </row>
    <row r="259" spans="1:15" x14ac:dyDescent="0.25">
      <c r="A259" s="8">
        <v>42</v>
      </c>
      <c r="B259" s="2" t="s">
        <v>1827</v>
      </c>
      <c r="C259" s="2">
        <v>144808965</v>
      </c>
      <c r="D259" s="2">
        <v>144811385</v>
      </c>
      <c r="E259" s="2">
        <v>9</v>
      </c>
      <c r="F259" s="3">
        <v>1.68007609523231E-30</v>
      </c>
      <c r="G259" s="2">
        <v>3.83141603068634E-3</v>
      </c>
      <c r="H259" s="2">
        <v>-0.30871224302997202</v>
      </c>
      <c r="I259" s="2">
        <v>-0.124957061784174</v>
      </c>
      <c r="J259" s="4" t="s">
        <v>3775</v>
      </c>
      <c r="K259" s="2" t="s">
        <v>22</v>
      </c>
      <c r="L259" s="2" t="s">
        <v>1952</v>
      </c>
      <c r="N259" s="2" t="s">
        <v>16</v>
      </c>
      <c r="O259" s="2" t="s">
        <v>17</v>
      </c>
    </row>
    <row r="260" spans="1:15" x14ac:dyDescent="0.25">
      <c r="A260" s="8">
        <v>42</v>
      </c>
      <c r="B260" s="2" t="s">
        <v>1827</v>
      </c>
      <c r="C260" s="2">
        <v>144808965</v>
      </c>
      <c r="D260" s="2">
        <v>144811385</v>
      </c>
      <c r="E260" s="2">
        <v>9</v>
      </c>
      <c r="F260" s="3">
        <v>1.68007609523231E-30</v>
      </c>
      <c r="G260" s="2">
        <v>3.83141603068634E-3</v>
      </c>
      <c r="H260" s="2">
        <v>-0.30871224302997202</v>
      </c>
      <c r="I260" s="2">
        <v>-0.124957061784174</v>
      </c>
      <c r="J260" s="2" t="s">
        <v>5882</v>
      </c>
      <c r="K260" s="2" t="s">
        <v>22</v>
      </c>
      <c r="L260" s="2" t="s">
        <v>1952</v>
      </c>
      <c r="N260" s="2" t="s">
        <v>16</v>
      </c>
      <c r="O260" s="2" t="s">
        <v>17</v>
      </c>
    </row>
    <row r="261" spans="1:15" x14ac:dyDescent="0.25">
      <c r="A261" s="8">
        <v>42</v>
      </c>
      <c r="B261" s="2" t="s">
        <v>1827</v>
      </c>
      <c r="C261" s="2">
        <v>144808965</v>
      </c>
      <c r="D261" s="2">
        <v>144811385</v>
      </c>
      <c r="E261" s="2">
        <v>9</v>
      </c>
      <c r="F261" s="3">
        <v>1.68007609523231E-30</v>
      </c>
      <c r="G261" s="2">
        <v>3.83141603068634E-3</v>
      </c>
      <c r="H261" s="2">
        <v>-0.30871224302997202</v>
      </c>
      <c r="I261" s="2">
        <v>-0.124957061784174</v>
      </c>
      <c r="J261" s="2" t="s">
        <v>5883</v>
      </c>
      <c r="K261" s="2" t="s">
        <v>22</v>
      </c>
      <c r="L261" s="2" t="s">
        <v>1952</v>
      </c>
      <c r="N261" s="2" t="s">
        <v>16</v>
      </c>
      <c r="O261" s="2" t="s">
        <v>5884</v>
      </c>
    </row>
    <row r="262" spans="1:15" x14ac:dyDescent="0.25">
      <c r="A262" s="8">
        <v>42</v>
      </c>
      <c r="B262" s="2" t="s">
        <v>1827</v>
      </c>
      <c r="C262" s="2">
        <v>144808965</v>
      </c>
      <c r="D262" s="2">
        <v>144811385</v>
      </c>
      <c r="E262" s="2">
        <v>9</v>
      </c>
      <c r="F262" s="3">
        <v>1.68007609523231E-30</v>
      </c>
      <c r="G262" s="2">
        <v>3.83141603068634E-3</v>
      </c>
      <c r="H262" s="2">
        <v>-0.30871224302997202</v>
      </c>
      <c r="I262" s="2">
        <v>-0.124957061784174</v>
      </c>
      <c r="J262" s="2" t="s">
        <v>5885</v>
      </c>
      <c r="K262" s="2" t="s">
        <v>22</v>
      </c>
      <c r="L262" s="2" t="s">
        <v>1952</v>
      </c>
      <c r="N262" s="2" t="s">
        <v>16</v>
      </c>
      <c r="O262" s="2" t="s">
        <v>17</v>
      </c>
    </row>
    <row r="263" spans="1:15" x14ac:dyDescent="0.25">
      <c r="A263" s="8">
        <v>42</v>
      </c>
      <c r="B263" s="2" t="s">
        <v>1827</v>
      </c>
      <c r="C263" s="2">
        <v>144808965</v>
      </c>
      <c r="D263" s="2">
        <v>144811385</v>
      </c>
      <c r="E263" s="2">
        <v>9</v>
      </c>
      <c r="F263" s="3">
        <v>1.68007609523231E-30</v>
      </c>
      <c r="G263" s="2">
        <v>3.83141603068634E-3</v>
      </c>
      <c r="H263" s="2">
        <v>-0.30871224302997202</v>
      </c>
      <c r="I263" s="2">
        <v>-0.124957061784174</v>
      </c>
      <c r="J263" s="2" t="s">
        <v>5886</v>
      </c>
      <c r="K263" s="2" t="s">
        <v>22</v>
      </c>
      <c r="L263" s="2" t="s">
        <v>1952</v>
      </c>
      <c r="N263" s="2" t="s">
        <v>16</v>
      </c>
      <c r="O263" s="2" t="s">
        <v>17</v>
      </c>
    </row>
    <row r="264" spans="1:15" x14ac:dyDescent="0.25">
      <c r="A264" s="8">
        <v>42</v>
      </c>
      <c r="B264" s="2" t="s">
        <v>1827</v>
      </c>
      <c r="C264" s="2">
        <v>144808965</v>
      </c>
      <c r="D264" s="2">
        <v>144811385</v>
      </c>
      <c r="E264" s="2">
        <v>9</v>
      </c>
      <c r="F264" s="3">
        <v>1.68007609523231E-30</v>
      </c>
      <c r="G264" s="2">
        <v>3.83141603068634E-3</v>
      </c>
      <c r="H264" s="2">
        <v>-0.30871224302997202</v>
      </c>
      <c r="I264" s="2">
        <v>-0.124957061784174</v>
      </c>
      <c r="J264" s="2" t="s">
        <v>5887</v>
      </c>
      <c r="K264" s="2" t="s">
        <v>22</v>
      </c>
      <c r="L264" s="2" t="s">
        <v>1952</v>
      </c>
      <c r="N264" s="2" t="s">
        <v>16</v>
      </c>
      <c r="O264" s="2" t="s">
        <v>17</v>
      </c>
    </row>
    <row r="265" spans="1:15" x14ac:dyDescent="0.25">
      <c r="A265" s="8">
        <v>43</v>
      </c>
      <c r="B265" s="2" t="s">
        <v>733</v>
      </c>
      <c r="C265" s="2">
        <v>80573287</v>
      </c>
      <c r="D265" s="2">
        <v>80573887</v>
      </c>
      <c r="E265" s="2">
        <v>3</v>
      </c>
      <c r="F265" s="3">
        <v>4.54933698282495E-15</v>
      </c>
      <c r="G265" s="2">
        <v>3.89439708748195E-3</v>
      </c>
      <c r="H265" s="2">
        <v>-0.148669467474765</v>
      </c>
      <c r="I265" s="2">
        <v>-8.7855334411193295E-2</v>
      </c>
      <c r="J265" s="4" t="s">
        <v>3806</v>
      </c>
      <c r="K265" s="2" t="s">
        <v>164</v>
      </c>
      <c r="L265" s="2" t="s">
        <v>4061</v>
      </c>
      <c r="N265" s="2" t="s">
        <v>38</v>
      </c>
      <c r="O265" s="2" t="s">
        <v>17</v>
      </c>
    </row>
    <row r="266" spans="1:15" x14ac:dyDescent="0.25">
      <c r="A266" s="8">
        <v>43</v>
      </c>
      <c r="B266" s="2" t="s">
        <v>733</v>
      </c>
      <c r="C266" s="2">
        <v>80573287</v>
      </c>
      <c r="D266" s="2">
        <v>80573887</v>
      </c>
      <c r="E266" s="2">
        <v>3</v>
      </c>
      <c r="F266" s="3">
        <v>4.54933698282495E-15</v>
      </c>
      <c r="G266" s="2">
        <v>3.89439708748195E-3</v>
      </c>
      <c r="H266" s="2">
        <v>-0.148669467474765</v>
      </c>
      <c r="I266" s="2">
        <v>-8.7855334411193295E-2</v>
      </c>
      <c r="J266" s="4" t="s">
        <v>3801</v>
      </c>
      <c r="K266" s="2" t="s">
        <v>22</v>
      </c>
      <c r="L266" s="2" t="s">
        <v>4061</v>
      </c>
      <c r="N266" s="2" t="s">
        <v>48</v>
      </c>
      <c r="O266" s="2" t="s">
        <v>17</v>
      </c>
    </row>
    <row r="267" spans="1:15" x14ac:dyDescent="0.25">
      <c r="A267" s="8">
        <v>43</v>
      </c>
      <c r="B267" s="2" t="s">
        <v>733</v>
      </c>
      <c r="C267" s="2">
        <v>80573287</v>
      </c>
      <c r="D267" s="2">
        <v>80573887</v>
      </c>
      <c r="E267" s="2">
        <v>3</v>
      </c>
      <c r="F267" s="3">
        <v>4.54933698282495E-15</v>
      </c>
      <c r="G267" s="2">
        <v>3.89439708748195E-3</v>
      </c>
      <c r="H267" s="2">
        <v>-0.148669467474765</v>
      </c>
      <c r="I267" s="2">
        <v>-8.7855334411193295E-2</v>
      </c>
      <c r="J267" s="2" t="s">
        <v>4894</v>
      </c>
      <c r="K267" s="2" t="s">
        <v>164</v>
      </c>
      <c r="L267" s="2" t="s">
        <v>4061</v>
      </c>
      <c r="N267" s="2" t="s">
        <v>38</v>
      </c>
      <c r="O267" s="2" t="s">
        <v>17</v>
      </c>
    </row>
    <row r="268" spans="1:15" x14ac:dyDescent="0.25">
      <c r="A268" s="8">
        <v>44</v>
      </c>
      <c r="B268" s="2" t="s">
        <v>624</v>
      </c>
      <c r="C268" s="2">
        <v>58545346</v>
      </c>
      <c r="D268" s="2">
        <v>58545502</v>
      </c>
      <c r="E268" s="2">
        <v>3</v>
      </c>
      <c r="F268" s="3">
        <v>5.3177057100856303E-17</v>
      </c>
      <c r="G268" s="2">
        <v>3.9426471532959398E-3</v>
      </c>
      <c r="H268" s="2">
        <v>-0.10442859090948201</v>
      </c>
      <c r="I268" s="2">
        <v>-8.5317561163211805E-2</v>
      </c>
      <c r="J268" s="4" t="s">
        <v>3670</v>
      </c>
      <c r="K268" s="2" t="s">
        <v>66</v>
      </c>
      <c r="L268" s="2" t="s">
        <v>6002</v>
      </c>
      <c r="N268" s="2" t="s">
        <v>48</v>
      </c>
      <c r="O268" s="2" t="s">
        <v>17</v>
      </c>
    </row>
    <row r="269" spans="1:15" x14ac:dyDescent="0.25">
      <c r="A269" s="8">
        <v>44</v>
      </c>
      <c r="B269" s="2" t="s">
        <v>624</v>
      </c>
      <c r="C269" s="2">
        <v>58545346</v>
      </c>
      <c r="D269" s="2">
        <v>58545502</v>
      </c>
      <c r="E269" s="2">
        <v>3</v>
      </c>
      <c r="F269" s="3">
        <v>5.3177057100856303E-17</v>
      </c>
      <c r="G269" s="2">
        <v>3.9426471532959398E-3</v>
      </c>
      <c r="H269" s="2">
        <v>-0.10442859090948201</v>
      </c>
      <c r="I269" s="2">
        <v>-8.5317561163211805E-2</v>
      </c>
      <c r="J269" s="2" t="s">
        <v>4739</v>
      </c>
      <c r="K269" s="2" t="s">
        <v>66</v>
      </c>
      <c r="L269" s="2" t="s">
        <v>6002</v>
      </c>
      <c r="N269" s="2" t="s">
        <v>48</v>
      </c>
      <c r="O269" s="2" t="s">
        <v>17</v>
      </c>
    </row>
    <row r="270" spans="1:15" x14ac:dyDescent="0.25">
      <c r="A270" s="8">
        <v>44</v>
      </c>
      <c r="B270" s="2" t="s">
        <v>624</v>
      </c>
      <c r="C270" s="2">
        <v>58545346</v>
      </c>
      <c r="D270" s="2">
        <v>58545502</v>
      </c>
      <c r="E270" s="2">
        <v>3</v>
      </c>
      <c r="F270" s="3">
        <v>5.3177057100856303E-17</v>
      </c>
      <c r="G270" s="2">
        <v>3.9426471532959398E-3</v>
      </c>
      <c r="H270" s="2">
        <v>-0.10442859090948201</v>
      </c>
      <c r="I270" s="2">
        <v>-8.5317561163211805E-2</v>
      </c>
      <c r="J270" s="2" t="s">
        <v>4740</v>
      </c>
      <c r="K270" s="2" t="s">
        <v>807</v>
      </c>
      <c r="L270" s="2" t="s">
        <v>6002</v>
      </c>
      <c r="N270" s="2" t="s">
        <v>48</v>
      </c>
      <c r="O270" s="2" t="s">
        <v>17</v>
      </c>
    </row>
    <row r="271" spans="1:15" x14ac:dyDescent="0.25">
      <c r="A271" s="8">
        <v>45</v>
      </c>
      <c r="B271" s="2" t="s">
        <v>499</v>
      </c>
      <c r="C271" s="2">
        <v>53507972</v>
      </c>
      <c r="D271" s="2">
        <v>53508092</v>
      </c>
      <c r="E271" s="2">
        <v>3</v>
      </c>
      <c r="F271" s="3">
        <v>2.2992033703472498E-11</v>
      </c>
      <c r="G271" s="2">
        <v>3.9521714259097796E-3</v>
      </c>
      <c r="H271" s="2">
        <v>-0.15668284753380099</v>
      </c>
      <c r="I271" s="2">
        <v>-0.116752557094913</v>
      </c>
      <c r="J271" s="4" t="s">
        <v>3635</v>
      </c>
      <c r="N271" s="2" t="s">
        <v>24</v>
      </c>
      <c r="O271" s="2" t="s">
        <v>17</v>
      </c>
    </row>
    <row r="272" spans="1:15" x14ac:dyDescent="0.25">
      <c r="A272" s="8">
        <v>45</v>
      </c>
      <c r="B272" s="2" t="s">
        <v>499</v>
      </c>
      <c r="C272" s="2">
        <v>53507972</v>
      </c>
      <c r="D272" s="2">
        <v>53508092</v>
      </c>
      <c r="E272" s="2">
        <v>3</v>
      </c>
      <c r="F272" s="3">
        <v>2.2992033703472498E-11</v>
      </c>
      <c r="G272" s="2">
        <v>3.9521714259097796E-3</v>
      </c>
      <c r="H272" s="2">
        <v>-0.15668284753380099</v>
      </c>
      <c r="I272" s="2">
        <v>-0.116752557094913</v>
      </c>
      <c r="J272" s="2" t="s">
        <v>4577</v>
      </c>
      <c r="N272" s="2" t="s">
        <v>24</v>
      </c>
      <c r="O272" s="2" t="s">
        <v>17</v>
      </c>
    </row>
    <row r="273" spans="1:15" x14ac:dyDescent="0.25">
      <c r="A273" s="8">
        <v>45</v>
      </c>
      <c r="B273" s="2" t="s">
        <v>499</v>
      </c>
      <c r="C273" s="2">
        <v>53507972</v>
      </c>
      <c r="D273" s="2">
        <v>53508092</v>
      </c>
      <c r="E273" s="2">
        <v>3</v>
      </c>
      <c r="F273" s="3">
        <v>2.2992033703472498E-11</v>
      </c>
      <c r="G273" s="2">
        <v>3.9521714259097796E-3</v>
      </c>
      <c r="H273" s="2">
        <v>-0.15668284753380099</v>
      </c>
      <c r="I273" s="2">
        <v>-0.116752557094913</v>
      </c>
      <c r="J273" s="2" t="s">
        <v>4578</v>
      </c>
      <c r="N273" s="2" t="s">
        <v>24</v>
      </c>
      <c r="O273" s="2" t="s">
        <v>17</v>
      </c>
    </row>
    <row r="274" spans="1:15" x14ac:dyDescent="0.25">
      <c r="A274" s="8">
        <v>46</v>
      </c>
      <c r="B274" s="2" t="s">
        <v>991</v>
      </c>
      <c r="C274" s="2">
        <v>10559669</v>
      </c>
      <c r="D274" s="2">
        <v>10559952</v>
      </c>
      <c r="E274" s="2">
        <v>2</v>
      </c>
      <c r="F274" s="3">
        <v>2.0496347764065501E-16</v>
      </c>
      <c r="G274" s="2">
        <v>3.9930859338241304E-3</v>
      </c>
      <c r="H274" s="2">
        <v>-0.126619844908198</v>
      </c>
      <c r="I274" s="2">
        <v>-0.11147345848137501</v>
      </c>
      <c r="J274" s="4" t="s">
        <v>3763</v>
      </c>
      <c r="K274" s="2" t="s">
        <v>943</v>
      </c>
      <c r="L274" s="2" t="s">
        <v>6035</v>
      </c>
      <c r="N274" s="2" t="s">
        <v>38</v>
      </c>
      <c r="O274" s="2" t="s">
        <v>17</v>
      </c>
    </row>
    <row r="275" spans="1:15" x14ac:dyDescent="0.25">
      <c r="A275" s="8">
        <v>46</v>
      </c>
      <c r="B275" s="2" t="s">
        <v>991</v>
      </c>
      <c r="C275" s="2">
        <v>10559669</v>
      </c>
      <c r="D275" s="2">
        <v>10559952</v>
      </c>
      <c r="E275" s="2">
        <v>2</v>
      </c>
      <c r="F275" s="3">
        <v>2.0496347764065501E-16</v>
      </c>
      <c r="G275" s="2">
        <v>3.9930859338241304E-3</v>
      </c>
      <c r="H275" s="2">
        <v>-0.126619844908198</v>
      </c>
      <c r="I275" s="2">
        <v>-0.11147345848137501</v>
      </c>
      <c r="J275" s="2" t="s">
        <v>4984</v>
      </c>
      <c r="K275" s="2" t="s">
        <v>943</v>
      </c>
      <c r="L275" s="2" t="s">
        <v>6035</v>
      </c>
      <c r="N275" s="2" t="s">
        <v>16</v>
      </c>
      <c r="O275" s="2" t="s">
        <v>17</v>
      </c>
    </row>
    <row r="276" spans="1:15" x14ac:dyDescent="0.25">
      <c r="A276" s="8">
        <v>46</v>
      </c>
      <c r="B276" s="2" t="s">
        <v>991</v>
      </c>
      <c r="C276" s="2">
        <v>10559669</v>
      </c>
      <c r="D276" s="2">
        <v>10559952</v>
      </c>
      <c r="E276" s="2">
        <v>2</v>
      </c>
      <c r="F276" s="3">
        <v>2.0496347764065501E-16</v>
      </c>
      <c r="G276" s="2">
        <v>3.9930859338241304E-3</v>
      </c>
      <c r="H276" s="2">
        <v>-0.126619844908198</v>
      </c>
      <c r="I276" s="2">
        <v>-0.11147345848137501</v>
      </c>
      <c r="J276" s="2" t="s">
        <v>4985</v>
      </c>
      <c r="K276" s="2" t="s">
        <v>33</v>
      </c>
      <c r="L276" s="2" t="s">
        <v>6035</v>
      </c>
      <c r="N276" s="2" t="s">
        <v>16</v>
      </c>
      <c r="O276" s="2" t="s">
        <v>17</v>
      </c>
    </row>
    <row r="277" spans="1:15" x14ac:dyDescent="0.25">
      <c r="A277" s="8">
        <v>47</v>
      </c>
      <c r="B277" s="2" t="s">
        <v>14</v>
      </c>
      <c r="C277" s="2">
        <v>897308</v>
      </c>
      <c r="D277" s="2">
        <v>897590</v>
      </c>
      <c r="E277" s="2">
        <v>3</v>
      </c>
      <c r="F277" s="3">
        <v>7.2253807154826105E-14</v>
      </c>
      <c r="G277" s="3">
        <v>4.0195861778674E-3</v>
      </c>
      <c r="H277" s="3">
        <v>-0.14699490774055601</v>
      </c>
      <c r="I277" s="2">
        <v>-0.14238391220952001</v>
      </c>
      <c r="J277" s="4" t="s">
        <v>3689</v>
      </c>
      <c r="K277" s="2" t="s">
        <v>22</v>
      </c>
      <c r="L277" s="2" t="s">
        <v>4024</v>
      </c>
      <c r="N277" s="2" t="s">
        <v>16</v>
      </c>
      <c r="O277" s="2" t="s">
        <v>17</v>
      </c>
    </row>
    <row r="278" spans="1:15" x14ac:dyDescent="0.25">
      <c r="A278" s="8">
        <v>47</v>
      </c>
      <c r="B278" s="2" t="s">
        <v>14</v>
      </c>
      <c r="C278" s="2">
        <v>897308</v>
      </c>
      <c r="D278" s="2">
        <v>897590</v>
      </c>
      <c r="E278" s="2">
        <v>3</v>
      </c>
      <c r="F278" s="3">
        <v>7.2253807154826105E-14</v>
      </c>
      <c r="G278" s="3">
        <v>4.0195861778674E-3</v>
      </c>
      <c r="H278" s="3">
        <v>-0.14699490774055601</v>
      </c>
      <c r="I278" s="2">
        <v>-0.14238391220952001</v>
      </c>
      <c r="J278" s="2" t="s">
        <v>4136</v>
      </c>
      <c r="K278" s="2" t="s">
        <v>22</v>
      </c>
      <c r="L278" s="2" t="s">
        <v>4024</v>
      </c>
      <c r="N278" s="2" t="s">
        <v>16</v>
      </c>
      <c r="O278" s="2" t="s">
        <v>17</v>
      </c>
    </row>
    <row r="279" spans="1:15" x14ac:dyDescent="0.25">
      <c r="A279" s="8">
        <v>47</v>
      </c>
      <c r="B279" s="2" t="s">
        <v>14</v>
      </c>
      <c r="C279" s="2">
        <v>897308</v>
      </c>
      <c r="D279" s="2">
        <v>897590</v>
      </c>
      <c r="E279" s="2">
        <v>3</v>
      </c>
      <c r="F279" s="3">
        <v>7.2253807154826105E-14</v>
      </c>
      <c r="G279" s="3">
        <v>4.0195861778674E-3</v>
      </c>
      <c r="H279" s="3">
        <v>-0.14699490774055601</v>
      </c>
      <c r="I279" s="2">
        <v>-0.14238391220952001</v>
      </c>
      <c r="J279" s="2" t="s">
        <v>4137</v>
      </c>
      <c r="K279" s="2" t="s">
        <v>22</v>
      </c>
      <c r="L279" s="2" t="s">
        <v>4024</v>
      </c>
      <c r="N279" s="2" t="s">
        <v>16</v>
      </c>
      <c r="O279" s="2" t="s">
        <v>17</v>
      </c>
    </row>
    <row r="280" spans="1:15" x14ac:dyDescent="0.25">
      <c r="A280" s="8">
        <v>48</v>
      </c>
      <c r="B280" s="2" t="s">
        <v>624</v>
      </c>
      <c r="C280" s="2">
        <v>6623995</v>
      </c>
      <c r="D280" s="2">
        <v>6624293</v>
      </c>
      <c r="E280" s="2">
        <v>4</v>
      </c>
      <c r="F280" s="3">
        <v>9.18353766517896E-11</v>
      </c>
      <c r="G280" s="2">
        <v>4.1229848101113397E-3</v>
      </c>
      <c r="H280" s="2">
        <v>-0.119866722234094</v>
      </c>
      <c r="I280" s="2">
        <v>-8.8401661781311994E-2</v>
      </c>
      <c r="J280" s="2" t="s">
        <v>4698</v>
      </c>
      <c r="K280" s="2" t="s">
        <v>943</v>
      </c>
      <c r="L280" s="2" t="s">
        <v>5996</v>
      </c>
      <c r="N280" s="2" t="s">
        <v>24</v>
      </c>
      <c r="O280" s="2" t="s">
        <v>17</v>
      </c>
    </row>
    <row r="281" spans="1:15" x14ac:dyDescent="0.25">
      <c r="A281" s="8">
        <v>48</v>
      </c>
      <c r="B281" s="2" t="s">
        <v>624</v>
      </c>
      <c r="C281" s="2">
        <v>6623995</v>
      </c>
      <c r="D281" s="2">
        <v>6624293</v>
      </c>
      <c r="E281" s="2">
        <v>4</v>
      </c>
      <c r="F281" s="3">
        <v>9.18353766517896E-11</v>
      </c>
      <c r="G281" s="2">
        <v>4.1229848101113397E-3</v>
      </c>
      <c r="H281" s="2">
        <v>-0.119866722234094</v>
      </c>
      <c r="I281" s="2">
        <v>-8.8401661781311994E-2</v>
      </c>
      <c r="J281" s="2" t="s">
        <v>4699</v>
      </c>
      <c r="K281" s="2" t="s">
        <v>943</v>
      </c>
      <c r="L281" s="2" t="s">
        <v>5996</v>
      </c>
      <c r="N281" s="2" t="s">
        <v>24</v>
      </c>
      <c r="O281" s="2" t="s">
        <v>17</v>
      </c>
    </row>
    <row r="282" spans="1:15" x14ac:dyDescent="0.25">
      <c r="A282" s="8">
        <v>48</v>
      </c>
      <c r="B282" s="2" t="s">
        <v>624</v>
      </c>
      <c r="C282" s="2">
        <v>6623995</v>
      </c>
      <c r="D282" s="2">
        <v>6624293</v>
      </c>
      <c r="E282" s="2">
        <v>4</v>
      </c>
      <c r="F282" s="3">
        <v>9.18353766517896E-11</v>
      </c>
      <c r="G282" s="2">
        <v>4.1229848101113397E-3</v>
      </c>
      <c r="H282" s="2">
        <v>-0.119866722234094</v>
      </c>
      <c r="I282" s="2">
        <v>-8.8401661781311994E-2</v>
      </c>
      <c r="J282" s="2" t="s">
        <v>4700</v>
      </c>
      <c r="K282" s="2" t="s">
        <v>943</v>
      </c>
      <c r="L282" s="2" t="s">
        <v>5996</v>
      </c>
      <c r="N282" s="2" t="s">
        <v>24</v>
      </c>
      <c r="O282" s="2" t="s">
        <v>17</v>
      </c>
    </row>
    <row r="283" spans="1:15" x14ac:dyDescent="0.25">
      <c r="A283" s="8">
        <v>48</v>
      </c>
      <c r="B283" s="2" t="s">
        <v>624</v>
      </c>
      <c r="C283" s="2">
        <v>6623995</v>
      </c>
      <c r="D283" s="2">
        <v>6624293</v>
      </c>
      <c r="E283" s="2">
        <v>4</v>
      </c>
      <c r="F283" s="3">
        <v>9.18353766517896E-11</v>
      </c>
      <c r="G283" s="2">
        <v>4.1229848101113397E-3</v>
      </c>
      <c r="H283" s="2">
        <v>-0.119866722234094</v>
      </c>
      <c r="I283" s="2">
        <v>-8.8401661781311994E-2</v>
      </c>
      <c r="J283" s="2" t="s">
        <v>4701</v>
      </c>
      <c r="K283" s="2" t="s">
        <v>943</v>
      </c>
      <c r="L283" s="2" t="s">
        <v>5996</v>
      </c>
      <c r="N283" s="2" t="s">
        <v>24</v>
      </c>
      <c r="O283" s="2" t="s">
        <v>17</v>
      </c>
    </row>
    <row r="284" spans="1:15" x14ac:dyDescent="0.25">
      <c r="A284" s="8">
        <v>49</v>
      </c>
      <c r="B284" s="2" t="s">
        <v>877</v>
      </c>
      <c r="C284" s="2">
        <v>899547</v>
      </c>
      <c r="D284" s="2">
        <v>899652</v>
      </c>
      <c r="E284" s="2">
        <v>3</v>
      </c>
      <c r="F284" s="3">
        <v>7.0217185119635597E-12</v>
      </c>
      <c r="G284" s="2">
        <v>4.1936739572212304E-3</v>
      </c>
      <c r="H284" s="2">
        <v>-0.14016080758956601</v>
      </c>
      <c r="I284" s="2">
        <v>-0.124145474530371</v>
      </c>
      <c r="J284" s="4" t="s">
        <v>3662</v>
      </c>
      <c r="K284" s="2" t="s">
        <v>22</v>
      </c>
      <c r="L284" s="2" t="s">
        <v>4013</v>
      </c>
      <c r="N284" s="2" t="s">
        <v>16</v>
      </c>
      <c r="O284" s="2" t="s">
        <v>17</v>
      </c>
    </row>
    <row r="285" spans="1:15" x14ac:dyDescent="0.25">
      <c r="A285" s="8">
        <v>49</v>
      </c>
      <c r="B285" s="2" t="s">
        <v>877</v>
      </c>
      <c r="C285" s="2">
        <v>899547</v>
      </c>
      <c r="D285" s="2">
        <v>899652</v>
      </c>
      <c r="E285" s="2">
        <v>3</v>
      </c>
      <c r="F285" s="3">
        <v>7.0217185119635597E-12</v>
      </c>
      <c r="G285" s="2">
        <v>4.1936739572212304E-3</v>
      </c>
      <c r="H285" s="2">
        <v>-0.14016080758956601</v>
      </c>
      <c r="I285" s="2">
        <v>-0.124145474530371</v>
      </c>
      <c r="J285" s="2" t="s">
        <v>4913</v>
      </c>
      <c r="K285" s="2" t="s">
        <v>22</v>
      </c>
      <c r="L285" s="2" t="s">
        <v>4013</v>
      </c>
      <c r="N285" s="2" t="s">
        <v>16</v>
      </c>
      <c r="O285" s="2" t="s">
        <v>17</v>
      </c>
    </row>
    <row r="286" spans="1:15" x14ac:dyDescent="0.25">
      <c r="A286" s="8">
        <v>49</v>
      </c>
      <c r="B286" s="2" t="s">
        <v>877</v>
      </c>
      <c r="C286" s="2">
        <v>899547</v>
      </c>
      <c r="D286" s="2">
        <v>899652</v>
      </c>
      <c r="E286" s="2">
        <v>3</v>
      </c>
      <c r="F286" s="3">
        <v>7.0217185119635597E-12</v>
      </c>
      <c r="G286" s="2">
        <v>4.1936739572212304E-3</v>
      </c>
      <c r="H286" s="2">
        <v>-0.14016080758956601</v>
      </c>
      <c r="I286" s="2">
        <v>-0.124145474530371</v>
      </c>
      <c r="J286" s="2" t="s">
        <v>4914</v>
      </c>
      <c r="K286" s="2" t="s">
        <v>22</v>
      </c>
      <c r="L286" s="2" t="s">
        <v>4013</v>
      </c>
      <c r="N286" s="2" t="s">
        <v>16</v>
      </c>
      <c r="O286" s="2" t="s">
        <v>17</v>
      </c>
    </row>
    <row r="287" spans="1:15" x14ac:dyDescent="0.25">
      <c r="A287" s="8">
        <v>50</v>
      </c>
      <c r="B287" s="2" t="s">
        <v>877</v>
      </c>
      <c r="C287" s="2">
        <v>47969156</v>
      </c>
      <c r="D287" s="2">
        <v>47969574</v>
      </c>
      <c r="E287" s="2">
        <v>4</v>
      </c>
      <c r="F287" s="3">
        <v>3.3252481559975903E-11</v>
      </c>
      <c r="G287" s="2">
        <v>4.32719905683798E-3</v>
      </c>
      <c r="H287" s="2">
        <v>-0.16985302392781701</v>
      </c>
      <c r="I287" s="2">
        <v>-0.11043220909943401</v>
      </c>
      <c r="J287" s="4" t="s">
        <v>3646</v>
      </c>
      <c r="K287" s="2" t="s">
        <v>22</v>
      </c>
      <c r="L287" s="2" t="s">
        <v>4003</v>
      </c>
      <c r="N287" s="2" t="s">
        <v>16</v>
      </c>
      <c r="O287" s="2" t="s">
        <v>17</v>
      </c>
    </row>
    <row r="288" spans="1:15" x14ac:dyDescent="0.25">
      <c r="A288" s="8">
        <v>50</v>
      </c>
      <c r="B288" s="2" t="s">
        <v>877</v>
      </c>
      <c r="C288" s="2">
        <v>47969156</v>
      </c>
      <c r="D288" s="2">
        <v>47969574</v>
      </c>
      <c r="E288" s="2">
        <v>4</v>
      </c>
      <c r="F288" s="3">
        <v>3.3252481559975903E-11</v>
      </c>
      <c r="G288" s="2">
        <v>4.32719905683798E-3</v>
      </c>
      <c r="H288" s="2">
        <v>-0.16985302392781701</v>
      </c>
      <c r="I288" s="2">
        <v>-0.11043220909943401</v>
      </c>
      <c r="J288" s="2" t="s">
        <v>4956</v>
      </c>
      <c r="K288" s="2" t="s">
        <v>22</v>
      </c>
      <c r="L288" s="2" t="s">
        <v>4003</v>
      </c>
      <c r="N288" s="2" t="s">
        <v>16</v>
      </c>
      <c r="O288" s="2" t="s">
        <v>17</v>
      </c>
    </row>
    <row r="289" spans="1:15" x14ac:dyDescent="0.25">
      <c r="A289" s="8">
        <v>50</v>
      </c>
      <c r="B289" s="2" t="s">
        <v>877</v>
      </c>
      <c r="C289" s="2">
        <v>47969156</v>
      </c>
      <c r="D289" s="2">
        <v>47969574</v>
      </c>
      <c r="E289" s="2">
        <v>4</v>
      </c>
      <c r="F289" s="3">
        <v>3.3252481559975903E-11</v>
      </c>
      <c r="G289" s="2">
        <v>4.32719905683798E-3</v>
      </c>
      <c r="H289" s="2">
        <v>-0.16985302392781701</v>
      </c>
      <c r="I289" s="2">
        <v>-0.11043220909943401</v>
      </c>
      <c r="J289" s="2" t="s">
        <v>4957</v>
      </c>
      <c r="K289" s="2" t="s">
        <v>22</v>
      </c>
      <c r="L289" s="2" t="s">
        <v>4003</v>
      </c>
      <c r="N289" s="2" t="s">
        <v>16</v>
      </c>
      <c r="O289" s="2" t="s">
        <v>17</v>
      </c>
    </row>
    <row r="290" spans="1:15" x14ac:dyDescent="0.25">
      <c r="A290" s="8">
        <v>50</v>
      </c>
      <c r="B290" s="2" t="s">
        <v>877</v>
      </c>
      <c r="C290" s="2">
        <v>47969156</v>
      </c>
      <c r="D290" s="2">
        <v>47969574</v>
      </c>
      <c r="E290" s="2">
        <v>4</v>
      </c>
      <c r="F290" s="3">
        <v>3.3252481559975903E-11</v>
      </c>
      <c r="G290" s="2">
        <v>4.32719905683798E-3</v>
      </c>
      <c r="H290" s="2">
        <v>-0.16985302392781701</v>
      </c>
      <c r="I290" s="2">
        <v>-0.11043220909943401</v>
      </c>
      <c r="J290" s="2" t="s">
        <v>4958</v>
      </c>
      <c r="K290" s="2" t="s">
        <v>22</v>
      </c>
      <c r="L290" s="2" t="s">
        <v>4003</v>
      </c>
      <c r="N290" s="2" t="s">
        <v>38</v>
      </c>
      <c r="O290" s="2" t="s">
        <v>17</v>
      </c>
    </row>
    <row r="291" spans="1:15" x14ac:dyDescent="0.25">
      <c r="A291" s="8">
        <v>51</v>
      </c>
      <c r="B291" s="2" t="s">
        <v>877</v>
      </c>
      <c r="C291" s="2">
        <v>710823</v>
      </c>
      <c r="D291" s="2">
        <v>711001</v>
      </c>
      <c r="E291" s="2">
        <v>3</v>
      </c>
      <c r="F291" s="3">
        <v>2.6898450067963601E-12</v>
      </c>
      <c r="G291" s="2">
        <v>4.3625833832890296E-3</v>
      </c>
      <c r="H291" s="2">
        <v>-4.5698242951174597E-2</v>
      </c>
      <c r="I291" s="2">
        <v>-3.3750976571447003E-2</v>
      </c>
      <c r="J291" s="4" t="s">
        <v>3823</v>
      </c>
      <c r="K291" s="2" t="s">
        <v>33</v>
      </c>
      <c r="L291" s="2" t="s">
        <v>6016</v>
      </c>
      <c r="N291" s="2" t="s">
        <v>16</v>
      </c>
      <c r="O291" s="2" t="s">
        <v>17</v>
      </c>
    </row>
    <row r="292" spans="1:15" x14ac:dyDescent="0.25">
      <c r="A292" s="8">
        <v>51</v>
      </c>
      <c r="B292" s="2" t="s">
        <v>877</v>
      </c>
      <c r="C292" s="2">
        <v>710823</v>
      </c>
      <c r="D292" s="2">
        <v>711001</v>
      </c>
      <c r="E292" s="2">
        <v>3</v>
      </c>
      <c r="F292" s="3">
        <v>2.6898450067963601E-12</v>
      </c>
      <c r="G292" s="2">
        <v>4.3625833832890296E-3</v>
      </c>
      <c r="H292" s="2">
        <v>-4.5698242951174597E-2</v>
      </c>
      <c r="I292" s="2">
        <v>-3.3750976571447003E-2</v>
      </c>
      <c r="J292" s="4" t="s">
        <v>3899</v>
      </c>
      <c r="K292" s="2" t="s">
        <v>33</v>
      </c>
      <c r="L292" s="2" t="s">
        <v>6016</v>
      </c>
      <c r="N292" s="2" t="s">
        <v>16</v>
      </c>
      <c r="O292" s="2" t="s">
        <v>17</v>
      </c>
    </row>
    <row r="293" spans="1:15" x14ac:dyDescent="0.25">
      <c r="A293" s="8">
        <v>51</v>
      </c>
      <c r="B293" s="2" t="s">
        <v>877</v>
      </c>
      <c r="C293" s="2">
        <v>710823</v>
      </c>
      <c r="D293" s="2">
        <v>711001</v>
      </c>
      <c r="E293" s="2">
        <v>3</v>
      </c>
      <c r="F293" s="3">
        <v>2.6898450067963601E-12</v>
      </c>
      <c r="G293" s="2">
        <v>4.3625833832890296E-3</v>
      </c>
      <c r="H293" s="2">
        <v>-4.5698242951174597E-2</v>
      </c>
      <c r="I293" s="2">
        <v>-3.3750976571447003E-2</v>
      </c>
      <c r="J293" s="2" t="s">
        <v>4909</v>
      </c>
      <c r="K293" s="2" t="s">
        <v>33</v>
      </c>
      <c r="L293" s="2" t="s">
        <v>6016</v>
      </c>
      <c r="N293" s="2" t="s">
        <v>16</v>
      </c>
      <c r="O293" s="2" t="s">
        <v>17</v>
      </c>
    </row>
    <row r="294" spans="1:15" x14ac:dyDescent="0.25">
      <c r="A294" s="8">
        <v>52</v>
      </c>
      <c r="B294" s="2" t="s">
        <v>1721</v>
      </c>
      <c r="C294" s="2">
        <v>50468399</v>
      </c>
      <c r="D294" s="2">
        <v>50469042</v>
      </c>
      <c r="E294" s="2">
        <v>3</v>
      </c>
      <c r="F294" s="3">
        <v>1.39605122680422E-13</v>
      </c>
      <c r="G294" s="2">
        <v>4.38081077709453E-3</v>
      </c>
      <c r="H294" s="2">
        <v>-0.105282793585664</v>
      </c>
      <c r="I294" s="2">
        <v>-9.1298326181086006E-2</v>
      </c>
      <c r="J294" s="4" t="s">
        <v>3682</v>
      </c>
      <c r="K294" s="2" t="s">
        <v>164</v>
      </c>
      <c r="L294" s="2" t="s">
        <v>4022</v>
      </c>
      <c r="N294" s="2" t="s">
        <v>38</v>
      </c>
      <c r="O294" s="2" t="s">
        <v>17</v>
      </c>
    </row>
    <row r="295" spans="1:15" x14ac:dyDescent="0.25">
      <c r="A295" s="8">
        <v>52</v>
      </c>
      <c r="B295" s="2" t="s">
        <v>1721</v>
      </c>
      <c r="C295" s="2">
        <v>50468399</v>
      </c>
      <c r="D295" s="2">
        <v>50469042</v>
      </c>
      <c r="E295" s="2">
        <v>3</v>
      </c>
      <c r="F295" s="3">
        <v>1.39605122680422E-13</v>
      </c>
      <c r="G295" s="2">
        <v>4.38081077709453E-3</v>
      </c>
      <c r="H295" s="2">
        <v>-0.105282793585664</v>
      </c>
      <c r="I295" s="2">
        <v>-9.1298326181086006E-2</v>
      </c>
      <c r="J295" s="2" t="s">
        <v>5749</v>
      </c>
      <c r="K295" s="2" t="s">
        <v>164</v>
      </c>
      <c r="L295" s="2" t="s">
        <v>4022</v>
      </c>
      <c r="N295" s="2" t="s">
        <v>16</v>
      </c>
      <c r="O295" s="2" t="s">
        <v>17</v>
      </c>
    </row>
    <row r="296" spans="1:15" x14ac:dyDescent="0.25">
      <c r="A296" s="8">
        <v>52</v>
      </c>
      <c r="B296" s="2" t="s">
        <v>1721</v>
      </c>
      <c r="C296" s="2">
        <v>50468399</v>
      </c>
      <c r="D296" s="2">
        <v>50469042</v>
      </c>
      <c r="E296" s="2">
        <v>3</v>
      </c>
      <c r="F296" s="3">
        <v>1.39605122680422E-13</v>
      </c>
      <c r="G296" s="2">
        <v>4.38081077709453E-3</v>
      </c>
      <c r="H296" s="2">
        <v>-0.105282793585664</v>
      </c>
      <c r="I296" s="2">
        <v>-9.1298326181086006E-2</v>
      </c>
      <c r="J296" s="2" t="s">
        <v>5750</v>
      </c>
      <c r="K296" s="2" t="s">
        <v>164</v>
      </c>
      <c r="L296" s="2" t="s">
        <v>4022</v>
      </c>
      <c r="N296" s="2" t="s">
        <v>38</v>
      </c>
      <c r="O296" s="2" t="s">
        <v>17</v>
      </c>
    </row>
    <row r="297" spans="1:15" x14ac:dyDescent="0.25">
      <c r="A297" s="8">
        <v>53</v>
      </c>
      <c r="B297" s="2" t="s">
        <v>877</v>
      </c>
      <c r="C297" s="2">
        <v>35786580</v>
      </c>
      <c r="D297" s="2">
        <v>35787193</v>
      </c>
      <c r="E297" s="2">
        <v>5</v>
      </c>
      <c r="F297" s="3">
        <v>5.0000533249106598E-14</v>
      </c>
      <c r="G297" s="2">
        <v>4.4367645177473799E-3</v>
      </c>
      <c r="H297" s="2">
        <v>0.16223894670067901</v>
      </c>
      <c r="I297" s="2">
        <v>0.105057583618862</v>
      </c>
      <c r="J297" s="4" t="s">
        <v>3993</v>
      </c>
      <c r="K297" s="2" t="s">
        <v>33</v>
      </c>
      <c r="L297" s="2" t="s">
        <v>6027</v>
      </c>
      <c r="N297" s="2" t="s">
        <v>16</v>
      </c>
      <c r="O297" s="2" t="s">
        <v>6028</v>
      </c>
    </row>
    <row r="298" spans="1:15" x14ac:dyDescent="0.25">
      <c r="A298" s="8">
        <v>53</v>
      </c>
      <c r="B298" s="2" t="s">
        <v>877</v>
      </c>
      <c r="C298" s="2">
        <v>35786580</v>
      </c>
      <c r="D298" s="2">
        <v>35787193</v>
      </c>
      <c r="E298" s="2">
        <v>5</v>
      </c>
      <c r="F298" s="3">
        <v>5.0000533249106598E-14</v>
      </c>
      <c r="G298" s="2">
        <v>4.4367645177473799E-3</v>
      </c>
      <c r="H298" s="2">
        <v>0.16223894670067901</v>
      </c>
      <c r="I298" s="2">
        <v>0.105057583618862</v>
      </c>
      <c r="J298" s="4" t="s">
        <v>3985</v>
      </c>
      <c r="K298" s="2" t="s">
        <v>33</v>
      </c>
      <c r="L298" s="2" t="s">
        <v>6027</v>
      </c>
      <c r="N298" s="2" t="s">
        <v>16</v>
      </c>
      <c r="O298" s="2" t="s">
        <v>17</v>
      </c>
    </row>
    <row r="299" spans="1:15" x14ac:dyDescent="0.25">
      <c r="A299" s="8">
        <v>53</v>
      </c>
      <c r="B299" s="2" t="s">
        <v>877</v>
      </c>
      <c r="C299" s="2">
        <v>35786580</v>
      </c>
      <c r="D299" s="2">
        <v>35787193</v>
      </c>
      <c r="E299" s="2">
        <v>5</v>
      </c>
      <c r="F299" s="3">
        <v>5.0000533249106598E-14</v>
      </c>
      <c r="G299" s="2">
        <v>4.4367645177473799E-3</v>
      </c>
      <c r="H299" s="2">
        <v>0.16223894670067901</v>
      </c>
      <c r="I299" s="2">
        <v>0.105057583618862</v>
      </c>
      <c r="J299" s="2" t="s">
        <v>4939</v>
      </c>
      <c r="K299" s="2" t="s">
        <v>33</v>
      </c>
      <c r="L299" s="2" t="s">
        <v>6027</v>
      </c>
      <c r="N299" s="2" t="s">
        <v>16</v>
      </c>
      <c r="O299" s="2" t="s">
        <v>17</v>
      </c>
    </row>
    <row r="300" spans="1:15" x14ac:dyDescent="0.25">
      <c r="A300" s="8">
        <v>53</v>
      </c>
      <c r="B300" s="2" t="s">
        <v>877</v>
      </c>
      <c r="C300" s="2">
        <v>35786580</v>
      </c>
      <c r="D300" s="2">
        <v>35787193</v>
      </c>
      <c r="E300" s="2">
        <v>5</v>
      </c>
      <c r="F300" s="3">
        <v>5.0000533249106598E-14</v>
      </c>
      <c r="G300" s="2">
        <v>4.4367645177473799E-3</v>
      </c>
      <c r="H300" s="2">
        <v>0.16223894670067901</v>
      </c>
      <c r="I300" s="2">
        <v>0.105057583618862</v>
      </c>
      <c r="J300" s="2" t="s">
        <v>4940</v>
      </c>
      <c r="K300" s="2" t="s">
        <v>33</v>
      </c>
      <c r="L300" s="2" t="s">
        <v>6027</v>
      </c>
      <c r="N300" s="2" t="s">
        <v>16</v>
      </c>
      <c r="O300" s="2" t="s">
        <v>17</v>
      </c>
    </row>
    <row r="301" spans="1:15" x14ac:dyDescent="0.25">
      <c r="A301" s="8">
        <v>53</v>
      </c>
      <c r="B301" s="2" t="s">
        <v>877</v>
      </c>
      <c r="C301" s="2">
        <v>35786580</v>
      </c>
      <c r="D301" s="2">
        <v>35787193</v>
      </c>
      <c r="E301" s="2">
        <v>5</v>
      </c>
      <c r="F301" s="3">
        <v>5.0000533249106598E-14</v>
      </c>
      <c r="G301" s="2">
        <v>4.4367645177473799E-3</v>
      </c>
      <c r="H301" s="2">
        <v>0.16223894670067901</v>
      </c>
      <c r="I301" s="2">
        <v>0.105057583618862</v>
      </c>
      <c r="J301" s="2" t="s">
        <v>4941</v>
      </c>
      <c r="K301" s="2" t="s">
        <v>33</v>
      </c>
      <c r="L301" s="2" t="s">
        <v>6027</v>
      </c>
      <c r="N301" s="2" t="s">
        <v>38</v>
      </c>
      <c r="O301" s="2" t="s">
        <v>17</v>
      </c>
    </row>
    <row r="302" spans="1:15" x14ac:dyDescent="0.25">
      <c r="A302" s="8">
        <v>54</v>
      </c>
      <c r="B302" s="2" t="s">
        <v>1721</v>
      </c>
      <c r="C302" s="2">
        <v>157624788</v>
      </c>
      <c r="D302" s="2">
        <v>157624958</v>
      </c>
      <c r="E302" s="2">
        <v>3</v>
      </c>
      <c r="F302" s="3">
        <v>6.2610093031735703E-17</v>
      </c>
      <c r="G302" s="2">
        <v>4.4401104578547798E-3</v>
      </c>
      <c r="H302" s="2">
        <v>-8.6155956336649603E-2</v>
      </c>
      <c r="I302" s="2">
        <v>-5.85408356489188E-2</v>
      </c>
      <c r="J302" s="4" t="s">
        <v>3748</v>
      </c>
      <c r="K302" s="2" t="s">
        <v>66</v>
      </c>
      <c r="L302" s="2" t="s">
        <v>1812</v>
      </c>
      <c r="N302" s="2" t="s">
        <v>24</v>
      </c>
      <c r="O302" s="2" t="s">
        <v>17</v>
      </c>
    </row>
    <row r="303" spans="1:15" x14ac:dyDescent="0.25">
      <c r="A303" s="8">
        <v>54</v>
      </c>
      <c r="B303" s="2" t="s">
        <v>1721</v>
      </c>
      <c r="C303" s="2">
        <v>157624788</v>
      </c>
      <c r="D303" s="2">
        <v>157624958</v>
      </c>
      <c r="E303" s="2">
        <v>3</v>
      </c>
      <c r="F303" s="3">
        <v>6.2610093031735703E-17</v>
      </c>
      <c r="G303" s="2">
        <v>4.4401104578547798E-3</v>
      </c>
      <c r="H303" s="2">
        <v>-8.6155956336649603E-2</v>
      </c>
      <c r="I303" s="2">
        <v>-5.85408356489188E-2</v>
      </c>
      <c r="J303" s="2" t="s">
        <v>5829</v>
      </c>
      <c r="K303" s="2" t="s">
        <v>66</v>
      </c>
      <c r="L303" s="2" t="s">
        <v>1812</v>
      </c>
      <c r="N303" s="2" t="s">
        <v>24</v>
      </c>
      <c r="O303" s="2" t="s">
        <v>17</v>
      </c>
    </row>
    <row r="304" spans="1:15" x14ac:dyDescent="0.25">
      <c r="A304" s="8">
        <v>54</v>
      </c>
      <c r="B304" s="2" t="s">
        <v>1721</v>
      </c>
      <c r="C304" s="2">
        <v>157624788</v>
      </c>
      <c r="D304" s="2">
        <v>157624958</v>
      </c>
      <c r="E304" s="2">
        <v>3</v>
      </c>
      <c r="F304" s="3">
        <v>6.2610093031735703E-17</v>
      </c>
      <c r="G304" s="2">
        <v>4.4401104578547798E-3</v>
      </c>
      <c r="H304" s="2">
        <v>-8.6155956336649603E-2</v>
      </c>
      <c r="I304" s="2">
        <v>-5.85408356489188E-2</v>
      </c>
      <c r="J304" s="2" t="s">
        <v>5830</v>
      </c>
      <c r="K304" s="2" t="s">
        <v>66</v>
      </c>
      <c r="L304" s="2" t="s">
        <v>1812</v>
      </c>
      <c r="N304" s="2" t="s">
        <v>24</v>
      </c>
      <c r="O304" s="2" t="s">
        <v>17</v>
      </c>
    </row>
    <row r="305" spans="1:15" x14ac:dyDescent="0.25">
      <c r="A305" s="8">
        <v>55</v>
      </c>
      <c r="B305" s="2" t="s">
        <v>1721</v>
      </c>
      <c r="C305" s="2">
        <v>157691177</v>
      </c>
      <c r="D305" s="2">
        <v>157691684</v>
      </c>
      <c r="E305" s="2">
        <v>6</v>
      </c>
      <c r="F305" s="3">
        <v>2.0563723314801399E-13</v>
      </c>
      <c r="G305" s="2">
        <v>4.4963083997065804E-3</v>
      </c>
      <c r="H305" s="2">
        <v>-0.220679072638582</v>
      </c>
      <c r="I305" s="2">
        <v>-0.100100106754485</v>
      </c>
      <c r="J305" s="4" t="s">
        <v>3726</v>
      </c>
      <c r="K305" s="2" t="s">
        <v>66</v>
      </c>
      <c r="L305" s="2" t="s">
        <v>1812</v>
      </c>
      <c r="N305" s="2" t="s">
        <v>38</v>
      </c>
      <c r="O305" s="2" t="s">
        <v>17</v>
      </c>
    </row>
    <row r="306" spans="1:15" x14ac:dyDescent="0.25">
      <c r="A306" s="8">
        <v>55</v>
      </c>
      <c r="B306" s="2" t="s">
        <v>1721</v>
      </c>
      <c r="C306" s="2">
        <v>157691177</v>
      </c>
      <c r="D306" s="2">
        <v>157691684</v>
      </c>
      <c r="E306" s="2">
        <v>6</v>
      </c>
      <c r="F306" s="3">
        <v>2.0563723314801399E-13</v>
      </c>
      <c r="G306" s="2">
        <v>4.4963083997065804E-3</v>
      </c>
      <c r="H306" s="2">
        <v>-0.220679072638582</v>
      </c>
      <c r="I306" s="2">
        <v>-0.100100106754485</v>
      </c>
      <c r="J306" s="2" t="s">
        <v>5831</v>
      </c>
      <c r="K306" s="2" t="s">
        <v>66</v>
      </c>
      <c r="L306" s="2" t="s">
        <v>1812</v>
      </c>
      <c r="N306" s="2" t="s">
        <v>38</v>
      </c>
      <c r="O306" s="2" t="s">
        <v>17</v>
      </c>
    </row>
    <row r="307" spans="1:15" x14ac:dyDescent="0.25">
      <c r="A307" s="8">
        <v>55</v>
      </c>
      <c r="B307" s="2" t="s">
        <v>1721</v>
      </c>
      <c r="C307" s="2">
        <v>157691177</v>
      </c>
      <c r="D307" s="2">
        <v>157691684</v>
      </c>
      <c r="E307" s="2">
        <v>6</v>
      </c>
      <c r="F307" s="3">
        <v>2.0563723314801399E-13</v>
      </c>
      <c r="G307" s="2">
        <v>4.4963083997065804E-3</v>
      </c>
      <c r="H307" s="2">
        <v>-0.220679072638582</v>
      </c>
      <c r="I307" s="2">
        <v>-0.100100106754485</v>
      </c>
      <c r="J307" s="2" t="s">
        <v>5832</v>
      </c>
      <c r="K307" s="2" t="s">
        <v>66</v>
      </c>
      <c r="L307" s="2" t="s">
        <v>1812</v>
      </c>
      <c r="N307" s="2" t="s">
        <v>38</v>
      </c>
      <c r="O307" s="2" t="s">
        <v>17</v>
      </c>
    </row>
    <row r="308" spans="1:15" x14ac:dyDescent="0.25">
      <c r="A308" s="8">
        <v>55</v>
      </c>
      <c r="B308" s="2" t="s">
        <v>1721</v>
      </c>
      <c r="C308" s="2">
        <v>157691177</v>
      </c>
      <c r="D308" s="2">
        <v>157691684</v>
      </c>
      <c r="E308" s="2">
        <v>6</v>
      </c>
      <c r="F308" s="3">
        <v>2.0563723314801399E-13</v>
      </c>
      <c r="G308" s="2">
        <v>4.4963083997065804E-3</v>
      </c>
      <c r="H308" s="2">
        <v>-0.220679072638582</v>
      </c>
      <c r="I308" s="2">
        <v>-0.100100106754485</v>
      </c>
      <c r="J308" s="2" t="s">
        <v>5833</v>
      </c>
      <c r="K308" s="2" t="s">
        <v>66</v>
      </c>
      <c r="L308" s="2" t="s">
        <v>1812</v>
      </c>
      <c r="N308" s="2" t="s">
        <v>38</v>
      </c>
      <c r="O308" s="2" t="s">
        <v>17</v>
      </c>
    </row>
    <row r="309" spans="1:15" x14ac:dyDescent="0.25">
      <c r="A309" s="8">
        <v>55</v>
      </c>
      <c r="B309" s="2" t="s">
        <v>1721</v>
      </c>
      <c r="C309" s="2">
        <v>157691177</v>
      </c>
      <c r="D309" s="2">
        <v>157691684</v>
      </c>
      <c r="E309" s="2">
        <v>6</v>
      </c>
      <c r="F309" s="3">
        <v>2.0563723314801399E-13</v>
      </c>
      <c r="G309" s="2">
        <v>4.4963083997065804E-3</v>
      </c>
      <c r="H309" s="2">
        <v>-0.220679072638582</v>
      </c>
      <c r="I309" s="2">
        <v>-0.100100106754485</v>
      </c>
      <c r="J309" s="2" t="s">
        <v>5834</v>
      </c>
      <c r="K309" s="2" t="s">
        <v>66</v>
      </c>
      <c r="L309" s="2" t="s">
        <v>1812</v>
      </c>
      <c r="N309" s="2" t="s">
        <v>38</v>
      </c>
      <c r="O309" s="2" t="s">
        <v>17</v>
      </c>
    </row>
    <row r="310" spans="1:15" x14ac:dyDescent="0.25">
      <c r="A310" s="8">
        <v>55</v>
      </c>
      <c r="B310" s="2" t="s">
        <v>1721</v>
      </c>
      <c r="C310" s="2">
        <v>157691177</v>
      </c>
      <c r="D310" s="2">
        <v>157691684</v>
      </c>
      <c r="E310" s="2">
        <v>6</v>
      </c>
      <c r="F310" s="3">
        <v>2.0563723314801399E-13</v>
      </c>
      <c r="G310" s="2">
        <v>4.4963083997065804E-3</v>
      </c>
      <c r="H310" s="2">
        <v>-0.220679072638582</v>
      </c>
      <c r="I310" s="2">
        <v>-0.100100106754485</v>
      </c>
      <c r="J310" s="2" t="s">
        <v>5835</v>
      </c>
      <c r="K310" s="2" t="s">
        <v>66</v>
      </c>
      <c r="L310" s="2" t="s">
        <v>1812</v>
      </c>
      <c r="N310" s="2" t="s">
        <v>38</v>
      </c>
      <c r="O310" s="2" t="s">
        <v>17</v>
      </c>
    </row>
    <row r="311" spans="1:15" x14ac:dyDescent="0.25">
      <c r="A311" s="8">
        <v>56</v>
      </c>
      <c r="B311" s="2" t="s">
        <v>733</v>
      </c>
      <c r="C311" s="2">
        <v>78896012</v>
      </c>
      <c r="D311" s="2">
        <v>78897137</v>
      </c>
      <c r="E311" s="2">
        <v>7</v>
      </c>
      <c r="F311" s="3">
        <v>1.23867763936199E-22</v>
      </c>
      <c r="G311" s="2">
        <v>4.5300662663461796E-3</v>
      </c>
      <c r="H311" s="2">
        <v>-0.184800861080333</v>
      </c>
      <c r="I311" s="2">
        <v>-8.9723881972206501E-2</v>
      </c>
      <c r="J311" s="4" t="s">
        <v>813</v>
      </c>
      <c r="K311" s="2" t="s">
        <v>33</v>
      </c>
      <c r="L311" s="2" t="s">
        <v>812</v>
      </c>
      <c r="M311" s="2" t="s">
        <v>6147</v>
      </c>
      <c r="N311" s="2" t="s">
        <v>16</v>
      </c>
      <c r="O311" s="2" t="s">
        <v>17</v>
      </c>
    </row>
    <row r="312" spans="1:15" x14ac:dyDescent="0.25">
      <c r="A312" s="8">
        <v>56</v>
      </c>
      <c r="B312" s="2" t="s">
        <v>733</v>
      </c>
      <c r="C312" s="2">
        <v>78896012</v>
      </c>
      <c r="D312" s="2">
        <v>78897137</v>
      </c>
      <c r="E312" s="2">
        <v>7</v>
      </c>
      <c r="F312" s="3">
        <v>1.23867763936199E-22</v>
      </c>
      <c r="G312" s="2">
        <v>4.5300662663461796E-3</v>
      </c>
      <c r="H312" s="2">
        <v>-0.184800861080333</v>
      </c>
      <c r="I312" s="2">
        <v>-8.9723881972206501E-2</v>
      </c>
      <c r="J312" s="2" t="s">
        <v>811</v>
      </c>
      <c r="K312" s="2" t="s">
        <v>33</v>
      </c>
      <c r="L312" s="2" t="s">
        <v>812</v>
      </c>
      <c r="M312" s="2" t="s">
        <v>6147</v>
      </c>
      <c r="N312" s="2" t="s">
        <v>38</v>
      </c>
      <c r="O312" s="2" t="s">
        <v>17</v>
      </c>
    </row>
    <row r="313" spans="1:15" x14ac:dyDescent="0.25">
      <c r="A313" s="8">
        <v>56</v>
      </c>
      <c r="B313" s="2" t="s">
        <v>733</v>
      </c>
      <c r="C313" s="2">
        <v>78896012</v>
      </c>
      <c r="D313" s="2">
        <v>78897137</v>
      </c>
      <c r="E313" s="2">
        <v>7</v>
      </c>
      <c r="F313" s="3">
        <v>1.23867763936199E-22</v>
      </c>
      <c r="G313" s="2">
        <v>4.5300662663461796E-3</v>
      </c>
      <c r="H313" s="2">
        <v>-0.184800861080333</v>
      </c>
      <c r="I313" s="2">
        <v>-8.9723881972206501E-2</v>
      </c>
      <c r="J313" s="2" t="s">
        <v>814</v>
      </c>
      <c r="K313" s="2" t="s">
        <v>33</v>
      </c>
      <c r="L313" s="2" t="s">
        <v>812</v>
      </c>
      <c r="M313" s="2" t="s">
        <v>6147</v>
      </c>
      <c r="N313" s="2" t="s">
        <v>16</v>
      </c>
      <c r="O313" s="2" t="s">
        <v>17</v>
      </c>
    </row>
    <row r="314" spans="1:15" x14ac:dyDescent="0.25">
      <c r="A314" s="8">
        <v>56</v>
      </c>
      <c r="B314" s="2" t="s">
        <v>733</v>
      </c>
      <c r="C314" s="2">
        <v>78896012</v>
      </c>
      <c r="D314" s="2">
        <v>78897137</v>
      </c>
      <c r="E314" s="2">
        <v>7</v>
      </c>
      <c r="F314" s="3">
        <v>1.23867763936199E-22</v>
      </c>
      <c r="G314" s="2">
        <v>4.5300662663461796E-3</v>
      </c>
      <c r="H314" s="2">
        <v>-0.184800861080333</v>
      </c>
      <c r="I314" s="2">
        <v>-8.9723881972206501E-2</v>
      </c>
      <c r="J314" s="2" t="s">
        <v>815</v>
      </c>
      <c r="K314" s="2" t="s">
        <v>33</v>
      </c>
      <c r="L314" s="2" t="s">
        <v>812</v>
      </c>
      <c r="M314" s="2" t="s">
        <v>6147</v>
      </c>
      <c r="N314" s="2" t="s">
        <v>16</v>
      </c>
      <c r="O314" s="2" t="s">
        <v>17</v>
      </c>
    </row>
    <row r="315" spans="1:15" x14ac:dyDescent="0.25">
      <c r="A315" s="8">
        <v>56</v>
      </c>
      <c r="B315" s="2" t="s">
        <v>733</v>
      </c>
      <c r="C315" s="2">
        <v>78896012</v>
      </c>
      <c r="D315" s="2">
        <v>78897137</v>
      </c>
      <c r="E315" s="2">
        <v>7</v>
      </c>
      <c r="F315" s="3">
        <v>1.23867763936199E-22</v>
      </c>
      <c r="G315" s="2">
        <v>4.5300662663461796E-3</v>
      </c>
      <c r="H315" s="2">
        <v>-0.184800861080333</v>
      </c>
      <c r="I315" s="2">
        <v>-8.9723881972206501E-2</v>
      </c>
      <c r="J315" s="2" t="s">
        <v>816</v>
      </c>
      <c r="K315" s="2" t="s">
        <v>33</v>
      </c>
      <c r="L315" s="2" t="s">
        <v>812</v>
      </c>
      <c r="M315" s="2" t="s">
        <v>6147</v>
      </c>
      <c r="N315" s="2" t="s">
        <v>38</v>
      </c>
      <c r="O315" s="2" t="s">
        <v>17</v>
      </c>
    </row>
    <row r="316" spans="1:15" x14ac:dyDescent="0.25">
      <c r="A316" s="8">
        <v>56</v>
      </c>
      <c r="B316" s="2" t="s">
        <v>733</v>
      </c>
      <c r="C316" s="2">
        <v>78896012</v>
      </c>
      <c r="D316" s="2">
        <v>78897137</v>
      </c>
      <c r="E316" s="2">
        <v>7</v>
      </c>
      <c r="F316" s="3">
        <v>1.23867763936199E-22</v>
      </c>
      <c r="G316" s="2">
        <v>4.5300662663461796E-3</v>
      </c>
      <c r="H316" s="2">
        <v>-0.184800861080333</v>
      </c>
      <c r="I316" s="2">
        <v>-8.9723881972206501E-2</v>
      </c>
      <c r="J316" s="2" t="s">
        <v>817</v>
      </c>
      <c r="K316" s="2" t="s">
        <v>33</v>
      </c>
      <c r="L316" s="2" t="s">
        <v>812</v>
      </c>
      <c r="M316" s="2" t="s">
        <v>6147</v>
      </c>
      <c r="N316" s="2" t="s">
        <v>38</v>
      </c>
      <c r="O316" s="2" t="s">
        <v>17</v>
      </c>
    </row>
    <row r="317" spans="1:15" x14ac:dyDescent="0.25">
      <c r="A317" s="8">
        <v>56</v>
      </c>
      <c r="B317" s="2" t="s">
        <v>733</v>
      </c>
      <c r="C317" s="2">
        <v>78896012</v>
      </c>
      <c r="D317" s="2">
        <v>78897137</v>
      </c>
      <c r="E317" s="2">
        <v>7</v>
      </c>
      <c r="F317" s="3">
        <v>1.23867763936199E-22</v>
      </c>
      <c r="G317" s="2">
        <v>4.5300662663461796E-3</v>
      </c>
      <c r="H317" s="2">
        <v>-0.184800861080333</v>
      </c>
      <c r="I317" s="2">
        <v>-8.9723881972206501E-2</v>
      </c>
      <c r="J317" s="2" t="s">
        <v>818</v>
      </c>
      <c r="K317" s="2" t="s">
        <v>33</v>
      </c>
      <c r="L317" s="2" t="s">
        <v>812</v>
      </c>
      <c r="M317" s="2" t="s">
        <v>6147</v>
      </c>
      <c r="N317" s="2" t="s">
        <v>38</v>
      </c>
      <c r="O317" s="2" t="s">
        <v>17</v>
      </c>
    </row>
    <row r="318" spans="1:15" x14ac:dyDescent="0.25">
      <c r="A318" s="8">
        <v>57</v>
      </c>
      <c r="B318" s="2" t="s">
        <v>1721</v>
      </c>
      <c r="C318" s="2">
        <v>1062212</v>
      </c>
      <c r="D318" s="2">
        <v>1063357</v>
      </c>
      <c r="E318" s="2">
        <v>10</v>
      </c>
      <c r="F318" s="3">
        <v>3.43302542074451E-24</v>
      </c>
      <c r="G318" s="2">
        <v>4.5318722982936903E-3</v>
      </c>
      <c r="H318" s="2">
        <v>-0.114845278592103</v>
      </c>
      <c r="I318" s="2">
        <v>-4.9573738247283901E-2</v>
      </c>
      <c r="J318" s="4" t="s">
        <v>3871</v>
      </c>
      <c r="K318" s="2" t="s">
        <v>6111</v>
      </c>
      <c r="L318" s="2" t="s">
        <v>6112</v>
      </c>
      <c r="N318" s="2" t="s">
        <v>16</v>
      </c>
      <c r="O318" s="2" t="s">
        <v>17</v>
      </c>
    </row>
    <row r="319" spans="1:15" x14ac:dyDescent="0.25">
      <c r="A319" s="8">
        <v>57</v>
      </c>
      <c r="B319" s="2" t="s">
        <v>1721</v>
      </c>
      <c r="C319" s="2">
        <v>1062212</v>
      </c>
      <c r="D319" s="2">
        <v>1063357</v>
      </c>
      <c r="E319" s="2">
        <v>10</v>
      </c>
      <c r="F319" s="3">
        <v>3.43302542074451E-24</v>
      </c>
      <c r="G319" s="2">
        <v>4.5318722982936903E-3</v>
      </c>
      <c r="H319" s="2">
        <v>-0.114845278592103</v>
      </c>
      <c r="I319" s="2">
        <v>-4.9573738247283901E-2</v>
      </c>
      <c r="J319" s="4" t="s">
        <v>3795</v>
      </c>
      <c r="K319" s="2" t="s">
        <v>6090</v>
      </c>
      <c r="L319" s="2" t="s">
        <v>6113</v>
      </c>
      <c r="N319" s="2" t="s">
        <v>16</v>
      </c>
      <c r="O319" s="2" t="s">
        <v>17</v>
      </c>
    </row>
    <row r="320" spans="1:15" x14ac:dyDescent="0.25">
      <c r="A320" s="8">
        <v>57</v>
      </c>
      <c r="B320" s="2" t="s">
        <v>1721</v>
      </c>
      <c r="C320" s="2">
        <v>1062212</v>
      </c>
      <c r="D320" s="2">
        <v>1063357</v>
      </c>
      <c r="E320" s="2">
        <v>10</v>
      </c>
      <c r="F320" s="3">
        <v>3.43302542074451E-24</v>
      </c>
      <c r="G320" s="2">
        <v>4.5318722982936903E-3</v>
      </c>
      <c r="H320" s="2">
        <v>-0.114845278592103</v>
      </c>
      <c r="I320" s="2">
        <v>-4.9573738247283901E-2</v>
      </c>
      <c r="J320" s="2" t="s">
        <v>5696</v>
      </c>
      <c r="K320" s="2" t="s">
        <v>66</v>
      </c>
      <c r="L320" s="2" t="s">
        <v>6109</v>
      </c>
      <c r="N320" s="2" t="s">
        <v>38</v>
      </c>
      <c r="O320" s="2" t="s">
        <v>17</v>
      </c>
    </row>
    <row r="321" spans="1:15" x14ac:dyDescent="0.25">
      <c r="A321" s="8">
        <v>57</v>
      </c>
      <c r="B321" s="2" t="s">
        <v>1721</v>
      </c>
      <c r="C321" s="2">
        <v>1062212</v>
      </c>
      <c r="D321" s="2">
        <v>1063357</v>
      </c>
      <c r="E321" s="2">
        <v>10</v>
      </c>
      <c r="F321" s="3">
        <v>3.43302542074451E-24</v>
      </c>
      <c r="G321" s="2">
        <v>4.5318722982936903E-3</v>
      </c>
      <c r="H321" s="2">
        <v>-0.114845278592103</v>
      </c>
      <c r="I321" s="2">
        <v>-4.9573738247283901E-2</v>
      </c>
      <c r="J321" s="2" t="s">
        <v>5697</v>
      </c>
      <c r="K321" s="2" t="s">
        <v>66</v>
      </c>
      <c r="L321" s="2" t="s">
        <v>6109</v>
      </c>
      <c r="N321" s="2" t="s">
        <v>38</v>
      </c>
      <c r="O321" s="2" t="s">
        <v>17</v>
      </c>
    </row>
    <row r="322" spans="1:15" x14ac:dyDescent="0.25">
      <c r="A322" s="8">
        <v>57</v>
      </c>
      <c r="B322" s="2" t="s">
        <v>1721</v>
      </c>
      <c r="C322" s="2">
        <v>1062212</v>
      </c>
      <c r="D322" s="2">
        <v>1063357</v>
      </c>
      <c r="E322" s="2">
        <v>10</v>
      </c>
      <c r="F322" s="3">
        <v>3.43302542074451E-24</v>
      </c>
      <c r="G322" s="2">
        <v>4.5318722982936903E-3</v>
      </c>
      <c r="H322" s="2">
        <v>-0.114845278592103</v>
      </c>
      <c r="I322" s="2">
        <v>-4.9573738247283901E-2</v>
      </c>
      <c r="J322" s="2" t="s">
        <v>5698</v>
      </c>
      <c r="K322" s="2" t="s">
        <v>46</v>
      </c>
      <c r="L322" s="2" t="s">
        <v>6110</v>
      </c>
      <c r="N322" s="2" t="s">
        <v>16</v>
      </c>
      <c r="O322" s="2" t="s">
        <v>17</v>
      </c>
    </row>
    <row r="323" spans="1:15" x14ac:dyDescent="0.25">
      <c r="A323" s="8">
        <v>57</v>
      </c>
      <c r="B323" s="2" t="s">
        <v>1721</v>
      </c>
      <c r="C323" s="2">
        <v>1062212</v>
      </c>
      <c r="D323" s="2">
        <v>1063357</v>
      </c>
      <c r="E323" s="2">
        <v>10</v>
      </c>
      <c r="F323" s="3">
        <v>3.43302542074451E-24</v>
      </c>
      <c r="G323" s="2">
        <v>4.5318722982936903E-3</v>
      </c>
      <c r="H323" s="2">
        <v>-0.114845278592103</v>
      </c>
      <c r="I323" s="2">
        <v>-4.9573738247283901E-2</v>
      </c>
      <c r="J323" s="2" t="s">
        <v>5699</v>
      </c>
      <c r="K323" s="2" t="s">
        <v>6111</v>
      </c>
      <c r="L323" s="2" t="s">
        <v>6112</v>
      </c>
      <c r="N323" s="2" t="s">
        <v>16</v>
      </c>
      <c r="O323" s="2" t="s">
        <v>17</v>
      </c>
    </row>
    <row r="324" spans="1:15" x14ac:dyDescent="0.25">
      <c r="A324" s="8">
        <v>57</v>
      </c>
      <c r="B324" s="2" t="s">
        <v>1721</v>
      </c>
      <c r="C324" s="2">
        <v>1062212</v>
      </c>
      <c r="D324" s="2">
        <v>1063357</v>
      </c>
      <c r="E324" s="2">
        <v>10</v>
      </c>
      <c r="F324" s="3">
        <v>3.43302542074451E-24</v>
      </c>
      <c r="G324" s="2">
        <v>4.5318722982936903E-3</v>
      </c>
      <c r="H324" s="2">
        <v>-0.114845278592103</v>
      </c>
      <c r="I324" s="2">
        <v>-4.9573738247283901E-2</v>
      </c>
      <c r="J324" s="2" t="s">
        <v>5700</v>
      </c>
      <c r="K324" s="2" t="s">
        <v>6111</v>
      </c>
      <c r="L324" s="2" t="s">
        <v>6112</v>
      </c>
      <c r="N324" s="2" t="s">
        <v>16</v>
      </c>
      <c r="O324" s="2" t="s">
        <v>17</v>
      </c>
    </row>
    <row r="325" spans="1:15" x14ac:dyDescent="0.25">
      <c r="A325" s="8">
        <v>57</v>
      </c>
      <c r="B325" s="2" t="s">
        <v>1721</v>
      </c>
      <c r="C325" s="2">
        <v>1062212</v>
      </c>
      <c r="D325" s="2">
        <v>1063357</v>
      </c>
      <c r="E325" s="2">
        <v>10</v>
      </c>
      <c r="F325" s="3">
        <v>3.43302542074451E-24</v>
      </c>
      <c r="G325" s="2">
        <v>4.5318722982936903E-3</v>
      </c>
      <c r="H325" s="2">
        <v>-0.114845278592103</v>
      </c>
      <c r="I325" s="2">
        <v>-4.9573738247283901E-2</v>
      </c>
      <c r="J325" s="2" t="s">
        <v>5701</v>
      </c>
      <c r="K325" s="2" t="s">
        <v>6111</v>
      </c>
      <c r="L325" s="2" t="s">
        <v>6112</v>
      </c>
      <c r="N325" s="2" t="s">
        <v>16</v>
      </c>
      <c r="O325" s="2" t="s">
        <v>17</v>
      </c>
    </row>
    <row r="326" spans="1:15" x14ac:dyDescent="0.25">
      <c r="A326" s="8">
        <v>57</v>
      </c>
      <c r="B326" s="2" t="s">
        <v>1721</v>
      </c>
      <c r="C326" s="2">
        <v>1062212</v>
      </c>
      <c r="D326" s="2">
        <v>1063357</v>
      </c>
      <c r="E326" s="2">
        <v>10</v>
      </c>
      <c r="F326" s="3">
        <v>3.43302542074451E-24</v>
      </c>
      <c r="G326" s="2">
        <v>4.5318722982936903E-3</v>
      </c>
      <c r="H326" s="2">
        <v>-0.114845278592103</v>
      </c>
      <c r="I326" s="2">
        <v>-4.9573738247283901E-2</v>
      </c>
      <c r="J326" s="2" t="s">
        <v>5702</v>
      </c>
      <c r="K326" s="2" t="s">
        <v>6111</v>
      </c>
      <c r="L326" s="2" t="s">
        <v>6112</v>
      </c>
      <c r="N326" s="2" t="s">
        <v>16</v>
      </c>
      <c r="O326" s="2" t="s">
        <v>17</v>
      </c>
    </row>
    <row r="327" spans="1:15" x14ac:dyDescent="0.25">
      <c r="A327" s="8">
        <v>57</v>
      </c>
      <c r="B327" s="2" t="s">
        <v>1721</v>
      </c>
      <c r="C327" s="2">
        <v>1062212</v>
      </c>
      <c r="D327" s="2">
        <v>1063357</v>
      </c>
      <c r="E327" s="2">
        <v>10</v>
      </c>
      <c r="F327" s="3">
        <v>3.43302542074451E-24</v>
      </c>
      <c r="G327" s="2">
        <v>4.5318722982936903E-3</v>
      </c>
      <c r="H327" s="2">
        <v>-0.114845278592103</v>
      </c>
      <c r="I327" s="2">
        <v>-4.9573738247283901E-2</v>
      </c>
      <c r="J327" s="2" t="s">
        <v>5703</v>
      </c>
      <c r="K327" s="2" t="s">
        <v>6090</v>
      </c>
      <c r="L327" s="2" t="s">
        <v>6113</v>
      </c>
      <c r="N327" s="2" t="s">
        <v>16</v>
      </c>
      <c r="O327" s="2" t="s">
        <v>17</v>
      </c>
    </row>
    <row r="328" spans="1:15" x14ac:dyDescent="0.25">
      <c r="A328" s="8">
        <v>57</v>
      </c>
      <c r="B328" s="2" t="s">
        <v>1721</v>
      </c>
      <c r="C328" s="2">
        <v>1062212</v>
      </c>
      <c r="D328" s="2">
        <v>1063357</v>
      </c>
      <c r="E328" s="2">
        <v>10</v>
      </c>
      <c r="F328" s="3">
        <v>3.43302542074451E-24</v>
      </c>
      <c r="G328" s="2">
        <v>4.5318722982936903E-3</v>
      </c>
      <c r="H328" s="2">
        <v>-0.114845278592103</v>
      </c>
      <c r="I328" s="2">
        <v>-4.9573738247283901E-2</v>
      </c>
      <c r="J328" s="2" t="s">
        <v>5704</v>
      </c>
      <c r="K328" s="2" t="s">
        <v>6090</v>
      </c>
      <c r="L328" s="2" t="s">
        <v>6113</v>
      </c>
      <c r="N328" s="2" t="s">
        <v>38</v>
      </c>
      <c r="O328" s="2" t="s">
        <v>17</v>
      </c>
    </row>
    <row r="329" spans="1:15" x14ac:dyDescent="0.25">
      <c r="A329" s="8">
        <v>58</v>
      </c>
      <c r="B329" s="2" t="s">
        <v>14</v>
      </c>
      <c r="C329" s="2">
        <v>230414293</v>
      </c>
      <c r="D329" s="2">
        <v>230415902</v>
      </c>
      <c r="E329" s="2">
        <v>8</v>
      </c>
      <c r="F329" s="3">
        <v>3.6683900074740397E-20</v>
      </c>
      <c r="G329" s="3">
        <v>4.5674183922106999E-3</v>
      </c>
      <c r="H329" s="2">
        <v>-0.24536747674432199</v>
      </c>
      <c r="I329" s="2">
        <v>-0.105183234765006</v>
      </c>
      <c r="J329" s="4" t="s">
        <v>159</v>
      </c>
      <c r="K329" s="2" t="s">
        <v>22</v>
      </c>
      <c r="L329" s="2" t="s">
        <v>160</v>
      </c>
      <c r="M329" s="2" t="s">
        <v>6147</v>
      </c>
      <c r="N329" s="2" t="s">
        <v>38</v>
      </c>
      <c r="O329" s="2" t="s">
        <v>17</v>
      </c>
    </row>
    <row r="330" spans="1:15" x14ac:dyDescent="0.25">
      <c r="A330" s="8">
        <v>58</v>
      </c>
      <c r="B330" s="2" t="s">
        <v>14</v>
      </c>
      <c r="C330" s="2">
        <v>230414293</v>
      </c>
      <c r="D330" s="2">
        <v>230415902</v>
      </c>
      <c r="E330" s="2">
        <v>8</v>
      </c>
      <c r="F330" s="3">
        <v>3.6683900074740397E-20</v>
      </c>
      <c r="G330" s="3">
        <v>4.5674183922106999E-3</v>
      </c>
      <c r="H330" s="2">
        <v>-0.24536747674432199</v>
      </c>
      <c r="I330" s="2">
        <v>-0.105183234765006</v>
      </c>
      <c r="J330" s="4" t="s">
        <v>165</v>
      </c>
      <c r="K330" s="2" t="s">
        <v>164</v>
      </c>
      <c r="L330" s="2" t="s">
        <v>160</v>
      </c>
      <c r="M330" s="2" t="s">
        <v>6147</v>
      </c>
      <c r="N330" s="2" t="s">
        <v>16</v>
      </c>
      <c r="O330" s="2" t="s">
        <v>17</v>
      </c>
    </row>
    <row r="331" spans="1:15" x14ac:dyDescent="0.25">
      <c r="A331" s="8">
        <v>58</v>
      </c>
      <c r="B331" s="2" t="s">
        <v>14</v>
      </c>
      <c r="C331" s="2">
        <v>230414293</v>
      </c>
      <c r="D331" s="2">
        <v>230415902</v>
      </c>
      <c r="E331" s="2">
        <v>8</v>
      </c>
      <c r="F331" s="3">
        <v>3.6683900074740397E-20</v>
      </c>
      <c r="G331" s="3">
        <v>4.5674183922106999E-3</v>
      </c>
      <c r="H331" s="2">
        <v>-0.24536747674432199</v>
      </c>
      <c r="I331" s="2">
        <v>-0.105183234765006</v>
      </c>
      <c r="J331" s="2" t="s">
        <v>161</v>
      </c>
      <c r="K331" s="2" t="s">
        <v>22</v>
      </c>
      <c r="L331" s="2" t="s">
        <v>160</v>
      </c>
      <c r="M331" s="2" t="s">
        <v>6147</v>
      </c>
      <c r="N331" s="2" t="s">
        <v>38</v>
      </c>
      <c r="O331" s="2" t="s">
        <v>162</v>
      </c>
    </row>
    <row r="332" spans="1:15" x14ac:dyDescent="0.25">
      <c r="A332" s="8">
        <v>58</v>
      </c>
      <c r="B332" s="2" t="s">
        <v>14</v>
      </c>
      <c r="C332" s="2">
        <v>230414293</v>
      </c>
      <c r="D332" s="2">
        <v>230415902</v>
      </c>
      <c r="E332" s="2">
        <v>8</v>
      </c>
      <c r="F332" s="3">
        <v>3.6683900074740397E-20</v>
      </c>
      <c r="G332" s="3">
        <v>4.5674183922106999E-3</v>
      </c>
      <c r="H332" s="2">
        <v>-0.24536747674432199</v>
      </c>
      <c r="I332" s="2">
        <v>-0.105183234765006</v>
      </c>
      <c r="J332" s="2" t="s">
        <v>163</v>
      </c>
      <c r="K332" s="2" t="s">
        <v>164</v>
      </c>
      <c r="L332" s="2" t="s">
        <v>160</v>
      </c>
      <c r="M332" s="2" t="s">
        <v>6147</v>
      </c>
      <c r="N332" s="2" t="s">
        <v>38</v>
      </c>
      <c r="O332" s="2" t="s">
        <v>17</v>
      </c>
    </row>
    <row r="333" spans="1:15" x14ac:dyDescent="0.25">
      <c r="A333" s="8">
        <v>58</v>
      </c>
      <c r="B333" s="2" t="s">
        <v>14</v>
      </c>
      <c r="C333" s="2">
        <v>230414293</v>
      </c>
      <c r="D333" s="2">
        <v>230415902</v>
      </c>
      <c r="E333" s="2">
        <v>8</v>
      </c>
      <c r="F333" s="3">
        <v>3.6683900074740397E-20</v>
      </c>
      <c r="G333" s="3">
        <v>4.5674183922106999E-3</v>
      </c>
      <c r="H333" s="2">
        <v>-0.24536747674432199</v>
      </c>
      <c r="I333" s="2">
        <v>-0.105183234765006</v>
      </c>
      <c r="J333" s="2" t="s">
        <v>166</v>
      </c>
      <c r="K333" s="2" t="s">
        <v>164</v>
      </c>
      <c r="L333" s="2" t="s">
        <v>160</v>
      </c>
      <c r="M333" s="2" t="s">
        <v>6147</v>
      </c>
      <c r="N333" s="2" t="s">
        <v>16</v>
      </c>
      <c r="O333" s="2" t="s">
        <v>17</v>
      </c>
    </row>
    <row r="334" spans="1:15" x14ac:dyDescent="0.25">
      <c r="A334" s="8">
        <v>58</v>
      </c>
      <c r="B334" s="2" t="s">
        <v>14</v>
      </c>
      <c r="C334" s="2">
        <v>230414293</v>
      </c>
      <c r="D334" s="2">
        <v>230415902</v>
      </c>
      <c r="E334" s="2">
        <v>8</v>
      </c>
      <c r="F334" s="3">
        <v>3.6683900074740397E-20</v>
      </c>
      <c r="G334" s="3">
        <v>4.5674183922106999E-3</v>
      </c>
      <c r="H334" s="2">
        <v>-0.24536747674432199</v>
      </c>
      <c r="I334" s="2">
        <v>-0.105183234765006</v>
      </c>
      <c r="J334" s="2" t="s">
        <v>4244</v>
      </c>
      <c r="K334" s="2" t="s">
        <v>22</v>
      </c>
      <c r="L334" s="2" t="s">
        <v>160</v>
      </c>
      <c r="N334" s="2" t="s">
        <v>38</v>
      </c>
      <c r="O334" s="2" t="s">
        <v>17</v>
      </c>
    </row>
    <row r="335" spans="1:15" x14ac:dyDescent="0.25">
      <c r="A335" s="8">
        <v>58</v>
      </c>
      <c r="B335" s="2" t="s">
        <v>14</v>
      </c>
      <c r="C335" s="2">
        <v>230414293</v>
      </c>
      <c r="D335" s="2">
        <v>230415902</v>
      </c>
      <c r="E335" s="2">
        <v>8</v>
      </c>
      <c r="F335" s="3">
        <v>3.6683900074740397E-20</v>
      </c>
      <c r="G335" s="3">
        <v>4.5674183922106999E-3</v>
      </c>
      <c r="H335" s="2">
        <v>-0.24536747674432199</v>
      </c>
      <c r="I335" s="2">
        <v>-0.105183234765006</v>
      </c>
      <c r="J335" s="2" t="s">
        <v>4245</v>
      </c>
      <c r="K335" s="2" t="s">
        <v>164</v>
      </c>
      <c r="L335" s="2" t="s">
        <v>160</v>
      </c>
      <c r="N335" s="2" t="s">
        <v>16</v>
      </c>
      <c r="O335" s="2" t="s">
        <v>17</v>
      </c>
    </row>
    <row r="336" spans="1:15" x14ac:dyDescent="0.25">
      <c r="A336" s="8">
        <v>58</v>
      </c>
      <c r="B336" s="2" t="s">
        <v>14</v>
      </c>
      <c r="C336" s="2">
        <v>230414293</v>
      </c>
      <c r="D336" s="2">
        <v>230415902</v>
      </c>
      <c r="E336" s="2">
        <v>8</v>
      </c>
      <c r="F336" s="3">
        <v>3.6683900074740397E-20</v>
      </c>
      <c r="G336" s="3">
        <v>4.5674183922106999E-3</v>
      </c>
      <c r="H336" s="2">
        <v>-0.24536747674432199</v>
      </c>
      <c r="I336" s="2">
        <v>-0.105183234765006</v>
      </c>
      <c r="J336" s="2" t="s">
        <v>4246</v>
      </c>
      <c r="K336" s="2" t="s">
        <v>164</v>
      </c>
      <c r="L336" s="2" t="s">
        <v>160</v>
      </c>
      <c r="N336" s="2" t="s">
        <v>16</v>
      </c>
      <c r="O336" s="2" t="s">
        <v>17</v>
      </c>
    </row>
    <row r="337" spans="1:15" x14ac:dyDescent="0.25">
      <c r="A337" s="8">
        <v>58</v>
      </c>
      <c r="B337" s="2" t="s">
        <v>14</v>
      </c>
      <c r="C337" s="2">
        <v>230414293</v>
      </c>
      <c r="D337" s="2">
        <v>230415902</v>
      </c>
      <c r="E337" s="2">
        <v>8</v>
      </c>
      <c r="F337" s="3">
        <v>3.6683900074740397E-20</v>
      </c>
      <c r="G337" s="3">
        <v>4.5674183922106999E-3</v>
      </c>
      <c r="H337" s="2">
        <v>-0.24536747674432199</v>
      </c>
      <c r="I337" s="2">
        <v>-0.105183234765006</v>
      </c>
      <c r="J337" s="2" t="s">
        <v>4247</v>
      </c>
      <c r="K337" s="2" t="s">
        <v>164</v>
      </c>
      <c r="L337" s="2" t="s">
        <v>160</v>
      </c>
      <c r="N337" s="2" t="s">
        <v>38</v>
      </c>
      <c r="O337" s="2" t="s">
        <v>17</v>
      </c>
    </row>
    <row r="338" spans="1:15" x14ac:dyDescent="0.25">
      <c r="A338" s="8">
        <v>59</v>
      </c>
      <c r="B338" s="2" t="s">
        <v>877</v>
      </c>
      <c r="C338" s="2">
        <v>53540845</v>
      </c>
      <c r="D338" s="2">
        <v>53541287</v>
      </c>
      <c r="E338" s="2">
        <v>4</v>
      </c>
      <c r="F338" s="3">
        <v>7.3410763238681999E-19</v>
      </c>
      <c r="G338" s="2">
        <v>4.6355585529841304E-3</v>
      </c>
      <c r="H338" s="2">
        <v>-0.119016924482389</v>
      </c>
      <c r="I338" s="2">
        <v>-7.9782329948413694E-2</v>
      </c>
      <c r="J338" s="4" t="s">
        <v>3723</v>
      </c>
      <c r="N338" s="2" t="s">
        <v>16</v>
      </c>
      <c r="O338" s="2" t="s">
        <v>17</v>
      </c>
    </row>
    <row r="339" spans="1:15" x14ac:dyDescent="0.25">
      <c r="A339" s="8">
        <v>59</v>
      </c>
      <c r="B339" s="2" t="s">
        <v>877</v>
      </c>
      <c r="C339" s="2">
        <v>53540845</v>
      </c>
      <c r="D339" s="2">
        <v>53541287</v>
      </c>
      <c r="E339" s="2">
        <v>4</v>
      </c>
      <c r="F339" s="3">
        <v>7.3410763238681999E-19</v>
      </c>
      <c r="G339" s="2">
        <v>4.6355585529841304E-3</v>
      </c>
      <c r="H339" s="2">
        <v>-0.119016924482389</v>
      </c>
      <c r="I339" s="2">
        <v>-7.9782329948413694E-2</v>
      </c>
      <c r="J339" s="4" t="s">
        <v>3739</v>
      </c>
      <c r="N339" s="2" t="s">
        <v>16</v>
      </c>
      <c r="O339" s="2" t="s">
        <v>17</v>
      </c>
    </row>
    <row r="340" spans="1:15" x14ac:dyDescent="0.25">
      <c r="A340" s="8">
        <v>59</v>
      </c>
      <c r="B340" s="2" t="s">
        <v>877</v>
      </c>
      <c r="C340" s="2">
        <v>53540845</v>
      </c>
      <c r="D340" s="2">
        <v>53541287</v>
      </c>
      <c r="E340" s="2">
        <v>4</v>
      </c>
      <c r="F340" s="3">
        <v>7.3410763238681999E-19</v>
      </c>
      <c r="G340" s="2">
        <v>4.6355585529841304E-3</v>
      </c>
      <c r="H340" s="2">
        <v>-0.119016924482389</v>
      </c>
      <c r="I340" s="2">
        <v>-7.9782329948413694E-2</v>
      </c>
      <c r="J340" s="2" t="s">
        <v>4967</v>
      </c>
      <c r="N340" s="2" t="s">
        <v>16</v>
      </c>
      <c r="O340" s="2" t="s">
        <v>17</v>
      </c>
    </row>
    <row r="341" spans="1:15" x14ac:dyDescent="0.25">
      <c r="A341" s="8">
        <v>59</v>
      </c>
      <c r="B341" s="2" t="s">
        <v>877</v>
      </c>
      <c r="C341" s="2">
        <v>53540845</v>
      </c>
      <c r="D341" s="2">
        <v>53541287</v>
      </c>
      <c r="E341" s="2">
        <v>4</v>
      </c>
      <c r="F341" s="3">
        <v>7.3410763238681999E-19</v>
      </c>
      <c r="G341" s="2">
        <v>4.6355585529841304E-3</v>
      </c>
      <c r="H341" s="2">
        <v>-0.119016924482389</v>
      </c>
      <c r="I341" s="2">
        <v>-7.9782329948413694E-2</v>
      </c>
      <c r="J341" s="2" t="s">
        <v>4968</v>
      </c>
      <c r="N341" s="2" t="s">
        <v>38</v>
      </c>
      <c r="O341" s="2" t="s">
        <v>17</v>
      </c>
    </row>
    <row r="342" spans="1:15" x14ac:dyDescent="0.25">
      <c r="A342" s="8">
        <v>60</v>
      </c>
      <c r="B342" s="2" t="s">
        <v>264</v>
      </c>
      <c r="C342" s="2">
        <v>859532</v>
      </c>
      <c r="D342" s="2">
        <v>860157</v>
      </c>
      <c r="E342" s="2">
        <v>5</v>
      </c>
      <c r="F342" s="3">
        <v>3.2174322401671698E-17</v>
      </c>
      <c r="G342" s="3">
        <v>4.8773709874393402E-3</v>
      </c>
      <c r="H342" s="2">
        <v>-6.7857083640265103E-2</v>
      </c>
      <c r="I342" s="2">
        <v>-4.1576207761460399E-2</v>
      </c>
      <c r="J342" s="4" t="s">
        <v>3877</v>
      </c>
      <c r="K342" s="2" t="s">
        <v>5924</v>
      </c>
      <c r="L342" s="2" t="s">
        <v>5925</v>
      </c>
      <c r="N342" s="2" t="s">
        <v>38</v>
      </c>
      <c r="O342" s="2" t="s">
        <v>17</v>
      </c>
    </row>
    <row r="343" spans="1:15" x14ac:dyDescent="0.25">
      <c r="A343" s="8">
        <v>60</v>
      </c>
      <c r="B343" s="2" t="s">
        <v>264</v>
      </c>
      <c r="C343" s="2">
        <v>859532</v>
      </c>
      <c r="D343" s="2">
        <v>860157</v>
      </c>
      <c r="E343" s="2">
        <v>5</v>
      </c>
      <c r="F343" s="3">
        <v>3.2174322401671698E-17</v>
      </c>
      <c r="G343" s="3">
        <v>4.8773709874393402E-3</v>
      </c>
      <c r="H343" s="2">
        <v>-6.7857083640265103E-2</v>
      </c>
      <c r="I343" s="2">
        <v>-4.1576207761460399E-2</v>
      </c>
      <c r="J343" s="2" t="s">
        <v>4336</v>
      </c>
      <c r="K343" s="2" t="s">
        <v>5924</v>
      </c>
      <c r="L343" s="2" t="s">
        <v>5925</v>
      </c>
      <c r="N343" s="2" t="s">
        <v>38</v>
      </c>
      <c r="O343" s="2" t="s">
        <v>17</v>
      </c>
    </row>
    <row r="344" spans="1:15" x14ac:dyDescent="0.25">
      <c r="A344" s="8">
        <v>60</v>
      </c>
      <c r="B344" s="2" t="s">
        <v>264</v>
      </c>
      <c r="C344" s="2">
        <v>859532</v>
      </c>
      <c r="D344" s="2">
        <v>860157</v>
      </c>
      <c r="E344" s="2">
        <v>5</v>
      </c>
      <c r="F344" s="3">
        <v>3.2174322401671698E-17</v>
      </c>
      <c r="G344" s="3">
        <v>4.8773709874393402E-3</v>
      </c>
      <c r="H344" s="2">
        <v>-6.7857083640265103E-2</v>
      </c>
      <c r="I344" s="2">
        <v>-4.1576207761460399E-2</v>
      </c>
      <c r="J344" s="2" t="s">
        <v>4337</v>
      </c>
      <c r="K344" s="2" t="s">
        <v>5924</v>
      </c>
      <c r="L344" s="2" t="s">
        <v>5925</v>
      </c>
      <c r="N344" s="2" t="s">
        <v>38</v>
      </c>
      <c r="O344" s="2" t="s">
        <v>17</v>
      </c>
    </row>
    <row r="345" spans="1:15" x14ac:dyDescent="0.25">
      <c r="A345" s="8">
        <v>60</v>
      </c>
      <c r="B345" s="2" t="s">
        <v>264</v>
      </c>
      <c r="C345" s="2">
        <v>859532</v>
      </c>
      <c r="D345" s="2">
        <v>860157</v>
      </c>
      <c r="E345" s="2">
        <v>5</v>
      </c>
      <c r="F345" s="3">
        <v>3.2174322401671698E-17</v>
      </c>
      <c r="G345" s="3">
        <v>4.8773709874393402E-3</v>
      </c>
      <c r="H345" s="2">
        <v>-6.7857083640265103E-2</v>
      </c>
      <c r="I345" s="2">
        <v>-4.1576207761460399E-2</v>
      </c>
      <c r="J345" s="2" t="s">
        <v>4338</v>
      </c>
      <c r="K345" s="2" t="s">
        <v>5924</v>
      </c>
      <c r="L345" s="2" t="s">
        <v>5925</v>
      </c>
      <c r="N345" s="2" t="s">
        <v>38</v>
      </c>
      <c r="O345" s="2" t="s">
        <v>17</v>
      </c>
    </row>
    <row r="346" spans="1:15" x14ac:dyDescent="0.25">
      <c r="A346" s="8">
        <v>60</v>
      </c>
      <c r="B346" s="2" t="s">
        <v>264</v>
      </c>
      <c r="C346" s="2">
        <v>859532</v>
      </c>
      <c r="D346" s="2">
        <v>860157</v>
      </c>
      <c r="E346" s="2">
        <v>5</v>
      </c>
      <c r="F346" s="3">
        <v>3.2174322401671698E-17</v>
      </c>
      <c r="G346" s="3">
        <v>4.8773709874393402E-3</v>
      </c>
      <c r="H346" s="2">
        <v>-6.7857083640265103E-2</v>
      </c>
      <c r="I346" s="2">
        <v>-4.1576207761460399E-2</v>
      </c>
      <c r="J346" s="2" t="s">
        <v>4339</v>
      </c>
      <c r="K346" s="2" t="s">
        <v>5924</v>
      </c>
      <c r="L346" s="2" t="s">
        <v>5925</v>
      </c>
      <c r="N346" s="2" t="s">
        <v>38</v>
      </c>
      <c r="O346" s="2" t="s">
        <v>17</v>
      </c>
    </row>
    <row r="347" spans="1:15" x14ac:dyDescent="0.25">
      <c r="A347" s="8">
        <v>61</v>
      </c>
      <c r="B347" s="2" t="s">
        <v>14</v>
      </c>
      <c r="C347" s="2">
        <v>203829775</v>
      </c>
      <c r="D347" s="2">
        <v>203830200</v>
      </c>
      <c r="E347" s="2">
        <v>3</v>
      </c>
      <c r="F347" s="3">
        <v>3.64637293243997E-13</v>
      </c>
      <c r="G347" s="3">
        <v>4.8919148027082096E-3</v>
      </c>
      <c r="H347" s="2">
        <v>-5.7240862561583998E-2</v>
      </c>
      <c r="I347" s="2">
        <v>-4.7397750910796503E-2</v>
      </c>
      <c r="J347" s="4" t="s">
        <v>3837</v>
      </c>
      <c r="K347" s="2" t="s">
        <v>63</v>
      </c>
      <c r="L347" s="2" t="s">
        <v>2113</v>
      </c>
      <c r="N347" s="2" t="s">
        <v>38</v>
      </c>
      <c r="O347" s="2" t="s">
        <v>17</v>
      </c>
    </row>
    <row r="348" spans="1:15" x14ac:dyDescent="0.25">
      <c r="A348" s="8">
        <v>61</v>
      </c>
      <c r="B348" s="2" t="s">
        <v>14</v>
      </c>
      <c r="C348" s="2">
        <v>203829775</v>
      </c>
      <c r="D348" s="2">
        <v>203830200</v>
      </c>
      <c r="E348" s="2">
        <v>3</v>
      </c>
      <c r="F348" s="3">
        <v>3.64637293243997E-13</v>
      </c>
      <c r="G348" s="3">
        <v>4.8919148027082096E-3</v>
      </c>
      <c r="H348" s="2">
        <v>-5.7240862561583998E-2</v>
      </c>
      <c r="I348" s="2">
        <v>-4.7397750910796503E-2</v>
      </c>
      <c r="J348" s="2" t="s">
        <v>4238</v>
      </c>
      <c r="K348" s="2" t="s">
        <v>63</v>
      </c>
      <c r="L348" s="2" t="s">
        <v>2113</v>
      </c>
      <c r="N348" s="2" t="s">
        <v>38</v>
      </c>
      <c r="O348" s="2" t="s">
        <v>17</v>
      </c>
    </row>
    <row r="349" spans="1:15" x14ac:dyDescent="0.25">
      <c r="A349" s="8">
        <v>61</v>
      </c>
      <c r="B349" s="2" t="s">
        <v>14</v>
      </c>
      <c r="C349" s="2">
        <v>203829775</v>
      </c>
      <c r="D349" s="2">
        <v>203830200</v>
      </c>
      <c r="E349" s="2">
        <v>3</v>
      </c>
      <c r="F349" s="3">
        <v>3.64637293243997E-13</v>
      </c>
      <c r="G349" s="3">
        <v>4.8919148027082096E-3</v>
      </c>
      <c r="H349" s="2">
        <v>-5.7240862561583998E-2</v>
      </c>
      <c r="I349" s="2">
        <v>-4.7397750910796503E-2</v>
      </c>
      <c r="J349" s="2" t="s">
        <v>4239</v>
      </c>
      <c r="K349" s="2" t="s">
        <v>63</v>
      </c>
      <c r="L349" s="2" t="s">
        <v>2113</v>
      </c>
      <c r="N349" s="2" t="s">
        <v>38</v>
      </c>
      <c r="O349" s="2" t="s">
        <v>17</v>
      </c>
    </row>
    <row r="350" spans="1:15" x14ac:dyDescent="0.25">
      <c r="A350" s="8">
        <v>62</v>
      </c>
      <c r="B350" s="2" t="s">
        <v>1721</v>
      </c>
      <c r="C350" s="2">
        <v>157466994</v>
      </c>
      <c r="D350" s="2">
        <v>157467966</v>
      </c>
      <c r="E350" s="2">
        <v>4</v>
      </c>
      <c r="F350" s="3">
        <v>5.19510733228637E-11</v>
      </c>
      <c r="G350" s="2">
        <v>4.8963091291227799E-3</v>
      </c>
      <c r="H350" s="2">
        <v>-0.20684134650206701</v>
      </c>
      <c r="I350" s="2">
        <v>-0.145833007939555</v>
      </c>
      <c r="J350" s="2" t="s">
        <v>5825</v>
      </c>
      <c r="K350" s="2" t="s">
        <v>66</v>
      </c>
      <c r="L350" s="2" t="s">
        <v>1812</v>
      </c>
      <c r="N350" s="2" t="s">
        <v>24</v>
      </c>
      <c r="O350" s="2" t="s">
        <v>17</v>
      </c>
    </row>
    <row r="351" spans="1:15" x14ac:dyDescent="0.25">
      <c r="A351" s="8">
        <v>62</v>
      </c>
      <c r="B351" s="2" t="s">
        <v>1721</v>
      </c>
      <c r="C351" s="2">
        <v>157466994</v>
      </c>
      <c r="D351" s="2">
        <v>157467966</v>
      </c>
      <c r="E351" s="2">
        <v>4</v>
      </c>
      <c r="F351" s="3">
        <v>5.19510733228637E-11</v>
      </c>
      <c r="G351" s="2">
        <v>4.8963091291227799E-3</v>
      </c>
      <c r="H351" s="2">
        <v>-0.20684134650206701</v>
      </c>
      <c r="I351" s="2">
        <v>-0.145833007939555</v>
      </c>
      <c r="J351" s="2" t="s">
        <v>5826</v>
      </c>
      <c r="K351" s="2" t="s">
        <v>66</v>
      </c>
      <c r="L351" s="2" t="s">
        <v>1812</v>
      </c>
      <c r="N351" s="2" t="s">
        <v>24</v>
      </c>
      <c r="O351" s="2" t="s">
        <v>17</v>
      </c>
    </row>
    <row r="352" spans="1:15" x14ac:dyDescent="0.25">
      <c r="A352" s="8">
        <v>62</v>
      </c>
      <c r="B352" s="2" t="s">
        <v>1721</v>
      </c>
      <c r="C352" s="2">
        <v>157466994</v>
      </c>
      <c r="D352" s="2">
        <v>157467966</v>
      </c>
      <c r="E352" s="2">
        <v>4</v>
      </c>
      <c r="F352" s="3">
        <v>5.19510733228637E-11</v>
      </c>
      <c r="G352" s="2">
        <v>4.8963091291227799E-3</v>
      </c>
      <c r="H352" s="2">
        <v>-0.20684134650206701</v>
      </c>
      <c r="I352" s="2">
        <v>-0.145833007939555</v>
      </c>
      <c r="J352" s="2" t="s">
        <v>5827</v>
      </c>
      <c r="K352" s="2" t="s">
        <v>66</v>
      </c>
      <c r="L352" s="2" t="s">
        <v>1812</v>
      </c>
      <c r="N352" s="2" t="s">
        <v>24</v>
      </c>
      <c r="O352" s="2" t="s">
        <v>17</v>
      </c>
    </row>
    <row r="353" spans="1:15" x14ac:dyDescent="0.25">
      <c r="A353" s="8">
        <v>62</v>
      </c>
      <c r="B353" s="2" t="s">
        <v>1721</v>
      </c>
      <c r="C353" s="2">
        <v>157466994</v>
      </c>
      <c r="D353" s="2">
        <v>157467966</v>
      </c>
      <c r="E353" s="2">
        <v>4</v>
      </c>
      <c r="F353" s="3">
        <v>5.19510733228637E-11</v>
      </c>
      <c r="G353" s="2">
        <v>4.8963091291227799E-3</v>
      </c>
      <c r="H353" s="2">
        <v>-0.20684134650206701</v>
      </c>
      <c r="I353" s="2">
        <v>-0.145833007939555</v>
      </c>
      <c r="J353" s="2" t="s">
        <v>5828</v>
      </c>
      <c r="K353" s="2" t="s">
        <v>66</v>
      </c>
      <c r="L353" s="2" t="s">
        <v>1812</v>
      </c>
      <c r="N353" s="2" t="s">
        <v>24</v>
      </c>
      <c r="O353" s="2" t="s">
        <v>17</v>
      </c>
    </row>
    <row r="354" spans="1:15" x14ac:dyDescent="0.25">
      <c r="A354" s="8">
        <v>63</v>
      </c>
      <c r="B354" s="2" t="s">
        <v>733</v>
      </c>
      <c r="C354" s="2">
        <v>6329050</v>
      </c>
      <c r="D354" s="2">
        <v>6329091</v>
      </c>
      <c r="E354" s="2">
        <v>2</v>
      </c>
      <c r="F354" s="3">
        <v>4.7397879894573204E-13</v>
      </c>
      <c r="G354" s="2">
        <v>4.9344151613372102E-3</v>
      </c>
      <c r="H354" s="2">
        <v>-0.222897217898853</v>
      </c>
      <c r="I354" s="2">
        <v>-0.19580205708097601</v>
      </c>
      <c r="J354" s="4" t="s">
        <v>3618</v>
      </c>
      <c r="K354" s="2" t="s">
        <v>66</v>
      </c>
      <c r="L354" s="2" t="s">
        <v>6005</v>
      </c>
      <c r="N354" s="2" t="s">
        <v>24</v>
      </c>
      <c r="O354" s="2" t="s">
        <v>4816</v>
      </c>
    </row>
    <row r="355" spans="1:15" x14ac:dyDescent="0.25">
      <c r="A355" s="8">
        <v>63</v>
      </c>
      <c r="B355" s="2" t="s">
        <v>733</v>
      </c>
      <c r="C355" s="2">
        <v>6329050</v>
      </c>
      <c r="D355" s="2">
        <v>6329091</v>
      </c>
      <c r="E355" s="2">
        <v>2</v>
      </c>
      <c r="F355" s="3">
        <v>4.7397879894573204E-13</v>
      </c>
      <c r="G355" s="2">
        <v>4.9344151613372102E-3</v>
      </c>
      <c r="H355" s="2">
        <v>-0.222897217898853</v>
      </c>
      <c r="I355" s="2">
        <v>-0.19580205708097601</v>
      </c>
      <c r="J355" s="4" t="s">
        <v>3621</v>
      </c>
      <c r="K355" s="2" t="s">
        <v>66</v>
      </c>
      <c r="L355" s="2" t="s">
        <v>6005</v>
      </c>
      <c r="N355" s="2" t="s">
        <v>24</v>
      </c>
      <c r="O355" s="2" t="s">
        <v>17</v>
      </c>
    </row>
    <row r="356" spans="1:15" x14ac:dyDescent="0.25">
      <c r="A356" s="8">
        <v>64</v>
      </c>
      <c r="B356" s="2" t="s">
        <v>167</v>
      </c>
      <c r="C356" s="2">
        <v>134541379</v>
      </c>
      <c r="D356" s="2">
        <v>134541472</v>
      </c>
      <c r="E356" s="2">
        <v>2</v>
      </c>
      <c r="F356" s="3">
        <v>1.0390101167694001E-15</v>
      </c>
      <c r="G356" s="3">
        <v>4.9787062754808502E-3</v>
      </c>
      <c r="H356" s="2">
        <v>-0.15235631655895701</v>
      </c>
      <c r="I356" s="2">
        <v>-0.131193080672415</v>
      </c>
      <c r="J356" s="4" t="s">
        <v>246</v>
      </c>
      <c r="K356" s="2" t="s">
        <v>22</v>
      </c>
      <c r="L356" s="2" t="s">
        <v>245</v>
      </c>
      <c r="M356" s="2" t="s">
        <v>6147</v>
      </c>
      <c r="N356" s="2" t="s">
        <v>38</v>
      </c>
      <c r="O356" s="2" t="s">
        <v>17</v>
      </c>
    </row>
    <row r="357" spans="1:15" x14ac:dyDescent="0.25">
      <c r="A357" s="8">
        <v>64</v>
      </c>
      <c r="B357" s="2" t="s">
        <v>167</v>
      </c>
      <c r="C357" s="2">
        <v>134541379</v>
      </c>
      <c r="D357" s="2">
        <v>134541472</v>
      </c>
      <c r="E357" s="2">
        <v>2</v>
      </c>
      <c r="F357" s="3">
        <v>1.0390101167694001E-15</v>
      </c>
      <c r="G357" s="3">
        <v>4.9787062754808502E-3</v>
      </c>
      <c r="H357" s="2">
        <v>-0.15235631655895701</v>
      </c>
      <c r="I357" s="2">
        <v>-0.131193080672415</v>
      </c>
      <c r="J357" s="4" t="s">
        <v>247</v>
      </c>
      <c r="K357" s="2" t="s">
        <v>22</v>
      </c>
      <c r="L357" s="2" t="s">
        <v>245</v>
      </c>
      <c r="M357" s="2" t="s">
        <v>6147</v>
      </c>
      <c r="N357" s="2" t="s">
        <v>38</v>
      </c>
      <c r="O357" s="2" t="s">
        <v>17</v>
      </c>
    </row>
    <row r="358" spans="1:15" x14ac:dyDescent="0.25">
      <c r="A358" s="8">
        <v>65</v>
      </c>
      <c r="B358" s="2" t="s">
        <v>1721</v>
      </c>
      <c r="C358" s="2">
        <v>150744274</v>
      </c>
      <c r="D358" s="2">
        <v>150744599</v>
      </c>
      <c r="E358" s="2">
        <v>3</v>
      </c>
      <c r="F358" s="3">
        <v>5.4419165046737398E-13</v>
      </c>
      <c r="G358" s="2">
        <v>4.99255172308871E-3</v>
      </c>
      <c r="H358" s="2">
        <v>-7.0606628035428706E-2</v>
      </c>
      <c r="I358" s="2">
        <v>-6.5328352130365294E-2</v>
      </c>
      <c r="J358" s="4" t="s">
        <v>3731</v>
      </c>
      <c r="K358" s="2" t="s">
        <v>2836</v>
      </c>
      <c r="L358" s="2" t="s">
        <v>6126</v>
      </c>
      <c r="N358" s="2" t="s">
        <v>38</v>
      </c>
      <c r="O358" s="2" t="s">
        <v>17</v>
      </c>
    </row>
    <row r="359" spans="1:15" x14ac:dyDescent="0.25">
      <c r="A359" s="8">
        <v>65</v>
      </c>
      <c r="B359" s="2" t="s">
        <v>1721</v>
      </c>
      <c r="C359" s="2">
        <v>150744274</v>
      </c>
      <c r="D359" s="2">
        <v>150744599</v>
      </c>
      <c r="E359" s="2">
        <v>3</v>
      </c>
      <c r="F359" s="3">
        <v>5.4419165046737398E-13</v>
      </c>
      <c r="G359" s="2">
        <v>4.99255172308871E-3</v>
      </c>
      <c r="H359" s="2">
        <v>-7.0606628035428706E-2</v>
      </c>
      <c r="I359" s="2">
        <v>-6.5328352130365294E-2</v>
      </c>
      <c r="J359" s="2" t="s">
        <v>5789</v>
      </c>
      <c r="K359" s="2" t="s">
        <v>2836</v>
      </c>
      <c r="L359" s="2" t="s">
        <v>6126</v>
      </c>
      <c r="N359" s="2" t="s">
        <v>38</v>
      </c>
      <c r="O359" s="2" t="s">
        <v>17</v>
      </c>
    </row>
    <row r="360" spans="1:15" x14ac:dyDescent="0.25">
      <c r="A360" s="8">
        <v>65</v>
      </c>
      <c r="B360" s="2" t="s">
        <v>1721</v>
      </c>
      <c r="C360" s="2">
        <v>150744274</v>
      </c>
      <c r="D360" s="2">
        <v>150744599</v>
      </c>
      <c r="E360" s="2">
        <v>3</v>
      </c>
      <c r="F360" s="3">
        <v>5.4419165046737398E-13</v>
      </c>
      <c r="G360" s="2">
        <v>4.99255172308871E-3</v>
      </c>
      <c r="H360" s="2">
        <v>-7.0606628035428706E-2</v>
      </c>
      <c r="I360" s="2">
        <v>-6.5328352130365294E-2</v>
      </c>
      <c r="J360" s="2" t="s">
        <v>5790</v>
      </c>
      <c r="K360" s="2" t="s">
        <v>2836</v>
      </c>
      <c r="L360" s="2" t="s">
        <v>6126</v>
      </c>
      <c r="N360" s="2" t="s">
        <v>38</v>
      </c>
      <c r="O360" s="2" t="s">
        <v>17</v>
      </c>
    </row>
    <row r="361" spans="1:15" x14ac:dyDescent="0.25">
      <c r="A361" s="8">
        <v>66</v>
      </c>
      <c r="B361" s="2" t="s">
        <v>264</v>
      </c>
      <c r="C361" s="2">
        <v>488017</v>
      </c>
      <c r="D361" s="2">
        <v>488555</v>
      </c>
      <c r="E361" s="2">
        <v>3</v>
      </c>
      <c r="F361" s="3">
        <v>4.6855985366328798E-13</v>
      </c>
      <c r="G361" s="3">
        <v>5.0252238785637501E-3</v>
      </c>
      <c r="H361" s="2">
        <v>-0.15634273797426201</v>
      </c>
      <c r="I361" s="2">
        <v>-0.14035799522939901</v>
      </c>
      <c r="J361" s="4" t="s">
        <v>3776</v>
      </c>
      <c r="K361" s="2" t="s">
        <v>22</v>
      </c>
      <c r="L361" s="2" t="s">
        <v>266</v>
      </c>
      <c r="N361" s="2" t="s">
        <v>38</v>
      </c>
      <c r="O361" s="2" t="s">
        <v>17</v>
      </c>
    </row>
    <row r="362" spans="1:15" x14ac:dyDescent="0.25">
      <c r="A362" s="8">
        <v>66</v>
      </c>
      <c r="B362" s="2" t="s">
        <v>264</v>
      </c>
      <c r="C362" s="2">
        <v>488017</v>
      </c>
      <c r="D362" s="2">
        <v>488555</v>
      </c>
      <c r="E362" s="2">
        <v>3</v>
      </c>
      <c r="F362" s="3">
        <v>4.6855985366328798E-13</v>
      </c>
      <c r="G362" s="3">
        <v>5.0252238785637501E-3</v>
      </c>
      <c r="H362" s="2">
        <v>-0.15634273797426201</v>
      </c>
      <c r="I362" s="2">
        <v>-0.14035799522939901</v>
      </c>
      <c r="J362" s="2" t="s">
        <v>4332</v>
      </c>
      <c r="K362" s="2" t="s">
        <v>22</v>
      </c>
      <c r="L362" s="2" t="s">
        <v>266</v>
      </c>
      <c r="N362" s="2" t="s">
        <v>38</v>
      </c>
      <c r="O362" s="2" t="s">
        <v>17</v>
      </c>
    </row>
    <row r="363" spans="1:15" x14ac:dyDescent="0.25">
      <c r="A363" s="8">
        <v>66</v>
      </c>
      <c r="B363" s="2" t="s">
        <v>264</v>
      </c>
      <c r="C363" s="2">
        <v>488017</v>
      </c>
      <c r="D363" s="2">
        <v>488555</v>
      </c>
      <c r="E363" s="2">
        <v>3</v>
      </c>
      <c r="F363" s="3">
        <v>4.6855985366328798E-13</v>
      </c>
      <c r="G363" s="3">
        <v>5.0252238785637501E-3</v>
      </c>
      <c r="H363" s="2">
        <v>-0.15634273797426201</v>
      </c>
      <c r="I363" s="2">
        <v>-0.14035799522939901</v>
      </c>
      <c r="J363" s="2" t="s">
        <v>4333</v>
      </c>
      <c r="K363" s="2" t="s">
        <v>22</v>
      </c>
      <c r="L363" s="2" t="s">
        <v>266</v>
      </c>
      <c r="N363" s="2" t="s">
        <v>38</v>
      </c>
      <c r="O363" s="2" t="s">
        <v>17</v>
      </c>
    </row>
    <row r="364" spans="1:15" x14ac:dyDescent="0.25">
      <c r="A364" s="8">
        <v>67</v>
      </c>
      <c r="B364" s="2" t="s">
        <v>1721</v>
      </c>
      <c r="C364" s="2">
        <v>978268</v>
      </c>
      <c r="D364" s="2">
        <v>978305</v>
      </c>
      <c r="E364" s="2">
        <v>3</v>
      </c>
      <c r="F364" s="3">
        <v>1.88758839829283E-12</v>
      </c>
      <c r="G364" s="2">
        <v>5.0900220454770002E-3</v>
      </c>
      <c r="H364" s="2">
        <v>-0.125411192662814</v>
      </c>
      <c r="I364" s="2">
        <v>-8.40165586774657E-2</v>
      </c>
      <c r="J364" s="4" t="s">
        <v>3941</v>
      </c>
      <c r="K364" s="2" t="s">
        <v>22</v>
      </c>
      <c r="L364" s="2" t="s">
        <v>4113</v>
      </c>
      <c r="N364" s="2" t="s">
        <v>38</v>
      </c>
      <c r="O364" s="2" t="s">
        <v>17</v>
      </c>
    </row>
    <row r="365" spans="1:15" x14ac:dyDescent="0.25">
      <c r="A365" s="8">
        <v>67</v>
      </c>
      <c r="B365" s="2" t="s">
        <v>1721</v>
      </c>
      <c r="C365" s="2">
        <v>978268</v>
      </c>
      <c r="D365" s="2">
        <v>978305</v>
      </c>
      <c r="E365" s="2">
        <v>3</v>
      </c>
      <c r="F365" s="3">
        <v>1.88758839829283E-12</v>
      </c>
      <c r="G365" s="2">
        <v>5.0900220454770002E-3</v>
      </c>
      <c r="H365" s="2">
        <v>-0.125411192662814</v>
      </c>
      <c r="I365" s="2">
        <v>-8.40165586774657E-2</v>
      </c>
      <c r="J365" s="2" t="s">
        <v>5694</v>
      </c>
      <c r="K365" s="2" t="s">
        <v>22</v>
      </c>
      <c r="L365" s="2" t="s">
        <v>4113</v>
      </c>
      <c r="N365" s="2" t="s">
        <v>38</v>
      </c>
      <c r="O365" s="2" t="s">
        <v>17</v>
      </c>
    </row>
    <row r="366" spans="1:15" x14ac:dyDescent="0.25">
      <c r="A366" s="8">
        <v>67</v>
      </c>
      <c r="B366" s="2" t="s">
        <v>1721</v>
      </c>
      <c r="C366" s="2">
        <v>978268</v>
      </c>
      <c r="D366" s="2">
        <v>978305</v>
      </c>
      <c r="E366" s="2">
        <v>3</v>
      </c>
      <c r="F366" s="3">
        <v>1.88758839829283E-12</v>
      </c>
      <c r="G366" s="2">
        <v>5.0900220454770002E-3</v>
      </c>
      <c r="H366" s="2">
        <v>-0.125411192662814</v>
      </c>
      <c r="I366" s="2">
        <v>-8.40165586774657E-2</v>
      </c>
      <c r="J366" s="2" t="s">
        <v>5695</v>
      </c>
      <c r="K366" s="2" t="s">
        <v>22</v>
      </c>
      <c r="L366" s="2" t="s">
        <v>4113</v>
      </c>
      <c r="N366" s="2" t="s">
        <v>38</v>
      </c>
      <c r="O366" s="2" t="s">
        <v>17</v>
      </c>
    </row>
    <row r="367" spans="1:15" x14ac:dyDescent="0.25">
      <c r="A367" s="8">
        <v>68</v>
      </c>
      <c r="B367" s="2" t="s">
        <v>14</v>
      </c>
      <c r="C367" s="2">
        <v>1109486</v>
      </c>
      <c r="D367" s="2">
        <v>1110107</v>
      </c>
      <c r="E367" s="2">
        <v>3</v>
      </c>
      <c r="F367" s="3">
        <v>3.37860455730799E-14</v>
      </c>
      <c r="G367" s="3">
        <v>5.20464072349891E-3</v>
      </c>
      <c r="H367" s="2">
        <v>-0.23485324883223399</v>
      </c>
      <c r="I367" s="2">
        <v>-0.18376933844656199</v>
      </c>
      <c r="J367" s="4" t="s">
        <v>1970</v>
      </c>
      <c r="K367" s="2" t="s">
        <v>104</v>
      </c>
      <c r="L367" s="2" t="s">
        <v>1964</v>
      </c>
      <c r="M367" s="2" t="s">
        <v>6149</v>
      </c>
      <c r="N367" s="2" t="s">
        <v>16</v>
      </c>
      <c r="O367" s="2" t="s">
        <v>1971</v>
      </c>
    </row>
    <row r="368" spans="1:15" x14ac:dyDescent="0.25">
      <c r="A368" s="8">
        <v>68</v>
      </c>
      <c r="B368" s="2" t="s">
        <v>14</v>
      </c>
      <c r="C368" s="2">
        <v>1109486</v>
      </c>
      <c r="D368" s="2">
        <v>1110107</v>
      </c>
      <c r="E368" s="2">
        <v>3</v>
      </c>
      <c r="F368" s="3">
        <v>3.37860455730799E-14</v>
      </c>
      <c r="G368" s="3">
        <v>5.20464072349891E-3</v>
      </c>
      <c r="H368" s="2">
        <v>-0.23485324883223399</v>
      </c>
      <c r="I368" s="2">
        <v>-0.18376933844656199</v>
      </c>
      <c r="J368" s="2" t="s">
        <v>1969</v>
      </c>
      <c r="K368" s="2" t="s">
        <v>104</v>
      </c>
      <c r="L368" s="2" t="s">
        <v>1964</v>
      </c>
      <c r="M368" s="2" t="s">
        <v>6149</v>
      </c>
      <c r="N368" s="2" t="s">
        <v>16</v>
      </c>
      <c r="O368" s="2" t="s">
        <v>17</v>
      </c>
    </row>
    <row r="369" spans="1:15" x14ac:dyDescent="0.25">
      <c r="A369" s="8">
        <v>68</v>
      </c>
      <c r="B369" s="2" t="s">
        <v>14</v>
      </c>
      <c r="C369" s="2">
        <v>1109486</v>
      </c>
      <c r="D369" s="2">
        <v>1110107</v>
      </c>
      <c r="E369" s="2">
        <v>3</v>
      </c>
      <c r="F369" s="3">
        <v>3.37860455730799E-14</v>
      </c>
      <c r="G369" s="3">
        <v>5.20464072349891E-3</v>
      </c>
      <c r="H369" s="2">
        <v>-0.23485324883223399</v>
      </c>
      <c r="I369" s="2">
        <v>-0.18376933844656199</v>
      </c>
      <c r="J369" s="2" t="s">
        <v>1972</v>
      </c>
      <c r="K369" s="2" t="s">
        <v>104</v>
      </c>
      <c r="L369" s="2" t="s">
        <v>1964</v>
      </c>
      <c r="M369" s="2" t="s">
        <v>6149</v>
      </c>
      <c r="N369" s="2" t="s">
        <v>16</v>
      </c>
      <c r="O369" s="2" t="s">
        <v>17</v>
      </c>
    </row>
    <row r="370" spans="1:15" x14ac:dyDescent="0.25">
      <c r="A370" s="8">
        <v>68</v>
      </c>
      <c r="B370" s="2" t="s">
        <v>14</v>
      </c>
      <c r="C370" s="2">
        <v>1109486</v>
      </c>
      <c r="D370" s="2">
        <v>1110107</v>
      </c>
      <c r="E370" s="2">
        <v>3</v>
      </c>
      <c r="F370" s="3">
        <v>3.37860455730799E-14</v>
      </c>
      <c r="G370" s="3">
        <v>5.20464072349891E-3</v>
      </c>
      <c r="H370" s="2">
        <v>-0.23485324883223399</v>
      </c>
      <c r="I370" s="2">
        <v>-0.18376933844656199</v>
      </c>
      <c r="J370" s="2" t="s">
        <v>1973</v>
      </c>
      <c r="K370" s="2" t="s">
        <v>104</v>
      </c>
      <c r="L370" s="2" t="s">
        <v>1964</v>
      </c>
      <c r="M370" s="2" t="s">
        <v>6149</v>
      </c>
      <c r="N370" s="2" t="s">
        <v>16</v>
      </c>
      <c r="O370" s="2" t="s">
        <v>17</v>
      </c>
    </row>
    <row r="371" spans="1:15" x14ac:dyDescent="0.25">
      <c r="A371" s="8">
        <v>69</v>
      </c>
      <c r="B371" s="2" t="s">
        <v>1277</v>
      </c>
      <c r="C371" s="2">
        <v>179740743</v>
      </c>
      <c r="D371" s="2">
        <v>179741120</v>
      </c>
      <c r="E371" s="2">
        <v>4</v>
      </c>
      <c r="F371" s="3">
        <v>4.0338497095216302E-10</v>
      </c>
      <c r="G371" s="2">
        <v>5.2545804146562798E-3</v>
      </c>
      <c r="H371" s="2">
        <v>-0.173320894770984</v>
      </c>
      <c r="I371" s="2">
        <v>-0.158131700861361</v>
      </c>
      <c r="J371" s="2" t="s">
        <v>5239</v>
      </c>
      <c r="K371" s="2" t="s">
        <v>22</v>
      </c>
      <c r="L371" s="2" t="s">
        <v>3155</v>
      </c>
      <c r="N371" s="2" t="s">
        <v>16</v>
      </c>
      <c r="O371" s="2" t="s">
        <v>17</v>
      </c>
    </row>
    <row r="372" spans="1:15" x14ac:dyDescent="0.25">
      <c r="A372" s="8">
        <v>69</v>
      </c>
      <c r="B372" s="2" t="s">
        <v>1277</v>
      </c>
      <c r="C372" s="2">
        <v>179740743</v>
      </c>
      <c r="D372" s="2">
        <v>179741120</v>
      </c>
      <c r="E372" s="2">
        <v>4</v>
      </c>
      <c r="F372" s="3">
        <v>4.0338497095216302E-10</v>
      </c>
      <c r="G372" s="2">
        <v>5.2545804146562798E-3</v>
      </c>
      <c r="H372" s="2">
        <v>-0.173320894770984</v>
      </c>
      <c r="I372" s="2">
        <v>-0.158131700861361</v>
      </c>
      <c r="J372" s="2" t="s">
        <v>5240</v>
      </c>
      <c r="K372" s="2" t="s">
        <v>22</v>
      </c>
      <c r="L372" s="2" t="s">
        <v>3155</v>
      </c>
      <c r="N372" s="2" t="s">
        <v>16</v>
      </c>
      <c r="O372" s="2" t="s">
        <v>17</v>
      </c>
    </row>
    <row r="373" spans="1:15" x14ac:dyDescent="0.25">
      <c r="A373" s="8">
        <v>69</v>
      </c>
      <c r="B373" s="2" t="s">
        <v>1277</v>
      </c>
      <c r="C373" s="2">
        <v>179740743</v>
      </c>
      <c r="D373" s="2">
        <v>179741120</v>
      </c>
      <c r="E373" s="2">
        <v>4</v>
      </c>
      <c r="F373" s="3">
        <v>4.0338497095216302E-10</v>
      </c>
      <c r="G373" s="2">
        <v>5.2545804146562798E-3</v>
      </c>
      <c r="H373" s="2">
        <v>-0.173320894770984</v>
      </c>
      <c r="I373" s="2">
        <v>-0.158131700861361</v>
      </c>
      <c r="J373" s="2" t="s">
        <v>5241</v>
      </c>
      <c r="K373" s="2" t="s">
        <v>22</v>
      </c>
      <c r="L373" s="2" t="s">
        <v>3155</v>
      </c>
      <c r="N373" s="2" t="s">
        <v>16</v>
      </c>
      <c r="O373" s="2" t="s">
        <v>17</v>
      </c>
    </row>
    <row r="374" spans="1:15" x14ac:dyDescent="0.25">
      <c r="A374" s="8">
        <v>69</v>
      </c>
      <c r="B374" s="2" t="s">
        <v>1277</v>
      </c>
      <c r="C374" s="2">
        <v>179740743</v>
      </c>
      <c r="D374" s="2">
        <v>179741120</v>
      </c>
      <c r="E374" s="2">
        <v>4</v>
      </c>
      <c r="F374" s="3">
        <v>4.0338497095216302E-10</v>
      </c>
      <c r="G374" s="2">
        <v>5.2545804146562798E-3</v>
      </c>
      <c r="H374" s="2">
        <v>-0.173320894770984</v>
      </c>
      <c r="I374" s="2">
        <v>-0.158131700861361</v>
      </c>
      <c r="J374" s="2" t="s">
        <v>5242</v>
      </c>
      <c r="K374" s="2" t="s">
        <v>22</v>
      </c>
      <c r="L374" s="2" t="s">
        <v>3155</v>
      </c>
      <c r="N374" s="2" t="s">
        <v>16</v>
      </c>
      <c r="O374" s="2" t="s">
        <v>17</v>
      </c>
    </row>
    <row r="375" spans="1:15" x14ac:dyDescent="0.25">
      <c r="A375" s="8">
        <v>70</v>
      </c>
      <c r="B375" s="2" t="s">
        <v>264</v>
      </c>
      <c r="C375" s="2">
        <v>62414700</v>
      </c>
      <c r="D375" s="2">
        <v>62415024</v>
      </c>
      <c r="E375" s="2">
        <v>3</v>
      </c>
      <c r="F375" s="3">
        <v>1.1556479317493001E-12</v>
      </c>
      <c r="G375" s="3">
        <v>5.3583074430593501E-3</v>
      </c>
      <c r="H375" s="2">
        <v>-0.103465160431265</v>
      </c>
      <c r="I375" s="2">
        <v>-2.1259668334533001E-2</v>
      </c>
      <c r="J375" s="4" t="s">
        <v>306</v>
      </c>
      <c r="K375" s="2" t="s">
        <v>303</v>
      </c>
      <c r="L375" s="2" t="s">
        <v>304</v>
      </c>
      <c r="M375" s="2" t="s">
        <v>6147</v>
      </c>
      <c r="N375" s="2" t="s">
        <v>38</v>
      </c>
      <c r="O375" s="2" t="s">
        <v>17</v>
      </c>
    </row>
    <row r="376" spans="1:15" x14ac:dyDescent="0.25">
      <c r="A376" s="8">
        <v>70</v>
      </c>
      <c r="B376" s="2" t="s">
        <v>264</v>
      </c>
      <c r="C376" s="2">
        <v>62414700</v>
      </c>
      <c r="D376" s="2">
        <v>62415024</v>
      </c>
      <c r="E376" s="2">
        <v>3</v>
      </c>
      <c r="F376" s="3">
        <v>1.1556479317493001E-12</v>
      </c>
      <c r="G376" s="3">
        <v>5.3583074430593501E-3</v>
      </c>
      <c r="H376" s="2">
        <v>-0.103465160431265</v>
      </c>
      <c r="I376" s="2">
        <v>-2.1259668334533001E-2</v>
      </c>
      <c r="J376" s="2" t="s">
        <v>307</v>
      </c>
      <c r="K376" s="2" t="s">
        <v>303</v>
      </c>
      <c r="L376" s="2" t="s">
        <v>304</v>
      </c>
      <c r="M376" s="2" t="s">
        <v>6147</v>
      </c>
      <c r="N376" s="2" t="s">
        <v>38</v>
      </c>
      <c r="O376" s="2" t="s">
        <v>17</v>
      </c>
    </row>
    <row r="377" spans="1:15" x14ac:dyDescent="0.25">
      <c r="A377" s="8">
        <v>70</v>
      </c>
      <c r="B377" s="2" t="s">
        <v>264</v>
      </c>
      <c r="C377" s="2">
        <v>62414700</v>
      </c>
      <c r="D377" s="2">
        <v>62415024</v>
      </c>
      <c r="E377" s="2">
        <v>3</v>
      </c>
      <c r="F377" s="3">
        <v>1.1556479317493001E-12</v>
      </c>
      <c r="G377" s="3">
        <v>5.3583074430593501E-3</v>
      </c>
      <c r="H377" s="2">
        <v>-0.103465160431265</v>
      </c>
      <c r="I377" s="2">
        <v>-2.1259668334533001E-2</v>
      </c>
      <c r="J377" s="2" t="s">
        <v>308</v>
      </c>
      <c r="K377" s="2" t="s">
        <v>303</v>
      </c>
      <c r="L377" s="2" t="s">
        <v>304</v>
      </c>
      <c r="M377" s="2" t="s">
        <v>6147</v>
      </c>
      <c r="N377" s="2" t="s">
        <v>38</v>
      </c>
      <c r="O377" s="2" t="s">
        <v>17</v>
      </c>
    </row>
    <row r="378" spans="1:15" x14ac:dyDescent="0.25">
      <c r="A378" s="8">
        <v>71</v>
      </c>
      <c r="B378" s="2" t="s">
        <v>1212</v>
      </c>
      <c r="C378" s="2">
        <v>618753</v>
      </c>
      <c r="D378" s="2">
        <v>619865</v>
      </c>
      <c r="E378" s="2">
        <v>10</v>
      </c>
      <c r="F378" s="3">
        <v>2.63122723062622E-22</v>
      </c>
      <c r="G378" s="2">
        <v>5.4383164635371101E-3</v>
      </c>
      <c r="H378" s="2">
        <v>-0.17945176868163301</v>
      </c>
      <c r="I378" s="2">
        <v>-0.102076147907792</v>
      </c>
      <c r="J378" s="4" t="s">
        <v>1218</v>
      </c>
      <c r="K378" s="2" t="s">
        <v>1219</v>
      </c>
      <c r="L378" s="2" t="s">
        <v>1220</v>
      </c>
      <c r="M378" s="2" t="s">
        <v>6147</v>
      </c>
      <c r="N378" s="2" t="s">
        <v>38</v>
      </c>
      <c r="O378" s="2" t="s">
        <v>17</v>
      </c>
    </row>
    <row r="379" spans="1:15" x14ac:dyDescent="0.25">
      <c r="A379" s="8">
        <v>71</v>
      </c>
      <c r="B379" s="2" t="s">
        <v>1212</v>
      </c>
      <c r="C379" s="2">
        <v>618753</v>
      </c>
      <c r="D379" s="2">
        <v>619865</v>
      </c>
      <c r="E379" s="2">
        <v>10</v>
      </c>
      <c r="F379" s="3">
        <v>2.63122723062622E-22</v>
      </c>
      <c r="G379" s="2">
        <v>5.4383164635371101E-3</v>
      </c>
      <c r="H379" s="2">
        <v>-0.17945176868163301</v>
      </c>
      <c r="I379" s="2">
        <v>-0.102076147907792</v>
      </c>
      <c r="J379" s="4" t="s">
        <v>1222</v>
      </c>
      <c r="K379" s="2" t="s">
        <v>1223</v>
      </c>
      <c r="L379" s="2" t="s">
        <v>1214</v>
      </c>
      <c r="M379" s="2" t="s">
        <v>6147</v>
      </c>
      <c r="N379" s="2" t="s">
        <v>16</v>
      </c>
      <c r="O379" s="2" t="s">
        <v>17</v>
      </c>
    </row>
    <row r="380" spans="1:15" x14ac:dyDescent="0.25">
      <c r="A380" s="8">
        <v>71</v>
      </c>
      <c r="B380" s="2" t="s">
        <v>1212</v>
      </c>
      <c r="C380" s="2">
        <v>618753</v>
      </c>
      <c r="D380" s="2">
        <v>619865</v>
      </c>
      <c r="E380" s="2">
        <v>10</v>
      </c>
      <c r="F380" s="3">
        <v>2.63122723062622E-22</v>
      </c>
      <c r="G380" s="2">
        <v>5.4383164635371101E-3</v>
      </c>
      <c r="H380" s="2">
        <v>-0.17945176868163301</v>
      </c>
      <c r="I380" s="2">
        <v>-0.102076147907792</v>
      </c>
      <c r="J380" s="2" t="s">
        <v>1213</v>
      </c>
      <c r="K380" s="2" t="s">
        <v>371</v>
      </c>
      <c r="L380" s="2" t="s">
        <v>1214</v>
      </c>
      <c r="M380" s="2" t="s">
        <v>6147</v>
      </c>
      <c r="N380" s="2" t="s">
        <v>38</v>
      </c>
      <c r="O380" s="2" t="s">
        <v>17</v>
      </c>
    </row>
    <row r="381" spans="1:15" x14ac:dyDescent="0.25">
      <c r="A381" s="8">
        <v>71</v>
      </c>
      <c r="B381" s="2" t="s">
        <v>1212</v>
      </c>
      <c r="C381" s="2">
        <v>618753</v>
      </c>
      <c r="D381" s="2">
        <v>619865</v>
      </c>
      <c r="E381" s="2">
        <v>10</v>
      </c>
      <c r="F381" s="3">
        <v>2.63122723062622E-22</v>
      </c>
      <c r="G381" s="2">
        <v>5.4383164635371101E-3</v>
      </c>
      <c r="H381" s="2">
        <v>-0.17945176868163301</v>
      </c>
      <c r="I381" s="2">
        <v>-0.102076147907792</v>
      </c>
      <c r="J381" s="2" t="s">
        <v>1215</v>
      </c>
      <c r="K381" s="2" t="s">
        <v>371</v>
      </c>
      <c r="L381" s="2" t="s">
        <v>1214</v>
      </c>
      <c r="M381" s="2" t="s">
        <v>6147</v>
      </c>
      <c r="N381" s="2" t="s">
        <v>38</v>
      </c>
      <c r="O381" s="2" t="s">
        <v>17</v>
      </c>
    </row>
    <row r="382" spans="1:15" x14ac:dyDescent="0.25">
      <c r="A382" s="8">
        <v>71</v>
      </c>
      <c r="B382" s="2" t="s">
        <v>1212</v>
      </c>
      <c r="C382" s="2">
        <v>618753</v>
      </c>
      <c r="D382" s="2">
        <v>619865</v>
      </c>
      <c r="E382" s="2">
        <v>10</v>
      </c>
      <c r="F382" s="3">
        <v>2.63122723062622E-22</v>
      </c>
      <c r="G382" s="2">
        <v>5.4383164635371101E-3</v>
      </c>
      <c r="H382" s="2">
        <v>-0.17945176868163301</v>
      </c>
      <c r="I382" s="2">
        <v>-0.102076147907792</v>
      </c>
      <c r="J382" s="2" t="s">
        <v>1216</v>
      </c>
      <c r="K382" s="2" t="s">
        <v>371</v>
      </c>
      <c r="L382" s="2" t="s">
        <v>1214</v>
      </c>
      <c r="M382" s="2" t="s">
        <v>6147</v>
      </c>
      <c r="N382" s="2" t="s">
        <v>38</v>
      </c>
      <c r="O382" s="2" t="s">
        <v>17</v>
      </c>
    </row>
    <row r="383" spans="1:15" x14ac:dyDescent="0.25">
      <c r="A383" s="8">
        <v>71</v>
      </c>
      <c r="B383" s="2" t="s">
        <v>1212</v>
      </c>
      <c r="C383" s="2">
        <v>618753</v>
      </c>
      <c r="D383" s="2">
        <v>619865</v>
      </c>
      <c r="E383" s="2">
        <v>10</v>
      </c>
      <c r="F383" s="3">
        <v>2.63122723062622E-22</v>
      </c>
      <c r="G383" s="2">
        <v>5.4383164635371101E-3</v>
      </c>
      <c r="H383" s="2">
        <v>-0.17945176868163301</v>
      </c>
      <c r="I383" s="2">
        <v>-0.102076147907792</v>
      </c>
      <c r="J383" s="2" t="s">
        <v>1217</v>
      </c>
      <c r="K383" s="2" t="s">
        <v>371</v>
      </c>
      <c r="L383" s="2" t="s">
        <v>1214</v>
      </c>
      <c r="M383" s="2" t="s">
        <v>6147</v>
      </c>
      <c r="N383" s="2" t="s">
        <v>38</v>
      </c>
      <c r="O383" s="2" t="s">
        <v>17</v>
      </c>
    </row>
    <row r="384" spans="1:15" x14ac:dyDescent="0.25">
      <c r="A384" s="8">
        <v>71</v>
      </c>
      <c r="B384" s="2" t="s">
        <v>1212</v>
      </c>
      <c r="C384" s="2">
        <v>618753</v>
      </c>
      <c r="D384" s="2">
        <v>619865</v>
      </c>
      <c r="E384" s="2">
        <v>10</v>
      </c>
      <c r="F384" s="3">
        <v>2.63122723062622E-22</v>
      </c>
      <c r="G384" s="2">
        <v>5.4383164635371101E-3</v>
      </c>
      <c r="H384" s="2">
        <v>-0.17945176868163301</v>
      </c>
      <c r="I384" s="2">
        <v>-0.102076147907792</v>
      </c>
      <c r="J384" s="2" t="s">
        <v>1221</v>
      </c>
      <c r="K384" s="2" t="s">
        <v>1219</v>
      </c>
      <c r="L384" s="2" t="s">
        <v>1220</v>
      </c>
      <c r="M384" s="2" t="s">
        <v>6147</v>
      </c>
      <c r="N384" s="2" t="s">
        <v>38</v>
      </c>
      <c r="O384" s="2" t="s">
        <v>17</v>
      </c>
    </row>
    <row r="385" spans="1:15" x14ac:dyDescent="0.25">
      <c r="A385" s="8">
        <v>71</v>
      </c>
      <c r="B385" s="2" t="s">
        <v>1212</v>
      </c>
      <c r="C385" s="2">
        <v>618753</v>
      </c>
      <c r="D385" s="2">
        <v>619865</v>
      </c>
      <c r="E385" s="2">
        <v>10</v>
      </c>
      <c r="F385" s="3">
        <v>2.63122723062622E-22</v>
      </c>
      <c r="G385" s="2">
        <v>5.4383164635371101E-3</v>
      </c>
      <c r="H385" s="2">
        <v>-0.17945176868163301</v>
      </c>
      <c r="I385" s="2">
        <v>-0.102076147907792</v>
      </c>
      <c r="J385" s="2" t="s">
        <v>1224</v>
      </c>
      <c r="K385" s="2" t="s">
        <v>1223</v>
      </c>
      <c r="L385" s="2" t="s">
        <v>1214</v>
      </c>
      <c r="M385" s="2" t="s">
        <v>6147</v>
      </c>
      <c r="N385" s="2" t="s">
        <v>16</v>
      </c>
      <c r="O385" s="2" t="s">
        <v>17</v>
      </c>
    </row>
    <row r="386" spans="1:15" x14ac:dyDescent="0.25">
      <c r="A386" s="8">
        <v>71</v>
      </c>
      <c r="B386" s="2" t="s">
        <v>1212</v>
      </c>
      <c r="C386" s="2">
        <v>618753</v>
      </c>
      <c r="D386" s="2">
        <v>619865</v>
      </c>
      <c r="E386" s="2">
        <v>10</v>
      </c>
      <c r="F386" s="3">
        <v>2.63122723062622E-22</v>
      </c>
      <c r="G386" s="2">
        <v>5.4383164635371101E-3</v>
      </c>
      <c r="H386" s="2">
        <v>-0.17945176868163301</v>
      </c>
      <c r="I386" s="2">
        <v>-0.102076147907792</v>
      </c>
      <c r="J386" s="2" t="s">
        <v>1225</v>
      </c>
      <c r="K386" s="2" t="s">
        <v>1223</v>
      </c>
      <c r="L386" s="2" t="s">
        <v>1214</v>
      </c>
      <c r="M386" s="2" t="s">
        <v>6147</v>
      </c>
      <c r="N386" s="2" t="s">
        <v>16</v>
      </c>
      <c r="O386" s="2" t="s">
        <v>17</v>
      </c>
    </row>
    <row r="387" spans="1:15" x14ac:dyDescent="0.25">
      <c r="A387" s="8">
        <v>71</v>
      </c>
      <c r="B387" s="2" t="s">
        <v>1212</v>
      </c>
      <c r="C387" s="2">
        <v>618753</v>
      </c>
      <c r="D387" s="2">
        <v>619865</v>
      </c>
      <c r="E387" s="2">
        <v>10</v>
      </c>
      <c r="F387" s="3">
        <v>2.63122723062622E-22</v>
      </c>
      <c r="G387" s="2">
        <v>5.4383164635371101E-3</v>
      </c>
      <c r="H387" s="2">
        <v>-0.17945176868163301</v>
      </c>
      <c r="I387" s="2">
        <v>-0.102076147907792</v>
      </c>
      <c r="J387" s="2" t="s">
        <v>5130</v>
      </c>
      <c r="K387" s="2" t="s">
        <v>61</v>
      </c>
      <c r="L387" s="2" t="s">
        <v>1214</v>
      </c>
      <c r="N387" s="2" t="s">
        <v>38</v>
      </c>
      <c r="O387" s="2" t="s">
        <v>17</v>
      </c>
    </row>
    <row r="388" spans="1:15" x14ac:dyDescent="0.25">
      <c r="A388" s="8">
        <v>72</v>
      </c>
      <c r="B388" s="2" t="s">
        <v>1721</v>
      </c>
      <c r="C388" s="2">
        <v>1778765</v>
      </c>
      <c r="D388" s="2">
        <v>1779084</v>
      </c>
      <c r="E388" s="2">
        <v>2</v>
      </c>
      <c r="F388" s="3">
        <v>9.0963274515141905E-13</v>
      </c>
      <c r="G388" s="2">
        <v>5.5039520708097299E-3</v>
      </c>
      <c r="H388" s="2">
        <v>-0.26117627908658902</v>
      </c>
      <c r="I388" s="2">
        <v>-0.24538173813356201</v>
      </c>
      <c r="J388" s="4" t="s">
        <v>3628</v>
      </c>
      <c r="K388" s="2" t="s">
        <v>104</v>
      </c>
      <c r="L388" s="2" t="s">
        <v>3996</v>
      </c>
      <c r="N388" s="2" t="s">
        <v>24</v>
      </c>
      <c r="O388" s="2" t="s">
        <v>17</v>
      </c>
    </row>
    <row r="389" spans="1:15" x14ac:dyDescent="0.25">
      <c r="A389" s="8">
        <v>72</v>
      </c>
      <c r="B389" s="2" t="s">
        <v>1721</v>
      </c>
      <c r="C389" s="2">
        <v>1778765</v>
      </c>
      <c r="D389" s="2">
        <v>1779084</v>
      </c>
      <c r="E389" s="2">
        <v>2</v>
      </c>
      <c r="F389" s="3">
        <v>9.0963274515141905E-13</v>
      </c>
      <c r="G389" s="2">
        <v>5.5039520708097299E-3</v>
      </c>
      <c r="H389" s="2">
        <v>-0.26117627908658902</v>
      </c>
      <c r="I389" s="2">
        <v>-0.24538173813356201</v>
      </c>
      <c r="J389" s="2" t="s">
        <v>5713</v>
      </c>
      <c r="K389" s="2" t="s">
        <v>104</v>
      </c>
      <c r="L389" s="2" t="s">
        <v>3996</v>
      </c>
      <c r="N389" s="2" t="s">
        <v>24</v>
      </c>
      <c r="O389" s="2" t="s">
        <v>17</v>
      </c>
    </row>
    <row r="390" spans="1:15" x14ac:dyDescent="0.25">
      <c r="A390" s="8">
        <v>72</v>
      </c>
      <c r="B390" s="2" t="s">
        <v>1721</v>
      </c>
      <c r="C390" s="2">
        <v>1778765</v>
      </c>
      <c r="D390" s="2">
        <v>1779084</v>
      </c>
      <c r="E390" s="2">
        <v>2</v>
      </c>
      <c r="F390" s="3">
        <v>9.0963274515141905E-13</v>
      </c>
      <c r="G390" s="2">
        <v>5.5039520708097299E-3</v>
      </c>
      <c r="H390" s="2">
        <v>-0.26117627908658902</v>
      </c>
      <c r="I390" s="2">
        <v>-0.24538173813356201</v>
      </c>
      <c r="J390" s="2" t="s">
        <v>5714</v>
      </c>
      <c r="K390" s="2" t="s">
        <v>104</v>
      </c>
      <c r="L390" s="2" t="s">
        <v>3996</v>
      </c>
      <c r="N390" s="2" t="s">
        <v>24</v>
      </c>
      <c r="O390" s="2" t="s">
        <v>17</v>
      </c>
    </row>
    <row r="391" spans="1:15" x14ac:dyDescent="0.25">
      <c r="A391" s="8">
        <v>73</v>
      </c>
      <c r="B391" s="2" t="s">
        <v>851</v>
      </c>
      <c r="C391" s="2">
        <v>72837386</v>
      </c>
      <c r="D391" s="2">
        <v>72837782</v>
      </c>
      <c r="E391" s="2">
        <v>5</v>
      </c>
      <c r="F391" s="3">
        <v>1.9401997834460899E-11</v>
      </c>
      <c r="G391" s="2">
        <v>5.5077973765447199E-3</v>
      </c>
      <c r="H391" s="2">
        <v>-0.24973667038169201</v>
      </c>
      <c r="I391" s="2">
        <v>-0.16012409556062801</v>
      </c>
      <c r="J391" s="4" t="s">
        <v>3802</v>
      </c>
      <c r="N391" s="2" t="s">
        <v>38</v>
      </c>
      <c r="O391" s="2" t="s">
        <v>4904</v>
      </c>
    </row>
    <row r="392" spans="1:15" x14ac:dyDescent="0.25">
      <c r="A392" s="8">
        <v>73</v>
      </c>
      <c r="B392" s="2" t="s">
        <v>851</v>
      </c>
      <c r="C392" s="2">
        <v>72837386</v>
      </c>
      <c r="D392" s="2">
        <v>72837782</v>
      </c>
      <c r="E392" s="2">
        <v>5</v>
      </c>
      <c r="F392" s="3">
        <v>1.9401997834460899E-11</v>
      </c>
      <c r="G392" s="2">
        <v>5.5077973765447199E-3</v>
      </c>
      <c r="H392" s="2">
        <v>-0.24973667038169201</v>
      </c>
      <c r="I392" s="2">
        <v>-0.16012409556062801</v>
      </c>
      <c r="J392" s="2" t="s">
        <v>4905</v>
      </c>
      <c r="N392" s="2" t="s">
        <v>16</v>
      </c>
      <c r="O392" s="2" t="s">
        <v>17</v>
      </c>
    </row>
    <row r="393" spans="1:15" x14ac:dyDescent="0.25">
      <c r="A393" s="8">
        <v>73</v>
      </c>
      <c r="B393" s="2" t="s">
        <v>851</v>
      </c>
      <c r="C393" s="2">
        <v>72837386</v>
      </c>
      <c r="D393" s="2">
        <v>72837782</v>
      </c>
      <c r="E393" s="2">
        <v>5</v>
      </c>
      <c r="F393" s="3">
        <v>1.9401997834460899E-11</v>
      </c>
      <c r="G393" s="2">
        <v>5.5077973765447199E-3</v>
      </c>
      <c r="H393" s="2">
        <v>-0.24973667038169201</v>
      </c>
      <c r="I393" s="2">
        <v>-0.16012409556062801</v>
      </c>
      <c r="J393" s="2" t="s">
        <v>4906</v>
      </c>
      <c r="N393" s="2" t="s">
        <v>16</v>
      </c>
      <c r="O393" s="2" t="s">
        <v>17</v>
      </c>
    </row>
    <row r="394" spans="1:15" x14ac:dyDescent="0.25">
      <c r="A394" s="8">
        <v>73</v>
      </c>
      <c r="B394" s="2" t="s">
        <v>851</v>
      </c>
      <c r="C394" s="2">
        <v>72837386</v>
      </c>
      <c r="D394" s="2">
        <v>72837782</v>
      </c>
      <c r="E394" s="2">
        <v>5</v>
      </c>
      <c r="F394" s="3">
        <v>1.9401997834460899E-11</v>
      </c>
      <c r="G394" s="2">
        <v>5.5077973765447199E-3</v>
      </c>
      <c r="H394" s="2">
        <v>-0.24973667038169201</v>
      </c>
      <c r="I394" s="2">
        <v>-0.16012409556062801</v>
      </c>
      <c r="J394" s="2" t="s">
        <v>4907</v>
      </c>
      <c r="N394" s="2" t="s">
        <v>16</v>
      </c>
      <c r="O394" s="2" t="s">
        <v>17</v>
      </c>
    </row>
    <row r="395" spans="1:15" x14ac:dyDescent="0.25">
      <c r="A395" s="8">
        <v>73</v>
      </c>
      <c r="B395" s="2" t="s">
        <v>851</v>
      </c>
      <c r="C395" s="2">
        <v>72837386</v>
      </c>
      <c r="D395" s="2">
        <v>72837782</v>
      </c>
      <c r="E395" s="2">
        <v>5</v>
      </c>
      <c r="F395" s="3">
        <v>1.9401997834460899E-11</v>
      </c>
      <c r="G395" s="2">
        <v>5.5077973765447199E-3</v>
      </c>
      <c r="H395" s="2">
        <v>-0.24973667038169201</v>
      </c>
      <c r="I395" s="2">
        <v>-0.16012409556062801</v>
      </c>
      <c r="J395" s="2" t="s">
        <v>4908</v>
      </c>
      <c r="N395" s="2" t="s">
        <v>38</v>
      </c>
      <c r="O395" s="2" t="s">
        <v>17</v>
      </c>
    </row>
    <row r="396" spans="1:15" x14ac:dyDescent="0.25">
      <c r="A396" s="8">
        <v>74</v>
      </c>
      <c r="B396" s="2" t="s">
        <v>499</v>
      </c>
      <c r="C396" s="2">
        <v>113537534</v>
      </c>
      <c r="D396" s="2">
        <v>113538109</v>
      </c>
      <c r="E396" s="2">
        <v>6</v>
      </c>
      <c r="F396" s="3">
        <v>7.9966871505296798E-13</v>
      </c>
      <c r="G396" s="2">
        <v>5.5230471100132499E-3</v>
      </c>
      <c r="H396" s="2">
        <v>-0.14065396756022999</v>
      </c>
      <c r="I396" s="2">
        <v>-9.5086565602559903E-2</v>
      </c>
      <c r="J396" s="2" t="s">
        <v>4592</v>
      </c>
      <c r="K396" s="2" t="s">
        <v>332</v>
      </c>
      <c r="L396" s="2" t="s">
        <v>2330</v>
      </c>
      <c r="N396" s="2" t="s">
        <v>38</v>
      </c>
      <c r="O396" s="2" t="s">
        <v>17</v>
      </c>
    </row>
    <row r="397" spans="1:15" x14ac:dyDescent="0.25">
      <c r="A397" s="8">
        <v>74</v>
      </c>
      <c r="B397" s="2" t="s">
        <v>499</v>
      </c>
      <c r="C397" s="2">
        <v>113537534</v>
      </c>
      <c r="D397" s="2">
        <v>113538109</v>
      </c>
      <c r="E397" s="2">
        <v>6</v>
      </c>
      <c r="F397" s="3">
        <v>7.9966871505296798E-13</v>
      </c>
      <c r="G397" s="2">
        <v>5.5230471100132499E-3</v>
      </c>
      <c r="H397" s="2">
        <v>-0.14065396756022999</v>
      </c>
      <c r="I397" s="2">
        <v>-9.5086565602559903E-2</v>
      </c>
      <c r="J397" s="2" t="s">
        <v>4593</v>
      </c>
      <c r="K397" s="2" t="s">
        <v>332</v>
      </c>
      <c r="L397" s="2" t="s">
        <v>2330</v>
      </c>
      <c r="N397" s="2" t="s">
        <v>38</v>
      </c>
      <c r="O397" s="2" t="s">
        <v>17</v>
      </c>
    </row>
    <row r="398" spans="1:15" x14ac:dyDescent="0.25">
      <c r="A398" s="8">
        <v>74</v>
      </c>
      <c r="B398" s="2" t="s">
        <v>499</v>
      </c>
      <c r="C398" s="2">
        <v>113537534</v>
      </c>
      <c r="D398" s="2">
        <v>113538109</v>
      </c>
      <c r="E398" s="2">
        <v>6</v>
      </c>
      <c r="F398" s="3">
        <v>7.9966871505296798E-13</v>
      </c>
      <c r="G398" s="2">
        <v>5.5230471100132499E-3</v>
      </c>
      <c r="H398" s="2">
        <v>-0.14065396756022999</v>
      </c>
      <c r="I398" s="2">
        <v>-9.5086565602559903E-2</v>
      </c>
      <c r="J398" s="2" t="s">
        <v>4594</v>
      </c>
      <c r="K398" s="2" t="s">
        <v>332</v>
      </c>
      <c r="L398" s="2" t="s">
        <v>2330</v>
      </c>
      <c r="N398" s="2" t="s">
        <v>38</v>
      </c>
      <c r="O398" s="2" t="s">
        <v>17</v>
      </c>
    </row>
    <row r="399" spans="1:15" x14ac:dyDescent="0.25">
      <c r="A399" s="8">
        <v>74</v>
      </c>
      <c r="B399" s="2" t="s">
        <v>499</v>
      </c>
      <c r="C399" s="2">
        <v>113537534</v>
      </c>
      <c r="D399" s="2">
        <v>113538109</v>
      </c>
      <c r="E399" s="2">
        <v>6</v>
      </c>
      <c r="F399" s="3">
        <v>7.9966871505296798E-13</v>
      </c>
      <c r="G399" s="2">
        <v>5.5230471100132499E-3</v>
      </c>
      <c r="H399" s="2">
        <v>-0.14065396756022999</v>
      </c>
      <c r="I399" s="2">
        <v>-9.5086565602559903E-2</v>
      </c>
      <c r="J399" s="2" t="s">
        <v>4595</v>
      </c>
      <c r="K399" s="2" t="s">
        <v>332</v>
      </c>
      <c r="L399" s="2" t="s">
        <v>2330</v>
      </c>
      <c r="N399" s="2" t="s">
        <v>38</v>
      </c>
      <c r="O399" s="2" t="s">
        <v>17</v>
      </c>
    </row>
    <row r="400" spans="1:15" x14ac:dyDescent="0.25">
      <c r="A400" s="8">
        <v>74</v>
      </c>
      <c r="B400" s="2" t="s">
        <v>499</v>
      </c>
      <c r="C400" s="2">
        <v>113537534</v>
      </c>
      <c r="D400" s="2">
        <v>113538109</v>
      </c>
      <c r="E400" s="2">
        <v>6</v>
      </c>
      <c r="F400" s="3">
        <v>7.9966871505296798E-13</v>
      </c>
      <c r="G400" s="2">
        <v>5.5230471100132499E-3</v>
      </c>
      <c r="H400" s="2">
        <v>-0.14065396756022999</v>
      </c>
      <c r="I400" s="2">
        <v>-9.5086565602559903E-2</v>
      </c>
      <c r="J400" s="2" t="s">
        <v>4596</v>
      </c>
      <c r="K400" s="2" t="s">
        <v>332</v>
      </c>
      <c r="L400" s="2" t="s">
        <v>2330</v>
      </c>
      <c r="N400" s="2" t="s">
        <v>38</v>
      </c>
      <c r="O400" s="2" t="s">
        <v>17</v>
      </c>
    </row>
    <row r="401" spans="1:15" x14ac:dyDescent="0.25">
      <c r="A401" s="8">
        <v>74</v>
      </c>
      <c r="B401" s="2" t="s">
        <v>499</v>
      </c>
      <c r="C401" s="2">
        <v>113537534</v>
      </c>
      <c r="D401" s="2">
        <v>113538109</v>
      </c>
      <c r="E401" s="2">
        <v>6</v>
      </c>
      <c r="F401" s="3">
        <v>7.9966871505296798E-13</v>
      </c>
      <c r="G401" s="2">
        <v>5.5230471100132499E-3</v>
      </c>
      <c r="H401" s="2">
        <v>-0.14065396756022999</v>
      </c>
      <c r="I401" s="2">
        <v>-9.5086565602559903E-2</v>
      </c>
      <c r="J401" s="2" t="s">
        <v>4597</v>
      </c>
      <c r="K401" s="2" t="s">
        <v>332</v>
      </c>
      <c r="L401" s="2" t="s">
        <v>2330</v>
      </c>
      <c r="N401" s="2" t="s">
        <v>38</v>
      </c>
      <c r="O401" s="2" t="s">
        <v>17</v>
      </c>
    </row>
    <row r="402" spans="1:15" x14ac:dyDescent="0.25">
      <c r="A402" s="8">
        <v>75</v>
      </c>
      <c r="B402" s="2" t="s">
        <v>607</v>
      </c>
      <c r="C402" s="2">
        <v>22946914</v>
      </c>
      <c r="D402" s="2">
        <v>22947045</v>
      </c>
      <c r="E402" s="2">
        <v>3</v>
      </c>
      <c r="F402" s="3">
        <v>1.8963700894499301E-10</v>
      </c>
      <c r="G402" s="2">
        <v>5.5693724238438302E-3</v>
      </c>
      <c r="H402" s="2">
        <v>-0.168639758845994</v>
      </c>
      <c r="I402" s="2">
        <v>-0.13912375457755499</v>
      </c>
      <c r="J402" s="4" t="s">
        <v>3631</v>
      </c>
      <c r="K402" s="2" t="s">
        <v>22</v>
      </c>
      <c r="L402" s="2" t="s">
        <v>3997</v>
      </c>
      <c r="N402" s="2" t="s">
        <v>38</v>
      </c>
      <c r="O402" s="2" t="s">
        <v>17</v>
      </c>
    </row>
    <row r="403" spans="1:15" x14ac:dyDescent="0.25">
      <c r="A403" s="8">
        <v>75</v>
      </c>
      <c r="B403" s="2" t="s">
        <v>607</v>
      </c>
      <c r="C403" s="2">
        <v>22946914</v>
      </c>
      <c r="D403" s="2">
        <v>22947045</v>
      </c>
      <c r="E403" s="2">
        <v>3</v>
      </c>
      <c r="F403" s="3">
        <v>1.8963700894499301E-10</v>
      </c>
      <c r="G403" s="2">
        <v>5.5693724238438302E-3</v>
      </c>
      <c r="H403" s="2">
        <v>-0.168639758845994</v>
      </c>
      <c r="I403" s="2">
        <v>-0.13912375457755499</v>
      </c>
      <c r="J403" s="2" t="s">
        <v>4614</v>
      </c>
      <c r="K403" s="2" t="s">
        <v>22</v>
      </c>
      <c r="L403" s="2" t="s">
        <v>3997</v>
      </c>
      <c r="N403" s="2" t="s">
        <v>38</v>
      </c>
      <c r="O403" s="2" t="s">
        <v>17</v>
      </c>
    </row>
    <row r="404" spans="1:15" x14ac:dyDescent="0.25">
      <c r="A404" s="8">
        <v>75</v>
      </c>
      <c r="B404" s="2" t="s">
        <v>607</v>
      </c>
      <c r="C404" s="2">
        <v>22946914</v>
      </c>
      <c r="D404" s="2">
        <v>22947045</v>
      </c>
      <c r="E404" s="2">
        <v>3</v>
      </c>
      <c r="F404" s="3">
        <v>1.8963700894499301E-10</v>
      </c>
      <c r="G404" s="2">
        <v>5.5693724238438302E-3</v>
      </c>
      <c r="H404" s="2">
        <v>-0.168639758845994</v>
      </c>
      <c r="I404" s="2">
        <v>-0.13912375457755499</v>
      </c>
      <c r="J404" s="2" t="s">
        <v>4615</v>
      </c>
      <c r="K404" s="2" t="s">
        <v>22</v>
      </c>
      <c r="L404" s="2" t="s">
        <v>3997</v>
      </c>
      <c r="N404" s="2" t="s">
        <v>38</v>
      </c>
      <c r="O404" s="2" t="s">
        <v>17</v>
      </c>
    </row>
    <row r="405" spans="1:15" x14ac:dyDescent="0.25">
      <c r="A405" s="8">
        <v>76</v>
      </c>
      <c r="B405" s="2" t="s">
        <v>1277</v>
      </c>
      <c r="C405" s="2">
        <v>178266060</v>
      </c>
      <c r="D405" s="2">
        <v>178266137</v>
      </c>
      <c r="E405" s="2">
        <v>2</v>
      </c>
      <c r="F405" s="3">
        <v>2.6826007010414199E-12</v>
      </c>
      <c r="G405" s="2">
        <v>5.64513789639707E-3</v>
      </c>
      <c r="H405" s="2">
        <v>-0.283523583891854</v>
      </c>
      <c r="I405" s="2">
        <v>-0.27076503346535102</v>
      </c>
      <c r="J405" s="4" t="s">
        <v>3625</v>
      </c>
      <c r="N405" s="2" t="s">
        <v>24</v>
      </c>
      <c r="O405" s="2" t="s">
        <v>17</v>
      </c>
    </row>
    <row r="406" spans="1:15" x14ac:dyDescent="0.25">
      <c r="A406" s="8">
        <v>76</v>
      </c>
      <c r="B406" s="2" t="s">
        <v>1277</v>
      </c>
      <c r="C406" s="2">
        <v>178266060</v>
      </c>
      <c r="D406" s="2">
        <v>178266137</v>
      </c>
      <c r="E406" s="2">
        <v>2</v>
      </c>
      <c r="F406" s="3">
        <v>2.6826007010414199E-12</v>
      </c>
      <c r="G406" s="2">
        <v>5.64513789639707E-3</v>
      </c>
      <c r="H406" s="2">
        <v>-0.283523583891854</v>
      </c>
      <c r="I406" s="2">
        <v>-0.27076503346535102</v>
      </c>
      <c r="J406" s="4" t="s">
        <v>3849</v>
      </c>
      <c r="N406" s="2" t="s">
        <v>24</v>
      </c>
      <c r="O406" s="2" t="s">
        <v>17</v>
      </c>
    </row>
    <row r="407" spans="1:15" x14ac:dyDescent="0.25">
      <c r="A407" s="8">
        <v>77</v>
      </c>
      <c r="B407" s="2" t="s">
        <v>167</v>
      </c>
      <c r="C407" s="2">
        <v>589143</v>
      </c>
      <c r="D407" s="2">
        <v>589375</v>
      </c>
      <c r="E407" s="2">
        <v>3</v>
      </c>
      <c r="F407" s="3">
        <v>1.36375475674508E-11</v>
      </c>
      <c r="G407" s="3">
        <v>5.7420414288509901E-3</v>
      </c>
      <c r="H407" s="2">
        <v>-6.7935574868350806E-2</v>
      </c>
      <c r="I407" s="2">
        <v>-5.36629449424737E-2</v>
      </c>
      <c r="J407" s="2" t="s">
        <v>4259</v>
      </c>
      <c r="K407" s="2" t="s">
        <v>22</v>
      </c>
      <c r="L407" s="2" t="s">
        <v>169</v>
      </c>
      <c r="N407" s="2" t="s">
        <v>24</v>
      </c>
      <c r="O407" s="2" t="s">
        <v>17</v>
      </c>
    </row>
    <row r="408" spans="1:15" x14ac:dyDescent="0.25">
      <c r="A408" s="8">
        <v>77</v>
      </c>
      <c r="B408" s="2" t="s">
        <v>167</v>
      </c>
      <c r="C408" s="2">
        <v>589143</v>
      </c>
      <c r="D408" s="2">
        <v>589375</v>
      </c>
      <c r="E408" s="2">
        <v>3</v>
      </c>
      <c r="F408" s="3">
        <v>1.36375475674508E-11</v>
      </c>
      <c r="G408" s="3">
        <v>5.7420414288509901E-3</v>
      </c>
      <c r="H408" s="2">
        <v>-6.7935574868350806E-2</v>
      </c>
      <c r="I408" s="2">
        <v>-5.36629449424737E-2</v>
      </c>
      <c r="J408" s="2" t="s">
        <v>4260</v>
      </c>
      <c r="K408" s="2" t="s">
        <v>22</v>
      </c>
      <c r="L408" s="2" t="s">
        <v>169</v>
      </c>
      <c r="N408" s="2" t="s">
        <v>24</v>
      </c>
      <c r="O408" s="2" t="s">
        <v>17</v>
      </c>
    </row>
    <row r="409" spans="1:15" x14ac:dyDescent="0.25">
      <c r="A409" s="8">
        <v>77</v>
      </c>
      <c r="B409" s="2" t="s">
        <v>167</v>
      </c>
      <c r="C409" s="2">
        <v>589143</v>
      </c>
      <c r="D409" s="2">
        <v>589375</v>
      </c>
      <c r="E409" s="2">
        <v>3</v>
      </c>
      <c r="F409" s="3">
        <v>1.36375475674508E-11</v>
      </c>
      <c r="G409" s="3">
        <v>5.7420414288509901E-3</v>
      </c>
      <c r="H409" s="2">
        <v>-6.7935574868350806E-2</v>
      </c>
      <c r="I409" s="2">
        <v>-5.36629449424737E-2</v>
      </c>
      <c r="J409" s="2" t="s">
        <v>4261</v>
      </c>
      <c r="K409" s="2" t="s">
        <v>22</v>
      </c>
      <c r="L409" s="2" t="s">
        <v>169</v>
      </c>
      <c r="N409" s="2" t="s">
        <v>24</v>
      </c>
      <c r="O409" s="2" t="s">
        <v>17</v>
      </c>
    </row>
    <row r="410" spans="1:15" x14ac:dyDescent="0.25">
      <c r="A410" s="8">
        <v>78</v>
      </c>
      <c r="B410" s="2" t="s">
        <v>877</v>
      </c>
      <c r="C410" s="2">
        <v>750024</v>
      </c>
      <c r="D410" s="2">
        <v>751098</v>
      </c>
      <c r="E410" s="2">
        <v>4</v>
      </c>
      <c r="F410" s="3">
        <v>1.06311662667212E-13</v>
      </c>
      <c r="G410" s="2">
        <v>5.8408143789386597E-3</v>
      </c>
      <c r="H410" s="2">
        <v>-0.13394026128809999</v>
      </c>
      <c r="I410" s="2">
        <v>-0.115210698470688</v>
      </c>
      <c r="J410" s="4" t="s">
        <v>3734</v>
      </c>
      <c r="K410" s="2" t="s">
        <v>63</v>
      </c>
      <c r="L410" s="2" t="s">
        <v>4040</v>
      </c>
      <c r="N410" s="2" t="s">
        <v>48</v>
      </c>
      <c r="O410" s="2" t="s">
        <v>17</v>
      </c>
    </row>
    <row r="411" spans="1:15" x14ac:dyDescent="0.25">
      <c r="A411" s="8">
        <v>78</v>
      </c>
      <c r="B411" s="2" t="s">
        <v>877</v>
      </c>
      <c r="C411" s="2">
        <v>750024</v>
      </c>
      <c r="D411" s="2">
        <v>751098</v>
      </c>
      <c r="E411" s="2">
        <v>4</v>
      </c>
      <c r="F411" s="3">
        <v>1.06311662667212E-13</v>
      </c>
      <c r="G411" s="2">
        <v>5.8408143789386597E-3</v>
      </c>
      <c r="H411" s="2">
        <v>-0.13394026128809999</v>
      </c>
      <c r="I411" s="2">
        <v>-0.115210698470688</v>
      </c>
      <c r="J411" s="2" t="s">
        <v>4910</v>
      </c>
      <c r="K411" s="2" t="s">
        <v>63</v>
      </c>
      <c r="L411" s="2" t="s">
        <v>4040</v>
      </c>
      <c r="N411" s="2" t="s">
        <v>48</v>
      </c>
      <c r="O411" s="2" t="s">
        <v>17</v>
      </c>
    </row>
    <row r="412" spans="1:15" x14ac:dyDescent="0.25">
      <c r="A412" s="8">
        <v>78</v>
      </c>
      <c r="B412" s="2" t="s">
        <v>877</v>
      </c>
      <c r="C412" s="2">
        <v>750024</v>
      </c>
      <c r="D412" s="2">
        <v>751098</v>
      </c>
      <c r="E412" s="2">
        <v>4</v>
      </c>
      <c r="F412" s="3">
        <v>1.06311662667212E-13</v>
      </c>
      <c r="G412" s="2">
        <v>5.8408143789386597E-3</v>
      </c>
      <c r="H412" s="2">
        <v>-0.13394026128809999</v>
      </c>
      <c r="I412" s="2">
        <v>-0.115210698470688</v>
      </c>
      <c r="J412" s="2" t="s">
        <v>4911</v>
      </c>
      <c r="K412" s="2" t="s">
        <v>63</v>
      </c>
      <c r="L412" s="2" t="s">
        <v>4040</v>
      </c>
      <c r="N412" s="2" t="s">
        <v>48</v>
      </c>
      <c r="O412" s="2" t="s">
        <v>17</v>
      </c>
    </row>
    <row r="413" spans="1:15" x14ac:dyDescent="0.25">
      <c r="A413" s="8">
        <v>78</v>
      </c>
      <c r="B413" s="2" t="s">
        <v>877</v>
      </c>
      <c r="C413" s="2">
        <v>750024</v>
      </c>
      <c r="D413" s="2">
        <v>751098</v>
      </c>
      <c r="E413" s="2">
        <v>4</v>
      </c>
      <c r="F413" s="3">
        <v>1.06311662667212E-13</v>
      </c>
      <c r="G413" s="2">
        <v>5.8408143789386597E-3</v>
      </c>
      <c r="H413" s="2">
        <v>-0.13394026128809999</v>
      </c>
      <c r="I413" s="2">
        <v>-0.115210698470688</v>
      </c>
      <c r="J413" s="2" t="s">
        <v>4912</v>
      </c>
      <c r="K413" s="2" t="s">
        <v>92</v>
      </c>
      <c r="L413" s="2" t="s">
        <v>4040</v>
      </c>
      <c r="N413" s="2" t="s">
        <v>48</v>
      </c>
      <c r="O413" s="2" t="s">
        <v>17</v>
      </c>
    </row>
    <row r="414" spans="1:15" x14ac:dyDescent="0.25">
      <c r="A414" s="8">
        <v>79</v>
      </c>
      <c r="B414" s="2" t="s">
        <v>499</v>
      </c>
      <c r="C414" s="2">
        <v>23412250</v>
      </c>
      <c r="D414" s="2">
        <v>23412622</v>
      </c>
      <c r="E414" s="2">
        <v>4</v>
      </c>
      <c r="F414" s="3">
        <v>3.0241761922824098E-13</v>
      </c>
      <c r="G414" s="2">
        <v>5.9563202749649399E-3</v>
      </c>
      <c r="H414" s="2">
        <v>-0.11851223169491699</v>
      </c>
      <c r="I414" s="2">
        <v>-8.0860168251505493E-2</v>
      </c>
      <c r="J414" s="4" t="s">
        <v>3642</v>
      </c>
      <c r="N414" s="2" t="s">
        <v>16</v>
      </c>
      <c r="O414" s="2" t="s">
        <v>17</v>
      </c>
    </row>
    <row r="415" spans="1:15" x14ac:dyDescent="0.25">
      <c r="A415" s="8">
        <v>79</v>
      </c>
      <c r="B415" s="2" t="s">
        <v>499</v>
      </c>
      <c r="C415" s="2">
        <v>23412250</v>
      </c>
      <c r="D415" s="2">
        <v>23412622</v>
      </c>
      <c r="E415" s="2">
        <v>4</v>
      </c>
      <c r="F415" s="3">
        <v>3.0241761922824098E-13</v>
      </c>
      <c r="G415" s="2">
        <v>5.9563202749649399E-3</v>
      </c>
      <c r="H415" s="2">
        <v>-0.11851223169491699</v>
      </c>
      <c r="I415" s="2">
        <v>-8.0860168251505493E-2</v>
      </c>
      <c r="J415" s="2" t="s">
        <v>4573</v>
      </c>
      <c r="N415" s="2" t="s">
        <v>16</v>
      </c>
      <c r="O415" s="2" t="s">
        <v>17</v>
      </c>
    </row>
    <row r="416" spans="1:15" x14ac:dyDescent="0.25">
      <c r="A416" s="8">
        <v>79</v>
      </c>
      <c r="B416" s="2" t="s">
        <v>499</v>
      </c>
      <c r="C416" s="2">
        <v>23412250</v>
      </c>
      <c r="D416" s="2">
        <v>23412622</v>
      </c>
      <c r="E416" s="2">
        <v>4</v>
      </c>
      <c r="F416" s="3">
        <v>3.0241761922824098E-13</v>
      </c>
      <c r="G416" s="2">
        <v>5.9563202749649399E-3</v>
      </c>
      <c r="H416" s="2">
        <v>-0.11851223169491699</v>
      </c>
      <c r="I416" s="2">
        <v>-8.0860168251505493E-2</v>
      </c>
      <c r="J416" s="2" t="s">
        <v>4574</v>
      </c>
      <c r="N416" s="2" t="s">
        <v>16</v>
      </c>
      <c r="O416" s="2" t="s">
        <v>17</v>
      </c>
    </row>
    <row r="417" spans="1:15" x14ac:dyDescent="0.25">
      <c r="A417" s="8">
        <v>79</v>
      </c>
      <c r="B417" s="2" t="s">
        <v>499</v>
      </c>
      <c r="C417" s="2">
        <v>23412250</v>
      </c>
      <c r="D417" s="2">
        <v>23412622</v>
      </c>
      <c r="E417" s="2">
        <v>4</v>
      </c>
      <c r="F417" s="3">
        <v>3.0241761922824098E-13</v>
      </c>
      <c r="G417" s="2">
        <v>5.9563202749649399E-3</v>
      </c>
      <c r="H417" s="2">
        <v>-0.11851223169491699</v>
      </c>
      <c r="I417" s="2">
        <v>-8.0860168251505493E-2</v>
      </c>
      <c r="J417" s="2" t="s">
        <v>4575</v>
      </c>
      <c r="N417" s="2" t="s">
        <v>16</v>
      </c>
      <c r="O417" s="2" t="s">
        <v>17</v>
      </c>
    </row>
    <row r="418" spans="1:15" x14ac:dyDescent="0.25">
      <c r="A418" s="8">
        <v>80</v>
      </c>
      <c r="B418" s="2" t="s">
        <v>1347</v>
      </c>
      <c r="C418" s="2">
        <v>29571074</v>
      </c>
      <c r="D418" s="2">
        <v>29572219</v>
      </c>
      <c r="E418" s="2">
        <v>11</v>
      </c>
      <c r="F418" s="3">
        <v>3.07645204382925E-16</v>
      </c>
      <c r="G418" s="2">
        <v>6.0053476265837097E-3</v>
      </c>
      <c r="H418" s="2">
        <v>-0.11321573555346599</v>
      </c>
      <c r="I418" s="2">
        <v>-6.8483879125243605E-2</v>
      </c>
      <c r="J418" s="2" t="s">
        <v>1410</v>
      </c>
      <c r="K418" s="2" t="s">
        <v>66</v>
      </c>
      <c r="L418" s="2" t="s">
        <v>1411</v>
      </c>
      <c r="M418" s="2" t="s">
        <v>6147</v>
      </c>
      <c r="N418" s="2" t="s">
        <v>24</v>
      </c>
      <c r="O418" s="2" t="s">
        <v>17</v>
      </c>
    </row>
    <row r="419" spans="1:15" x14ac:dyDescent="0.25">
      <c r="A419" s="8">
        <v>80</v>
      </c>
      <c r="B419" s="2" t="s">
        <v>1347</v>
      </c>
      <c r="C419" s="2">
        <v>29571074</v>
      </c>
      <c r="D419" s="2">
        <v>29572219</v>
      </c>
      <c r="E419" s="2">
        <v>11</v>
      </c>
      <c r="F419" s="3">
        <v>3.07645204382925E-16</v>
      </c>
      <c r="G419" s="2">
        <v>6.0053476265837097E-3</v>
      </c>
      <c r="H419" s="2">
        <v>-0.11321573555346599</v>
      </c>
      <c r="I419" s="2">
        <v>-6.8483879125243605E-2</v>
      </c>
      <c r="J419" s="2" t="s">
        <v>1412</v>
      </c>
      <c r="K419" s="2" t="s">
        <v>66</v>
      </c>
      <c r="L419" s="2" t="s">
        <v>1411</v>
      </c>
      <c r="M419" s="2" t="s">
        <v>6147</v>
      </c>
      <c r="N419" s="2" t="s">
        <v>24</v>
      </c>
      <c r="O419" s="2" t="s">
        <v>1413</v>
      </c>
    </row>
    <row r="420" spans="1:15" x14ac:dyDescent="0.25">
      <c r="A420" s="8">
        <v>80</v>
      </c>
      <c r="B420" s="2" t="s">
        <v>1347</v>
      </c>
      <c r="C420" s="2">
        <v>29571074</v>
      </c>
      <c r="D420" s="2">
        <v>29572219</v>
      </c>
      <c r="E420" s="2">
        <v>11</v>
      </c>
      <c r="F420" s="3">
        <v>3.07645204382925E-16</v>
      </c>
      <c r="G420" s="2">
        <v>6.0053476265837097E-3</v>
      </c>
      <c r="H420" s="2">
        <v>-0.11321573555346599</v>
      </c>
      <c r="I420" s="2">
        <v>-6.8483879125243605E-2</v>
      </c>
      <c r="J420" s="2" t="s">
        <v>1414</v>
      </c>
      <c r="K420" s="2" t="s">
        <v>66</v>
      </c>
      <c r="L420" s="2" t="s">
        <v>1411</v>
      </c>
      <c r="M420" s="2" t="s">
        <v>6147</v>
      </c>
      <c r="N420" s="2" t="s">
        <v>24</v>
      </c>
      <c r="O420" s="2" t="s">
        <v>1415</v>
      </c>
    </row>
    <row r="421" spans="1:15" x14ac:dyDescent="0.25">
      <c r="A421" s="8">
        <v>80</v>
      </c>
      <c r="B421" s="2" t="s">
        <v>1347</v>
      </c>
      <c r="C421" s="2">
        <v>29571074</v>
      </c>
      <c r="D421" s="2">
        <v>29572219</v>
      </c>
      <c r="E421" s="2">
        <v>11</v>
      </c>
      <c r="F421" s="3">
        <v>3.07645204382925E-16</v>
      </c>
      <c r="G421" s="2">
        <v>6.0053476265837097E-3</v>
      </c>
      <c r="H421" s="2">
        <v>-0.11321573555346599</v>
      </c>
      <c r="I421" s="2">
        <v>-6.8483879125243605E-2</v>
      </c>
      <c r="J421" s="2" t="s">
        <v>1416</v>
      </c>
      <c r="K421" s="2" t="s">
        <v>66</v>
      </c>
      <c r="L421" s="2" t="s">
        <v>1411</v>
      </c>
      <c r="M421" s="2" t="s">
        <v>6147</v>
      </c>
      <c r="N421" s="2" t="s">
        <v>24</v>
      </c>
      <c r="O421" s="2" t="s">
        <v>1415</v>
      </c>
    </row>
    <row r="422" spans="1:15" x14ac:dyDescent="0.25">
      <c r="A422" s="8">
        <v>80</v>
      </c>
      <c r="B422" s="2" t="s">
        <v>1347</v>
      </c>
      <c r="C422" s="2">
        <v>29571074</v>
      </c>
      <c r="D422" s="2">
        <v>29572219</v>
      </c>
      <c r="E422" s="2">
        <v>11</v>
      </c>
      <c r="F422" s="3">
        <v>3.07645204382925E-16</v>
      </c>
      <c r="G422" s="2">
        <v>6.0053476265837097E-3</v>
      </c>
      <c r="H422" s="2">
        <v>-0.11321573555346599</v>
      </c>
      <c r="I422" s="2">
        <v>-6.8483879125243605E-2</v>
      </c>
      <c r="J422" s="2" t="s">
        <v>1417</v>
      </c>
      <c r="K422" s="2" t="s">
        <v>66</v>
      </c>
      <c r="L422" s="2" t="s">
        <v>1411</v>
      </c>
      <c r="M422" s="2" t="s">
        <v>6147</v>
      </c>
      <c r="N422" s="2" t="s">
        <v>24</v>
      </c>
      <c r="O422" s="2" t="s">
        <v>17</v>
      </c>
    </row>
    <row r="423" spans="1:15" x14ac:dyDescent="0.25">
      <c r="A423" s="8">
        <v>80</v>
      </c>
      <c r="B423" s="2" t="s">
        <v>1347</v>
      </c>
      <c r="C423" s="2">
        <v>29571074</v>
      </c>
      <c r="D423" s="2">
        <v>29572219</v>
      </c>
      <c r="E423" s="2">
        <v>11</v>
      </c>
      <c r="F423" s="3">
        <v>3.07645204382925E-16</v>
      </c>
      <c r="G423" s="2">
        <v>6.0053476265837097E-3</v>
      </c>
      <c r="H423" s="2">
        <v>-0.11321573555346599</v>
      </c>
      <c r="I423" s="2">
        <v>-6.8483879125243605E-2</v>
      </c>
      <c r="J423" s="2" t="s">
        <v>1418</v>
      </c>
      <c r="K423" s="2" t="s">
        <v>66</v>
      </c>
      <c r="L423" s="2" t="s">
        <v>1411</v>
      </c>
      <c r="M423" s="2" t="s">
        <v>6147</v>
      </c>
      <c r="N423" s="2" t="s">
        <v>24</v>
      </c>
      <c r="O423" s="2" t="s">
        <v>17</v>
      </c>
    </row>
    <row r="424" spans="1:15" x14ac:dyDescent="0.25">
      <c r="A424" s="8">
        <v>80</v>
      </c>
      <c r="B424" s="2" t="s">
        <v>1347</v>
      </c>
      <c r="C424" s="2">
        <v>29571074</v>
      </c>
      <c r="D424" s="2">
        <v>29572219</v>
      </c>
      <c r="E424" s="2">
        <v>11</v>
      </c>
      <c r="F424" s="3">
        <v>3.07645204382925E-16</v>
      </c>
      <c r="G424" s="2">
        <v>6.0053476265837097E-3</v>
      </c>
      <c r="H424" s="2">
        <v>-0.11321573555346599</v>
      </c>
      <c r="I424" s="2">
        <v>-6.8483879125243605E-2</v>
      </c>
      <c r="J424" s="2" t="s">
        <v>1419</v>
      </c>
      <c r="K424" s="2" t="s">
        <v>66</v>
      </c>
      <c r="L424" s="2" t="s">
        <v>1411</v>
      </c>
      <c r="M424" s="2" t="s">
        <v>6147</v>
      </c>
      <c r="N424" s="2" t="s">
        <v>24</v>
      </c>
      <c r="O424" s="2" t="s">
        <v>17</v>
      </c>
    </row>
    <row r="425" spans="1:15" x14ac:dyDescent="0.25">
      <c r="A425" s="8">
        <v>80</v>
      </c>
      <c r="B425" s="2" t="s">
        <v>1347</v>
      </c>
      <c r="C425" s="2">
        <v>29571074</v>
      </c>
      <c r="D425" s="2">
        <v>29572219</v>
      </c>
      <c r="E425" s="2">
        <v>11</v>
      </c>
      <c r="F425" s="3">
        <v>3.07645204382925E-16</v>
      </c>
      <c r="G425" s="2">
        <v>6.0053476265837097E-3</v>
      </c>
      <c r="H425" s="2">
        <v>-0.11321573555346599</v>
      </c>
      <c r="I425" s="2">
        <v>-6.8483879125243605E-2</v>
      </c>
      <c r="J425" s="2" t="s">
        <v>1420</v>
      </c>
      <c r="K425" s="2" t="s">
        <v>66</v>
      </c>
      <c r="L425" s="2" t="s">
        <v>1411</v>
      </c>
      <c r="M425" s="2" t="s">
        <v>6147</v>
      </c>
      <c r="N425" s="2" t="s">
        <v>24</v>
      </c>
      <c r="O425" s="2" t="s">
        <v>17</v>
      </c>
    </row>
    <row r="426" spans="1:15" x14ac:dyDescent="0.25">
      <c r="A426" s="8">
        <v>80</v>
      </c>
      <c r="B426" s="2" t="s">
        <v>1347</v>
      </c>
      <c r="C426" s="2">
        <v>29571074</v>
      </c>
      <c r="D426" s="2">
        <v>29572219</v>
      </c>
      <c r="E426" s="2">
        <v>11</v>
      </c>
      <c r="F426" s="3">
        <v>3.07645204382925E-16</v>
      </c>
      <c r="G426" s="2">
        <v>6.0053476265837097E-3</v>
      </c>
      <c r="H426" s="2">
        <v>-0.11321573555346599</v>
      </c>
      <c r="I426" s="2">
        <v>-6.8483879125243605E-2</v>
      </c>
      <c r="J426" s="2" t="s">
        <v>1421</v>
      </c>
      <c r="K426" s="2" t="s">
        <v>66</v>
      </c>
      <c r="L426" s="2" t="s">
        <v>1411</v>
      </c>
      <c r="M426" s="2" t="s">
        <v>6147</v>
      </c>
      <c r="N426" s="2" t="s">
        <v>24</v>
      </c>
      <c r="O426" s="2" t="s">
        <v>17</v>
      </c>
    </row>
    <row r="427" spans="1:15" x14ac:dyDescent="0.25">
      <c r="A427" s="8">
        <v>80</v>
      </c>
      <c r="B427" s="2" t="s">
        <v>1347</v>
      </c>
      <c r="C427" s="2">
        <v>29571074</v>
      </c>
      <c r="D427" s="2">
        <v>29572219</v>
      </c>
      <c r="E427" s="2">
        <v>11</v>
      </c>
      <c r="F427" s="3">
        <v>3.07645204382925E-16</v>
      </c>
      <c r="G427" s="2">
        <v>6.0053476265837097E-3</v>
      </c>
      <c r="H427" s="2">
        <v>-0.11321573555346599</v>
      </c>
      <c r="I427" s="2">
        <v>-6.8483879125243605E-2</v>
      </c>
      <c r="J427" s="2" t="s">
        <v>5290</v>
      </c>
      <c r="K427" s="2" t="s">
        <v>807</v>
      </c>
      <c r="L427" s="2" t="s">
        <v>1411</v>
      </c>
      <c r="N427" s="2" t="s">
        <v>24</v>
      </c>
      <c r="O427" s="2" t="s">
        <v>17</v>
      </c>
    </row>
    <row r="428" spans="1:15" x14ac:dyDescent="0.25">
      <c r="A428" s="8">
        <v>80</v>
      </c>
      <c r="B428" s="2" t="s">
        <v>1347</v>
      </c>
      <c r="C428" s="2">
        <v>29571074</v>
      </c>
      <c r="D428" s="2">
        <v>29572219</v>
      </c>
      <c r="E428" s="2">
        <v>11</v>
      </c>
      <c r="F428" s="3">
        <v>3.07645204382925E-16</v>
      </c>
      <c r="G428" s="2">
        <v>6.0053476265837097E-3</v>
      </c>
      <c r="H428" s="2">
        <v>-0.11321573555346599</v>
      </c>
      <c r="I428" s="2">
        <v>-6.8483879125243605E-2</v>
      </c>
      <c r="J428" s="2" t="s">
        <v>5291</v>
      </c>
      <c r="K428" s="2" t="s">
        <v>66</v>
      </c>
      <c r="L428" s="2" t="s">
        <v>1411</v>
      </c>
      <c r="N428" s="2" t="s">
        <v>24</v>
      </c>
      <c r="O428" s="2" t="s">
        <v>17</v>
      </c>
    </row>
    <row r="429" spans="1:15" x14ac:dyDescent="0.25">
      <c r="A429" s="8">
        <v>81</v>
      </c>
      <c r="B429" s="2" t="s">
        <v>1721</v>
      </c>
      <c r="C429" s="2">
        <v>157342543</v>
      </c>
      <c r="D429" s="2">
        <v>157342801</v>
      </c>
      <c r="E429" s="2">
        <v>3</v>
      </c>
      <c r="F429" s="3">
        <v>7.9327966126396601E-25</v>
      </c>
      <c r="G429" s="2">
        <v>6.0980860013657399E-3</v>
      </c>
      <c r="H429" s="2">
        <v>-0.158069234239474</v>
      </c>
      <c r="I429" s="2">
        <v>-0.12841004996424199</v>
      </c>
      <c r="J429" s="4" t="s">
        <v>1811</v>
      </c>
      <c r="K429" s="2" t="s">
        <v>66</v>
      </c>
      <c r="L429" s="2" t="s">
        <v>1812</v>
      </c>
      <c r="M429" s="2" t="s">
        <v>6147</v>
      </c>
      <c r="N429" s="2" t="s">
        <v>24</v>
      </c>
      <c r="O429" s="2" t="s">
        <v>17</v>
      </c>
    </row>
    <row r="430" spans="1:15" x14ac:dyDescent="0.25">
      <c r="A430" s="8">
        <v>81</v>
      </c>
      <c r="B430" s="2" t="s">
        <v>1721</v>
      </c>
      <c r="C430" s="2">
        <v>157342543</v>
      </c>
      <c r="D430" s="2">
        <v>157342801</v>
      </c>
      <c r="E430" s="2">
        <v>3</v>
      </c>
      <c r="F430" s="3">
        <v>7.9327966126396601E-25</v>
      </c>
      <c r="G430" s="2">
        <v>6.0980860013657399E-3</v>
      </c>
      <c r="H430" s="2">
        <v>-0.158069234239474</v>
      </c>
      <c r="I430" s="2">
        <v>-0.12841004996424199</v>
      </c>
      <c r="J430" s="4" t="s">
        <v>1814</v>
      </c>
      <c r="K430" s="2" t="s">
        <v>66</v>
      </c>
      <c r="L430" s="2" t="s">
        <v>1812</v>
      </c>
      <c r="M430" s="2" t="s">
        <v>6147</v>
      </c>
      <c r="N430" s="2" t="s">
        <v>48</v>
      </c>
      <c r="O430" s="2" t="s">
        <v>17</v>
      </c>
    </row>
    <row r="431" spans="1:15" x14ac:dyDescent="0.25">
      <c r="A431" s="8">
        <v>81</v>
      </c>
      <c r="B431" s="2" t="s">
        <v>1721</v>
      </c>
      <c r="C431" s="2">
        <v>157342543</v>
      </c>
      <c r="D431" s="2">
        <v>157342801</v>
      </c>
      <c r="E431" s="2">
        <v>3</v>
      </c>
      <c r="F431" s="3">
        <v>7.9327966126396601E-25</v>
      </c>
      <c r="G431" s="2">
        <v>6.0980860013657399E-3</v>
      </c>
      <c r="H431" s="2">
        <v>-0.158069234239474</v>
      </c>
      <c r="I431" s="2">
        <v>-0.12841004996424199</v>
      </c>
      <c r="J431" s="2" t="s">
        <v>1813</v>
      </c>
      <c r="K431" s="2" t="s">
        <v>66</v>
      </c>
      <c r="L431" s="2" t="s">
        <v>1812</v>
      </c>
      <c r="M431" s="2" t="s">
        <v>6147</v>
      </c>
      <c r="N431" s="2" t="s">
        <v>48</v>
      </c>
      <c r="O431" s="2" t="s">
        <v>17</v>
      </c>
    </row>
    <row r="432" spans="1:15" x14ac:dyDescent="0.25">
      <c r="A432" s="8">
        <v>82</v>
      </c>
      <c r="B432" s="2" t="s">
        <v>877</v>
      </c>
      <c r="C432" s="2">
        <v>17691465</v>
      </c>
      <c r="D432" s="2">
        <v>17691691</v>
      </c>
      <c r="E432" s="2">
        <v>3</v>
      </c>
      <c r="F432" s="3">
        <v>2.2416587134777699E-10</v>
      </c>
      <c r="G432" s="2">
        <v>6.1862251077898101E-3</v>
      </c>
      <c r="H432" s="2">
        <v>-0.160058550285857</v>
      </c>
      <c r="I432" s="2">
        <v>-0.114769255066576</v>
      </c>
      <c r="J432" s="4" t="s">
        <v>3655</v>
      </c>
      <c r="K432" s="2" t="s">
        <v>22</v>
      </c>
      <c r="L432" s="2" t="s">
        <v>4009</v>
      </c>
      <c r="N432" s="2" t="s">
        <v>16</v>
      </c>
      <c r="O432" s="2" t="s">
        <v>17</v>
      </c>
    </row>
    <row r="433" spans="1:15" x14ac:dyDescent="0.25">
      <c r="A433" s="8">
        <v>82</v>
      </c>
      <c r="B433" s="2" t="s">
        <v>877</v>
      </c>
      <c r="C433" s="2">
        <v>17691465</v>
      </c>
      <c r="D433" s="2">
        <v>17691691</v>
      </c>
      <c r="E433" s="2">
        <v>3</v>
      </c>
      <c r="F433" s="3">
        <v>2.2416587134777699E-10</v>
      </c>
      <c r="G433" s="2">
        <v>6.1862251077898101E-3</v>
      </c>
      <c r="H433" s="2">
        <v>-0.160058550285857</v>
      </c>
      <c r="I433" s="2">
        <v>-0.114769255066576</v>
      </c>
      <c r="J433" s="2" t="s">
        <v>4937</v>
      </c>
      <c r="K433" s="2" t="s">
        <v>22</v>
      </c>
      <c r="L433" s="2" t="s">
        <v>4009</v>
      </c>
      <c r="N433" s="2" t="s">
        <v>16</v>
      </c>
      <c r="O433" s="2" t="s">
        <v>17</v>
      </c>
    </row>
    <row r="434" spans="1:15" x14ac:dyDescent="0.25">
      <c r="A434" s="8">
        <v>82</v>
      </c>
      <c r="B434" s="2" t="s">
        <v>877</v>
      </c>
      <c r="C434" s="2">
        <v>17691465</v>
      </c>
      <c r="D434" s="2">
        <v>17691691</v>
      </c>
      <c r="E434" s="2">
        <v>3</v>
      </c>
      <c r="F434" s="3">
        <v>2.2416587134777699E-10</v>
      </c>
      <c r="G434" s="2">
        <v>6.1862251077898101E-3</v>
      </c>
      <c r="H434" s="2">
        <v>-0.160058550285857</v>
      </c>
      <c r="I434" s="2">
        <v>-0.114769255066576</v>
      </c>
      <c r="J434" s="2" t="s">
        <v>4938</v>
      </c>
      <c r="K434" s="2" t="s">
        <v>22</v>
      </c>
      <c r="L434" s="2" t="s">
        <v>4009</v>
      </c>
      <c r="N434" s="2" t="s">
        <v>16</v>
      </c>
      <c r="O434" s="2" t="s">
        <v>17</v>
      </c>
    </row>
    <row r="435" spans="1:15" x14ac:dyDescent="0.25">
      <c r="A435" s="8">
        <v>83</v>
      </c>
      <c r="B435" s="2" t="s">
        <v>167</v>
      </c>
      <c r="C435" s="2">
        <v>132632041</v>
      </c>
      <c r="D435" s="2">
        <v>132632473</v>
      </c>
      <c r="E435" s="2">
        <v>5</v>
      </c>
      <c r="F435" s="3">
        <v>2.4170688358614099E-14</v>
      </c>
      <c r="G435" s="3">
        <v>6.20868256204364E-3</v>
      </c>
      <c r="H435" s="2">
        <v>-0.22060404412738099</v>
      </c>
      <c r="I435" s="2">
        <v>-0.139263094886031</v>
      </c>
      <c r="J435" s="4" t="s">
        <v>233</v>
      </c>
      <c r="M435" s="2" t="s">
        <v>6147</v>
      </c>
      <c r="N435" s="2" t="s">
        <v>24</v>
      </c>
      <c r="O435" s="2" t="s">
        <v>17</v>
      </c>
    </row>
    <row r="436" spans="1:15" x14ac:dyDescent="0.25">
      <c r="A436" s="8">
        <v>83</v>
      </c>
      <c r="B436" s="2" t="s">
        <v>167</v>
      </c>
      <c r="C436" s="2">
        <v>132632041</v>
      </c>
      <c r="D436" s="2">
        <v>132632473</v>
      </c>
      <c r="E436" s="2">
        <v>5</v>
      </c>
      <c r="F436" s="3">
        <v>2.4170688358614099E-14</v>
      </c>
      <c r="G436" s="3">
        <v>6.20868256204364E-3</v>
      </c>
      <c r="H436" s="2">
        <v>-0.22060404412738099</v>
      </c>
      <c r="I436" s="2">
        <v>-0.139263094886031</v>
      </c>
      <c r="J436" s="4" t="s">
        <v>234</v>
      </c>
      <c r="M436" s="2" t="s">
        <v>6147</v>
      </c>
      <c r="N436" s="2" t="s">
        <v>24</v>
      </c>
      <c r="O436" s="2" t="s">
        <v>17</v>
      </c>
    </row>
    <row r="437" spans="1:15" x14ac:dyDescent="0.25">
      <c r="A437" s="8">
        <v>83</v>
      </c>
      <c r="B437" s="2" t="s">
        <v>167</v>
      </c>
      <c r="C437" s="2">
        <v>132632041</v>
      </c>
      <c r="D437" s="2">
        <v>132632473</v>
      </c>
      <c r="E437" s="2">
        <v>5</v>
      </c>
      <c r="F437" s="3">
        <v>2.4170688358614099E-14</v>
      </c>
      <c r="G437" s="3">
        <v>6.20868256204364E-3</v>
      </c>
      <c r="H437" s="2">
        <v>-0.22060404412738099</v>
      </c>
      <c r="I437" s="2">
        <v>-0.139263094886031</v>
      </c>
      <c r="J437" s="2" t="s">
        <v>235</v>
      </c>
      <c r="M437" s="2" t="s">
        <v>6147</v>
      </c>
      <c r="N437" s="2" t="s">
        <v>24</v>
      </c>
      <c r="O437" s="2" t="s">
        <v>17</v>
      </c>
    </row>
    <row r="438" spans="1:15" x14ac:dyDescent="0.25">
      <c r="A438" s="8">
        <v>83</v>
      </c>
      <c r="B438" s="2" t="s">
        <v>167</v>
      </c>
      <c r="C438" s="2">
        <v>132632041</v>
      </c>
      <c r="D438" s="2">
        <v>132632473</v>
      </c>
      <c r="E438" s="2">
        <v>5</v>
      </c>
      <c r="F438" s="3">
        <v>2.4170688358614099E-14</v>
      </c>
      <c r="G438" s="3">
        <v>6.20868256204364E-3</v>
      </c>
      <c r="H438" s="2">
        <v>-0.22060404412738099</v>
      </c>
      <c r="I438" s="2">
        <v>-0.139263094886031</v>
      </c>
      <c r="J438" s="2" t="s">
        <v>236</v>
      </c>
      <c r="M438" s="2" t="s">
        <v>6147</v>
      </c>
      <c r="N438" s="2" t="s">
        <v>24</v>
      </c>
      <c r="O438" s="2" t="s">
        <v>17</v>
      </c>
    </row>
    <row r="439" spans="1:15" x14ac:dyDescent="0.25">
      <c r="A439" s="8">
        <v>83</v>
      </c>
      <c r="B439" s="2" t="s">
        <v>167</v>
      </c>
      <c r="C439" s="2">
        <v>132632041</v>
      </c>
      <c r="D439" s="2">
        <v>132632473</v>
      </c>
      <c r="E439" s="2">
        <v>5</v>
      </c>
      <c r="F439" s="3">
        <v>2.4170688358614099E-14</v>
      </c>
      <c r="G439" s="3">
        <v>6.20868256204364E-3</v>
      </c>
      <c r="H439" s="2">
        <v>-0.22060404412738099</v>
      </c>
      <c r="I439" s="2">
        <v>-0.139263094886031</v>
      </c>
      <c r="J439" s="2" t="s">
        <v>237</v>
      </c>
      <c r="M439" s="2" t="s">
        <v>6147</v>
      </c>
      <c r="N439" s="2" t="s">
        <v>24</v>
      </c>
      <c r="O439" s="2" t="s">
        <v>17</v>
      </c>
    </row>
    <row r="440" spans="1:15" x14ac:dyDescent="0.25">
      <c r="A440" s="8">
        <v>84</v>
      </c>
      <c r="B440" s="2" t="s">
        <v>624</v>
      </c>
      <c r="C440" s="2">
        <v>70680104</v>
      </c>
      <c r="D440" s="2">
        <v>70680817</v>
      </c>
      <c r="E440" s="2">
        <v>8</v>
      </c>
      <c r="F440" s="3">
        <v>1.25587485403898E-15</v>
      </c>
      <c r="G440" s="2">
        <v>6.2155961521914898E-3</v>
      </c>
      <c r="H440" s="2">
        <v>-7.3020864403837399E-2</v>
      </c>
      <c r="I440" s="2">
        <v>-4.2453511381747903E-2</v>
      </c>
      <c r="J440" s="4" t="s">
        <v>3865</v>
      </c>
      <c r="K440" s="2" t="s">
        <v>92</v>
      </c>
      <c r="L440" s="2" t="s">
        <v>4083</v>
      </c>
      <c r="N440" s="2" t="s">
        <v>24</v>
      </c>
      <c r="O440" s="2" t="s">
        <v>17</v>
      </c>
    </row>
    <row r="441" spans="1:15" x14ac:dyDescent="0.25">
      <c r="A441" s="8">
        <v>84</v>
      </c>
      <c r="B441" s="2" t="s">
        <v>624</v>
      </c>
      <c r="C441" s="2">
        <v>70680104</v>
      </c>
      <c r="D441" s="2">
        <v>70680817</v>
      </c>
      <c r="E441" s="2">
        <v>8</v>
      </c>
      <c r="F441" s="3">
        <v>1.25587485403898E-15</v>
      </c>
      <c r="G441" s="2">
        <v>6.2155961521914898E-3</v>
      </c>
      <c r="H441" s="2">
        <v>-7.3020864403837399E-2</v>
      </c>
      <c r="I441" s="2">
        <v>-4.2453511381747903E-2</v>
      </c>
      <c r="J441" s="2" t="s">
        <v>4744</v>
      </c>
      <c r="K441" s="2" t="s">
        <v>63</v>
      </c>
      <c r="L441" s="2" t="s">
        <v>4083</v>
      </c>
      <c r="N441" s="2" t="s">
        <v>24</v>
      </c>
      <c r="O441" s="2" t="s">
        <v>17</v>
      </c>
    </row>
    <row r="442" spans="1:15" x14ac:dyDescent="0.25">
      <c r="A442" s="8">
        <v>84</v>
      </c>
      <c r="B442" s="2" t="s">
        <v>624</v>
      </c>
      <c r="C442" s="2">
        <v>70680104</v>
      </c>
      <c r="D442" s="2">
        <v>70680817</v>
      </c>
      <c r="E442" s="2">
        <v>8</v>
      </c>
      <c r="F442" s="3">
        <v>1.25587485403898E-15</v>
      </c>
      <c r="G442" s="2">
        <v>6.2155961521914898E-3</v>
      </c>
      <c r="H442" s="2">
        <v>-7.3020864403837399E-2</v>
      </c>
      <c r="I442" s="2">
        <v>-4.2453511381747903E-2</v>
      </c>
      <c r="J442" s="2" t="s">
        <v>4745</v>
      </c>
      <c r="K442" s="2" t="s">
        <v>63</v>
      </c>
      <c r="L442" s="2" t="s">
        <v>4083</v>
      </c>
      <c r="N442" s="2" t="s">
        <v>24</v>
      </c>
      <c r="O442" s="2" t="s">
        <v>17</v>
      </c>
    </row>
    <row r="443" spans="1:15" x14ac:dyDescent="0.25">
      <c r="A443" s="8">
        <v>84</v>
      </c>
      <c r="B443" s="2" t="s">
        <v>624</v>
      </c>
      <c r="C443" s="2">
        <v>70680104</v>
      </c>
      <c r="D443" s="2">
        <v>70680817</v>
      </c>
      <c r="E443" s="2">
        <v>8</v>
      </c>
      <c r="F443" s="3">
        <v>1.25587485403898E-15</v>
      </c>
      <c r="G443" s="2">
        <v>6.2155961521914898E-3</v>
      </c>
      <c r="H443" s="2">
        <v>-7.3020864403837399E-2</v>
      </c>
      <c r="I443" s="2">
        <v>-4.2453511381747903E-2</v>
      </c>
      <c r="J443" s="2" t="s">
        <v>4746</v>
      </c>
      <c r="K443" s="2" t="s">
        <v>92</v>
      </c>
      <c r="L443" s="2" t="s">
        <v>4083</v>
      </c>
      <c r="N443" s="2" t="s">
        <v>24</v>
      </c>
      <c r="O443" s="2" t="s">
        <v>17</v>
      </c>
    </row>
    <row r="444" spans="1:15" x14ac:dyDescent="0.25">
      <c r="A444" s="8">
        <v>84</v>
      </c>
      <c r="B444" s="2" t="s">
        <v>624</v>
      </c>
      <c r="C444" s="2">
        <v>70680104</v>
      </c>
      <c r="D444" s="2">
        <v>70680817</v>
      </c>
      <c r="E444" s="2">
        <v>8</v>
      </c>
      <c r="F444" s="3">
        <v>1.25587485403898E-15</v>
      </c>
      <c r="G444" s="2">
        <v>6.2155961521914898E-3</v>
      </c>
      <c r="H444" s="2">
        <v>-7.3020864403837399E-2</v>
      </c>
      <c r="I444" s="2">
        <v>-4.2453511381747903E-2</v>
      </c>
      <c r="J444" s="2" t="s">
        <v>4747</v>
      </c>
      <c r="K444" s="2" t="s">
        <v>92</v>
      </c>
      <c r="L444" s="2" t="s">
        <v>4083</v>
      </c>
      <c r="N444" s="2" t="s">
        <v>24</v>
      </c>
      <c r="O444" s="2" t="s">
        <v>17</v>
      </c>
    </row>
    <row r="445" spans="1:15" x14ac:dyDescent="0.25">
      <c r="A445" s="8">
        <v>84</v>
      </c>
      <c r="B445" s="2" t="s">
        <v>624</v>
      </c>
      <c r="C445" s="2">
        <v>70680104</v>
      </c>
      <c r="D445" s="2">
        <v>70680817</v>
      </c>
      <c r="E445" s="2">
        <v>8</v>
      </c>
      <c r="F445" s="3">
        <v>1.25587485403898E-15</v>
      </c>
      <c r="G445" s="2">
        <v>6.2155961521914898E-3</v>
      </c>
      <c r="H445" s="2">
        <v>-7.3020864403837399E-2</v>
      </c>
      <c r="I445" s="2">
        <v>-4.2453511381747903E-2</v>
      </c>
      <c r="J445" s="2" t="s">
        <v>4748</v>
      </c>
      <c r="K445" s="2" t="s">
        <v>118</v>
      </c>
      <c r="L445" s="2" t="s">
        <v>6003</v>
      </c>
      <c r="N445" s="2" t="s">
        <v>24</v>
      </c>
      <c r="O445" s="2" t="s">
        <v>17</v>
      </c>
    </row>
    <row r="446" spans="1:15" x14ac:dyDescent="0.25">
      <c r="A446" s="8">
        <v>84</v>
      </c>
      <c r="B446" s="2" t="s">
        <v>624</v>
      </c>
      <c r="C446" s="2">
        <v>70680104</v>
      </c>
      <c r="D446" s="2">
        <v>70680817</v>
      </c>
      <c r="E446" s="2">
        <v>8</v>
      </c>
      <c r="F446" s="3">
        <v>1.25587485403898E-15</v>
      </c>
      <c r="G446" s="2">
        <v>6.2155961521914898E-3</v>
      </c>
      <c r="H446" s="2">
        <v>-7.3020864403837399E-2</v>
      </c>
      <c r="I446" s="2">
        <v>-4.2453511381747903E-2</v>
      </c>
      <c r="J446" s="2" t="s">
        <v>4749</v>
      </c>
      <c r="K446" s="2" t="s">
        <v>118</v>
      </c>
      <c r="L446" s="2" t="s">
        <v>6003</v>
      </c>
      <c r="N446" s="2" t="s">
        <v>24</v>
      </c>
      <c r="O446" s="2" t="s">
        <v>17</v>
      </c>
    </row>
    <row r="447" spans="1:15" x14ac:dyDescent="0.25">
      <c r="A447" s="8">
        <v>84</v>
      </c>
      <c r="B447" s="2" t="s">
        <v>624</v>
      </c>
      <c r="C447" s="2">
        <v>70680104</v>
      </c>
      <c r="D447" s="2">
        <v>70680817</v>
      </c>
      <c r="E447" s="2">
        <v>8</v>
      </c>
      <c r="F447" s="3">
        <v>1.25587485403898E-15</v>
      </c>
      <c r="G447" s="2">
        <v>6.2155961521914898E-3</v>
      </c>
      <c r="H447" s="2">
        <v>-7.3020864403837399E-2</v>
      </c>
      <c r="I447" s="2">
        <v>-4.2453511381747903E-2</v>
      </c>
      <c r="J447" s="2" t="s">
        <v>4750</v>
      </c>
      <c r="K447" s="2" t="s">
        <v>118</v>
      </c>
      <c r="L447" s="2" t="s">
        <v>6003</v>
      </c>
      <c r="N447" s="2" t="s">
        <v>24</v>
      </c>
      <c r="O447" s="2" t="s">
        <v>17</v>
      </c>
    </row>
    <row r="448" spans="1:15" x14ac:dyDescent="0.25">
      <c r="A448" s="8">
        <v>85</v>
      </c>
      <c r="B448" s="2" t="s">
        <v>1721</v>
      </c>
      <c r="C448" s="2">
        <v>2082850</v>
      </c>
      <c r="D448" s="2">
        <v>2083583</v>
      </c>
      <c r="E448" s="2">
        <v>7</v>
      </c>
      <c r="F448" s="3">
        <v>2.0503510621186399E-16</v>
      </c>
      <c r="G448" s="2">
        <v>6.4127929038628202E-3</v>
      </c>
      <c r="H448" s="2">
        <v>-0.25748696299574603</v>
      </c>
      <c r="I448" s="2">
        <v>-0.139016782707966</v>
      </c>
      <c r="J448" s="4" t="s">
        <v>1725</v>
      </c>
      <c r="K448" s="2" t="s">
        <v>66</v>
      </c>
      <c r="L448" s="2" t="s">
        <v>1723</v>
      </c>
      <c r="M448" s="2" t="s">
        <v>6147</v>
      </c>
      <c r="N448" s="2" t="s">
        <v>24</v>
      </c>
      <c r="O448" s="2" t="s">
        <v>17</v>
      </c>
    </row>
    <row r="449" spans="1:15" x14ac:dyDescent="0.25">
      <c r="A449" s="8">
        <v>85</v>
      </c>
      <c r="B449" s="2" t="s">
        <v>1721</v>
      </c>
      <c r="C449" s="2">
        <v>2082850</v>
      </c>
      <c r="D449" s="2">
        <v>2083583</v>
      </c>
      <c r="E449" s="2">
        <v>7</v>
      </c>
      <c r="F449" s="3">
        <v>2.0503510621186399E-16</v>
      </c>
      <c r="G449" s="2">
        <v>6.4127929038628202E-3</v>
      </c>
      <c r="H449" s="2">
        <v>-0.25748696299574603</v>
      </c>
      <c r="I449" s="2">
        <v>-0.139016782707966</v>
      </c>
      <c r="J449" s="4" t="s">
        <v>1727</v>
      </c>
      <c r="K449" s="2" t="s">
        <v>66</v>
      </c>
      <c r="L449" s="2" t="s">
        <v>1723</v>
      </c>
      <c r="M449" s="2" t="s">
        <v>6147</v>
      </c>
      <c r="N449" s="2" t="s">
        <v>24</v>
      </c>
      <c r="O449" s="2" t="s">
        <v>17</v>
      </c>
    </row>
    <row r="450" spans="1:15" x14ac:dyDescent="0.25">
      <c r="A450" s="8">
        <v>85</v>
      </c>
      <c r="B450" s="2" t="s">
        <v>1721</v>
      </c>
      <c r="C450" s="2">
        <v>2082850</v>
      </c>
      <c r="D450" s="2">
        <v>2083583</v>
      </c>
      <c r="E450" s="2">
        <v>7</v>
      </c>
      <c r="F450" s="3">
        <v>2.0503510621186399E-16</v>
      </c>
      <c r="G450" s="2">
        <v>6.4127929038628202E-3</v>
      </c>
      <c r="H450" s="2">
        <v>-0.25748696299574603</v>
      </c>
      <c r="I450" s="2">
        <v>-0.139016782707966</v>
      </c>
      <c r="J450" s="2" t="s">
        <v>1722</v>
      </c>
      <c r="K450" s="2" t="s">
        <v>66</v>
      </c>
      <c r="L450" s="2" t="s">
        <v>1723</v>
      </c>
      <c r="M450" s="2" t="s">
        <v>6147</v>
      </c>
      <c r="N450" s="2" t="s">
        <v>24</v>
      </c>
      <c r="O450" s="2" t="s">
        <v>17</v>
      </c>
    </row>
    <row r="451" spans="1:15" x14ac:dyDescent="0.25">
      <c r="A451" s="8">
        <v>85</v>
      </c>
      <c r="B451" s="2" t="s">
        <v>1721</v>
      </c>
      <c r="C451" s="2">
        <v>2082850</v>
      </c>
      <c r="D451" s="2">
        <v>2083583</v>
      </c>
      <c r="E451" s="2">
        <v>7</v>
      </c>
      <c r="F451" s="3">
        <v>2.0503510621186399E-16</v>
      </c>
      <c r="G451" s="2">
        <v>6.4127929038628202E-3</v>
      </c>
      <c r="H451" s="2">
        <v>-0.25748696299574603</v>
      </c>
      <c r="I451" s="2">
        <v>-0.139016782707966</v>
      </c>
      <c r="J451" s="2" t="s">
        <v>1724</v>
      </c>
      <c r="K451" s="2" t="s">
        <v>66</v>
      </c>
      <c r="L451" s="2" t="s">
        <v>1723</v>
      </c>
      <c r="M451" s="2" t="s">
        <v>6147</v>
      </c>
      <c r="N451" s="2" t="s">
        <v>24</v>
      </c>
      <c r="O451" s="2" t="s">
        <v>17</v>
      </c>
    </row>
    <row r="452" spans="1:15" x14ac:dyDescent="0.25">
      <c r="A452" s="8">
        <v>85</v>
      </c>
      <c r="B452" s="2" t="s">
        <v>1721</v>
      </c>
      <c r="C452" s="2">
        <v>2082850</v>
      </c>
      <c r="D452" s="2">
        <v>2083583</v>
      </c>
      <c r="E452" s="2">
        <v>7</v>
      </c>
      <c r="F452" s="3">
        <v>2.0503510621186399E-16</v>
      </c>
      <c r="G452" s="2">
        <v>6.4127929038628202E-3</v>
      </c>
      <c r="H452" s="2">
        <v>-0.25748696299574603</v>
      </c>
      <c r="I452" s="2">
        <v>-0.139016782707966</v>
      </c>
      <c r="J452" s="2" t="s">
        <v>1726</v>
      </c>
      <c r="K452" s="2" t="s">
        <v>66</v>
      </c>
      <c r="L452" s="2" t="s">
        <v>1723</v>
      </c>
      <c r="M452" s="2" t="s">
        <v>6147</v>
      </c>
      <c r="N452" s="2" t="s">
        <v>24</v>
      </c>
      <c r="O452" s="2" t="s">
        <v>17</v>
      </c>
    </row>
    <row r="453" spans="1:15" x14ac:dyDescent="0.25">
      <c r="A453" s="8">
        <v>85</v>
      </c>
      <c r="B453" s="2" t="s">
        <v>1721</v>
      </c>
      <c r="C453" s="2">
        <v>2082850</v>
      </c>
      <c r="D453" s="2">
        <v>2083583</v>
      </c>
      <c r="E453" s="2">
        <v>7</v>
      </c>
      <c r="F453" s="3">
        <v>2.0503510621186399E-16</v>
      </c>
      <c r="G453" s="2">
        <v>6.4127929038628202E-3</v>
      </c>
      <c r="H453" s="2">
        <v>-0.25748696299574603</v>
      </c>
      <c r="I453" s="2">
        <v>-0.139016782707966</v>
      </c>
      <c r="J453" s="2" t="s">
        <v>5720</v>
      </c>
      <c r="K453" s="2" t="s">
        <v>66</v>
      </c>
      <c r="L453" s="2" t="s">
        <v>1723</v>
      </c>
      <c r="N453" s="2" t="s">
        <v>24</v>
      </c>
      <c r="O453" s="2" t="s">
        <v>17</v>
      </c>
    </row>
    <row r="454" spans="1:15" x14ac:dyDescent="0.25">
      <c r="A454" s="8">
        <v>85</v>
      </c>
      <c r="B454" s="2" t="s">
        <v>1721</v>
      </c>
      <c r="C454" s="2">
        <v>2082850</v>
      </c>
      <c r="D454" s="2">
        <v>2083583</v>
      </c>
      <c r="E454" s="2">
        <v>7</v>
      </c>
      <c r="F454" s="3">
        <v>2.0503510621186399E-16</v>
      </c>
      <c r="G454" s="2">
        <v>6.4127929038628202E-3</v>
      </c>
      <c r="H454" s="2">
        <v>-0.25748696299574603</v>
      </c>
      <c r="I454" s="2">
        <v>-0.139016782707966</v>
      </c>
      <c r="J454" s="2" t="s">
        <v>5721</v>
      </c>
      <c r="K454" s="2" t="s">
        <v>66</v>
      </c>
      <c r="L454" s="2" t="s">
        <v>1723</v>
      </c>
      <c r="N454" s="2" t="s">
        <v>24</v>
      </c>
      <c r="O454" s="2" t="s">
        <v>17</v>
      </c>
    </row>
    <row r="455" spans="1:15" x14ac:dyDescent="0.25">
      <c r="A455" s="8">
        <v>86</v>
      </c>
      <c r="B455" s="2" t="s">
        <v>877</v>
      </c>
      <c r="C455" s="2">
        <v>48908102</v>
      </c>
      <c r="D455" s="2">
        <v>48908557</v>
      </c>
      <c r="E455" s="2">
        <v>5</v>
      </c>
      <c r="F455" s="3">
        <v>3.0294694041688197E-14</v>
      </c>
      <c r="G455" s="2">
        <v>6.6773700273784096E-3</v>
      </c>
      <c r="H455" s="2">
        <v>-0.110735652983151</v>
      </c>
      <c r="I455" s="2">
        <v>-8.7811792230422098E-2</v>
      </c>
      <c r="J455" s="2" t="s">
        <v>4959</v>
      </c>
      <c r="K455" s="2" t="s">
        <v>22</v>
      </c>
      <c r="L455" s="2" t="s">
        <v>4075</v>
      </c>
      <c r="N455" s="2" t="s">
        <v>38</v>
      </c>
      <c r="O455" s="2" t="s">
        <v>17</v>
      </c>
    </row>
    <row r="456" spans="1:15" x14ac:dyDescent="0.25">
      <c r="A456" s="8">
        <v>86</v>
      </c>
      <c r="B456" s="2" t="s">
        <v>877</v>
      </c>
      <c r="C456" s="2">
        <v>48908102</v>
      </c>
      <c r="D456" s="2">
        <v>48908557</v>
      </c>
      <c r="E456" s="2">
        <v>5</v>
      </c>
      <c r="F456" s="3">
        <v>3.0294694041688197E-14</v>
      </c>
      <c r="G456" s="2">
        <v>6.6773700273784096E-3</v>
      </c>
      <c r="H456" s="2">
        <v>-0.110735652983151</v>
      </c>
      <c r="I456" s="2">
        <v>-8.7811792230422098E-2</v>
      </c>
      <c r="J456" s="2" t="s">
        <v>4960</v>
      </c>
      <c r="K456" s="2" t="s">
        <v>22</v>
      </c>
      <c r="L456" s="2" t="s">
        <v>4075</v>
      </c>
      <c r="N456" s="2" t="s">
        <v>16</v>
      </c>
      <c r="O456" s="2" t="s">
        <v>17</v>
      </c>
    </row>
    <row r="457" spans="1:15" x14ac:dyDescent="0.25">
      <c r="A457" s="8">
        <v>86</v>
      </c>
      <c r="B457" s="2" t="s">
        <v>877</v>
      </c>
      <c r="C457" s="2">
        <v>48908102</v>
      </c>
      <c r="D457" s="2">
        <v>48908557</v>
      </c>
      <c r="E457" s="2">
        <v>5</v>
      </c>
      <c r="F457" s="3">
        <v>3.0294694041688197E-14</v>
      </c>
      <c r="G457" s="2">
        <v>6.6773700273784096E-3</v>
      </c>
      <c r="H457" s="2">
        <v>-0.110735652983151</v>
      </c>
      <c r="I457" s="2">
        <v>-8.7811792230422098E-2</v>
      </c>
      <c r="J457" s="2" t="s">
        <v>4961</v>
      </c>
      <c r="K457" s="2" t="s">
        <v>22</v>
      </c>
      <c r="L457" s="2" t="s">
        <v>4075</v>
      </c>
      <c r="N457" s="2" t="s">
        <v>16</v>
      </c>
      <c r="O457" s="2" t="s">
        <v>17</v>
      </c>
    </row>
    <row r="458" spans="1:15" x14ac:dyDescent="0.25">
      <c r="A458" s="8">
        <v>86</v>
      </c>
      <c r="B458" s="2" t="s">
        <v>877</v>
      </c>
      <c r="C458" s="2">
        <v>48908102</v>
      </c>
      <c r="D458" s="2">
        <v>48908557</v>
      </c>
      <c r="E458" s="2">
        <v>5</v>
      </c>
      <c r="F458" s="3">
        <v>3.0294694041688197E-14</v>
      </c>
      <c r="G458" s="2">
        <v>6.6773700273784096E-3</v>
      </c>
      <c r="H458" s="2">
        <v>-0.110735652983151</v>
      </c>
      <c r="I458" s="2">
        <v>-8.7811792230422098E-2</v>
      </c>
      <c r="J458" s="2" t="s">
        <v>4962</v>
      </c>
      <c r="K458" s="2" t="s">
        <v>22</v>
      </c>
      <c r="L458" s="2" t="s">
        <v>4075</v>
      </c>
      <c r="N458" s="2" t="s">
        <v>16</v>
      </c>
      <c r="O458" s="2" t="s">
        <v>17</v>
      </c>
    </row>
    <row r="459" spans="1:15" x14ac:dyDescent="0.25">
      <c r="A459" s="8">
        <v>87</v>
      </c>
      <c r="B459" s="2" t="s">
        <v>1347</v>
      </c>
      <c r="C459" s="2">
        <v>28945182</v>
      </c>
      <c r="D459" s="2">
        <v>28945507</v>
      </c>
      <c r="E459" s="2">
        <v>8</v>
      </c>
      <c r="F459" s="3">
        <v>4.7314563827605096E-21</v>
      </c>
      <c r="G459" s="2">
        <v>6.6967357240577596E-3</v>
      </c>
      <c r="H459" s="2">
        <v>-3.9414376062576001E-2</v>
      </c>
      <c r="I459" s="2">
        <v>-2.1935121286463199E-2</v>
      </c>
      <c r="J459" s="4" t="s">
        <v>3893</v>
      </c>
      <c r="N459" s="2" t="s">
        <v>24</v>
      </c>
      <c r="O459" s="2" t="s">
        <v>17</v>
      </c>
    </row>
    <row r="460" spans="1:15" x14ac:dyDescent="0.25">
      <c r="A460" s="8">
        <v>87</v>
      </c>
      <c r="B460" s="2" t="s">
        <v>1347</v>
      </c>
      <c r="C460" s="2">
        <v>28945182</v>
      </c>
      <c r="D460" s="2">
        <v>28945507</v>
      </c>
      <c r="E460" s="2">
        <v>8</v>
      </c>
      <c r="F460" s="3">
        <v>4.7314563827605096E-21</v>
      </c>
      <c r="G460" s="2">
        <v>6.6967357240577596E-3</v>
      </c>
      <c r="H460" s="2">
        <v>-3.9414376062576001E-2</v>
      </c>
      <c r="I460" s="2">
        <v>-2.1935121286463199E-2</v>
      </c>
      <c r="J460" s="4" t="s">
        <v>3882</v>
      </c>
      <c r="N460" s="2" t="s">
        <v>24</v>
      </c>
      <c r="O460" s="2" t="s">
        <v>17</v>
      </c>
    </row>
    <row r="461" spans="1:15" x14ac:dyDescent="0.25">
      <c r="A461" s="8">
        <v>87</v>
      </c>
      <c r="B461" s="2" t="s">
        <v>1347</v>
      </c>
      <c r="C461" s="2">
        <v>28945182</v>
      </c>
      <c r="D461" s="2">
        <v>28945507</v>
      </c>
      <c r="E461" s="2">
        <v>8</v>
      </c>
      <c r="F461" s="3">
        <v>4.7314563827605096E-21</v>
      </c>
      <c r="G461" s="2">
        <v>6.6967357240577596E-3</v>
      </c>
      <c r="H461" s="2">
        <v>-3.9414376062576001E-2</v>
      </c>
      <c r="I461" s="2">
        <v>-2.1935121286463199E-2</v>
      </c>
      <c r="J461" s="2" t="s">
        <v>5284</v>
      </c>
      <c r="N461" s="2" t="s">
        <v>24</v>
      </c>
      <c r="O461" s="2" t="s">
        <v>17</v>
      </c>
    </row>
    <row r="462" spans="1:15" x14ac:dyDescent="0.25">
      <c r="A462" s="8">
        <v>87</v>
      </c>
      <c r="B462" s="2" t="s">
        <v>1347</v>
      </c>
      <c r="C462" s="2">
        <v>28945182</v>
      </c>
      <c r="D462" s="2">
        <v>28945507</v>
      </c>
      <c r="E462" s="2">
        <v>8</v>
      </c>
      <c r="F462" s="3">
        <v>4.7314563827605096E-21</v>
      </c>
      <c r="G462" s="2">
        <v>6.6967357240577596E-3</v>
      </c>
      <c r="H462" s="2">
        <v>-3.9414376062576001E-2</v>
      </c>
      <c r="I462" s="2">
        <v>-2.1935121286463199E-2</v>
      </c>
      <c r="J462" s="2" t="s">
        <v>5285</v>
      </c>
      <c r="N462" s="2" t="s">
        <v>24</v>
      </c>
      <c r="O462" s="2" t="s">
        <v>17</v>
      </c>
    </row>
    <row r="463" spans="1:15" x14ac:dyDescent="0.25">
      <c r="A463" s="8">
        <v>87</v>
      </c>
      <c r="B463" s="2" t="s">
        <v>1347</v>
      </c>
      <c r="C463" s="2">
        <v>28945182</v>
      </c>
      <c r="D463" s="2">
        <v>28945507</v>
      </c>
      <c r="E463" s="2">
        <v>8</v>
      </c>
      <c r="F463" s="3">
        <v>4.7314563827605096E-21</v>
      </c>
      <c r="G463" s="2">
        <v>6.6967357240577596E-3</v>
      </c>
      <c r="H463" s="2">
        <v>-3.9414376062576001E-2</v>
      </c>
      <c r="I463" s="2">
        <v>-2.1935121286463199E-2</v>
      </c>
      <c r="J463" s="2" t="s">
        <v>5286</v>
      </c>
      <c r="N463" s="2" t="s">
        <v>24</v>
      </c>
      <c r="O463" s="2" t="s">
        <v>17</v>
      </c>
    </row>
    <row r="464" spans="1:15" x14ac:dyDescent="0.25">
      <c r="A464" s="8">
        <v>87</v>
      </c>
      <c r="B464" s="2" t="s">
        <v>1347</v>
      </c>
      <c r="C464" s="2">
        <v>28945182</v>
      </c>
      <c r="D464" s="2">
        <v>28945507</v>
      </c>
      <c r="E464" s="2">
        <v>8</v>
      </c>
      <c r="F464" s="3">
        <v>4.7314563827605096E-21</v>
      </c>
      <c r="G464" s="2">
        <v>6.6967357240577596E-3</v>
      </c>
      <c r="H464" s="2">
        <v>-3.9414376062576001E-2</v>
      </c>
      <c r="I464" s="2">
        <v>-2.1935121286463199E-2</v>
      </c>
      <c r="J464" s="2" t="s">
        <v>5287</v>
      </c>
      <c r="N464" s="2" t="s">
        <v>24</v>
      </c>
      <c r="O464" s="2" t="s">
        <v>17</v>
      </c>
    </row>
    <row r="465" spans="1:15" x14ac:dyDescent="0.25">
      <c r="A465" s="8">
        <v>87</v>
      </c>
      <c r="B465" s="2" t="s">
        <v>1347</v>
      </c>
      <c r="C465" s="2">
        <v>28945182</v>
      </c>
      <c r="D465" s="2">
        <v>28945507</v>
      </c>
      <c r="E465" s="2">
        <v>8</v>
      </c>
      <c r="F465" s="3">
        <v>4.7314563827605096E-21</v>
      </c>
      <c r="G465" s="2">
        <v>6.6967357240577596E-3</v>
      </c>
      <c r="H465" s="2">
        <v>-3.9414376062576001E-2</v>
      </c>
      <c r="I465" s="2">
        <v>-2.1935121286463199E-2</v>
      </c>
      <c r="J465" s="2" t="s">
        <v>5288</v>
      </c>
      <c r="N465" s="2" t="s">
        <v>24</v>
      </c>
      <c r="O465" s="2" t="s">
        <v>17</v>
      </c>
    </row>
    <row r="466" spans="1:15" x14ac:dyDescent="0.25">
      <c r="A466" s="8">
        <v>87</v>
      </c>
      <c r="B466" s="2" t="s">
        <v>1347</v>
      </c>
      <c r="C466" s="2">
        <v>28945182</v>
      </c>
      <c r="D466" s="2">
        <v>28945507</v>
      </c>
      <c r="E466" s="2">
        <v>8</v>
      </c>
      <c r="F466" s="3">
        <v>4.7314563827605096E-21</v>
      </c>
      <c r="G466" s="2">
        <v>6.6967357240577596E-3</v>
      </c>
      <c r="H466" s="2">
        <v>-3.9414376062576001E-2</v>
      </c>
      <c r="I466" s="2">
        <v>-2.1935121286463199E-2</v>
      </c>
      <c r="J466" s="2" t="s">
        <v>5289</v>
      </c>
      <c r="N466" s="2" t="s">
        <v>24</v>
      </c>
      <c r="O466" s="2" t="s">
        <v>17</v>
      </c>
    </row>
    <row r="467" spans="1:15" x14ac:dyDescent="0.25">
      <c r="A467" s="8">
        <v>88</v>
      </c>
      <c r="B467" s="2" t="s">
        <v>624</v>
      </c>
      <c r="C467" s="2">
        <v>87730071</v>
      </c>
      <c r="D467" s="2">
        <v>87730651</v>
      </c>
      <c r="E467" s="2">
        <v>6</v>
      </c>
      <c r="F467" s="3">
        <v>1.0267462961766899E-10</v>
      </c>
      <c r="G467" s="2">
        <v>6.7206245588579301E-3</v>
      </c>
      <c r="H467" s="2">
        <v>-0.16335722037553599</v>
      </c>
      <c r="I467" s="2">
        <v>-6.2469738253451701E-2</v>
      </c>
      <c r="J467" s="2" t="s">
        <v>4756</v>
      </c>
      <c r="K467" s="2" t="s">
        <v>22</v>
      </c>
      <c r="L467" s="2" t="s">
        <v>4017</v>
      </c>
      <c r="N467" s="2" t="s">
        <v>24</v>
      </c>
      <c r="O467" s="2" t="s">
        <v>17</v>
      </c>
    </row>
    <row r="468" spans="1:15" x14ac:dyDescent="0.25">
      <c r="A468" s="8">
        <v>88</v>
      </c>
      <c r="B468" s="2" t="s">
        <v>624</v>
      </c>
      <c r="C468" s="2">
        <v>87730071</v>
      </c>
      <c r="D468" s="2">
        <v>87730651</v>
      </c>
      <c r="E468" s="2">
        <v>6</v>
      </c>
      <c r="F468" s="3">
        <v>1.0267462961766899E-10</v>
      </c>
      <c r="G468" s="2">
        <v>6.7206245588579301E-3</v>
      </c>
      <c r="H468" s="2">
        <v>-0.16335722037553599</v>
      </c>
      <c r="I468" s="2">
        <v>-6.2469738253451701E-2</v>
      </c>
      <c r="J468" s="2" t="s">
        <v>4757</v>
      </c>
      <c r="K468" s="2" t="s">
        <v>22</v>
      </c>
      <c r="L468" s="2" t="s">
        <v>4017</v>
      </c>
      <c r="N468" s="2" t="s">
        <v>24</v>
      </c>
      <c r="O468" s="2" t="s">
        <v>17</v>
      </c>
    </row>
    <row r="469" spans="1:15" x14ac:dyDescent="0.25">
      <c r="A469" s="8">
        <v>88</v>
      </c>
      <c r="B469" s="2" t="s">
        <v>624</v>
      </c>
      <c r="C469" s="2">
        <v>87730071</v>
      </c>
      <c r="D469" s="2">
        <v>87730651</v>
      </c>
      <c r="E469" s="2">
        <v>6</v>
      </c>
      <c r="F469" s="3">
        <v>1.0267462961766899E-10</v>
      </c>
      <c r="G469" s="2">
        <v>6.7206245588579301E-3</v>
      </c>
      <c r="H469" s="2">
        <v>-0.16335722037553599</v>
      </c>
      <c r="I469" s="2">
        <v>-6.2469738253451701E-2</v>
      </c>
      <c r="J469" s="2" t="s">
        <v>4758</v>
      </c>
      <c r="K469" s="2" t="s">
        <v>22</v>
      </c>
      <c r="L469" s="2" t="s">
        <v>4017</v>
      </c>
      <c r="N469" s="2" t="s">
        <v>24</v>
      </c>
      <c r="O469" s="2" t="s">
        <v>17</v>
      </c>
    </row>
    <row r="470" spans="1:15" x14ac:dyDescent="0.25">
      <c r="A470" s="8">
        <v>88</v>
      </c>
      <c r="B470" s="2" t="s">
        <v>624</v>
      </c>
      <c r="C470" s="2">
        <v>87730071</v>
      </c>
      <c r="D470" s="2">
        <v>87730651</v>
      </c>
      <c r="E470" s="2">
        <v>6</v>
      </c>
      <c r="F470" s="3">
        <v>1.0267462961766899E-10</v>
      </c>
      <c r="G470" s="2">
        <v>6.7206245588579301E-3</v>
      </c>
      <c r="H470" s="2">
        <v>-0.16335722037553599</v>
      </c>
      <c r="I470" s="2">
        <v>-6.2469738253451701E-2</v>
      </c>
      <c r="J470" s="2" t="s">
        <v>4759</v>
      </c>
      <c r="K470" s="2" t="s">
        <v>164</v>
      </c>
      <c r="L470" s="2" t="s">
        <v>4017</v>
      </c>
      <c r="N470" s="2" t="s">
        <v>24</v>
      </c>
      <c r="O470" s="2" t="s">
        <v>17</v>
      </c>
    </row>
    <row r="471" spans="1:15" x14ac:dyDescent="0.25">
      <c r="A471" s="8">
        <v>88</v>
      </c>
      <c r="B471" s="2" t="s">
        <v>624</v>
      </c>
      <c r="C471" s="2">
        <v>87730071</v>
      </c>
      <c r="D471" s="2">
        <v>87730651</v>
      </c>
      <c r="E471" s="2">
        <v>6</v>
      </c>
      <c r="F471" s="3">
        <v>1.0267462961766899E-10</v>
      </c>
      <c r="G471" s="2">
        <v>6.7206245588579301E-3</v>
      </c>
      <c r="H471" s="2">
        <v>-0.16335722037553599</v>
      </c>
      <c r="I471" s="2">
        <v>-6.2469738253451701E-2</v>
      </c>
      <c r="J471" s="2" t="s">
        <v>4760</v>
      </c>
      <c r="K471" s="2" t="s">
        <v>164</v>
      </c>
      <c r="L471" s="2" t="s">
        <v>4017</v>
      </c>
      <c r="N471" s="2" t="s">
        <v>24</v>
      </c>
      <c r="O471" s="2" t="s">
        <v>17</v>
      </c>
    </row>
    <row r="472" spans="1:15" x14ac:dyDescent="0.25">
      <c r="A472" s="8">
        <v>88</v>
      </c>
      <c r="B472" s="2" t="s">
        <v>624</v>
      </c>
      <c r="C472" s="2">
        <v>87730071</v>
      </c>
      <c r="D472" s="2">
        <v>87730651</v>
      </c>
      <c r="E472" s="2">
        <v>6</v>
      </c>
      <c r="F472" s="3">
        <v>1.0267462961766899E-10</v>
      </c>
      <c r="G472" s="2">
        <v>6.7206245588579301E-3</v>
      </c>
      <c r="H472" s="2">
        <v>-0.16335722037553599</v>
      </c>
      <c r="I472" s="2">
        <v>-6.2469738253451701E-2</v>
      </c>
      <c r="J472" s="2" t="s">
        <v>4761</v>
      </c>
      <c r="K472" s="2" t="s">
        <v>164</v>
      </c>
      <c r="L472" s="2" t="s">
        <v>4017</v>
      </c>
      <c r="N472" s="2" t="s">
        <v>24</v>
      </c>
      <c r="O472" s="2" t="s">
        <v>17</v>
      </c>
    </row>
    <row r="473" spans="1:15" x14ac:dyDescent="0.25">
      <c r="A473" s="8">
        <v>89</v>
      </c>
      <c r="B473" s="2" t="s">
        <v>14</v>
      </c>
      <c r="C473" s="2">
        <v>6035549</v>
      </c>
      <c r="D473" s="2">
        <v>6036414</v>
      </c>
      <c r="E473" s="2">
        <v>3</v>
      </c>
      <c r="F473" s="3">
        <v>5.3828789979069298E-14</v>
      </c>
      <c r="G473" s="3">
        <v>6.8439082273198297E-3</v>
      </c>
      <c r="H473" s="2">
        <v>-0.134286255740178</v>
      </c>
      <c r="I473" s="2">
        <v>-9.3756428522900601E-2</v>
      </c>
      <c r="J473" s="4" t="s">
        <v>3861</v>
      </c>
      <c r="K473" s="2" t="s">
        <v>22</v>
      </c>
      <c r="L473" s="2" t="s">
        <v>4081</v>
      </c>
      <c r="N473" s="2" t="s">
        <v>24</v>
      </c>
      <c r="O473" s="2" t="s">
        <v>17</v>
      </c>
    </row>
    <row r="474" spans="1:15" x14ac:dyDescent="0.25">
      <c r="A474" s="8">
        <v>89</v>
      </c>
      <c r="B474" s="2" t="s">
        <v>14</v>
      </c>
      <c r="C474" s="2">
        <v>6035549</v>
      </c>
      <c r="D474" s="2">
        <v>6036414</v>
      </c>
      <c r="E474" s="2">
        <v>3</v>
      </c>
      <c r="F474" s="3">
        <v>5.3828789979069298E-14</v>
      </c>
      <c r="G474" s="3">
        <v>6.8439082273198297E-3</v>
      </c>
      <c r="H474" s="2">
        <v>-0.134286255740178</v>
      </c>
      <c r="I474" s="2">
        <v>-9.3756428522900601E-2</v>
      </c>
      <c r="J474" s="2" t="s">
        <v>4166</v>
      </c>
      <c r="K474" s="2" t="s">
        <v>22</v>
      </c>
      <c r="L474" s="2" t="s">
        <v>4081</v>
      </c>
      <c r="N474" s="2" t="s">
        <v>24</v>
      </c>
      <c r="O474" s="2" t="s">
        <v>17</v>
      </c>
    </row>
    <row r="475" spans="1:15" x14ac:dyDescent="0.25">
      <c r="A475" s="8">
        <v>89</v>
      </c>
      <c r="B475" s="2" t="s">
        <v>14</v>
      </c>
      <c r="C475" s="2">
        <v>6035549</v>
      </c>
      <c r="D475" s="2">
        <v>6036414</v>
      </c>
      <c r="E475" s="2">
        <v>3</v>
      </c>
      <c r="F475" s="3">
        <v>5.3828789979069298E-14</v>
      </c>
      <c r="G475" s="3">
        <v>6.8439082273198297E-3</v>
      </c>
      <c r="H475" s="2">
        <v>-0.134286255740178</v>
      </c>
      <c r="I475" s="2">
        <v>-9.3756428522900601E-2</v>
      </c>
      <c r="J475" s="2" t="s">
        <v>4167</v>
      </c>
      <c r="K475" s="2" t="s">
        <v>22</v>
      </c>
      <c r="L475" s="2" t="s">
        <v>4081</v>
      </c>
      <c r="N475" s="2" t="s">
        <v>24</v>
      </c>
      <c r="O475" s="2" t="s">
        <v>17</v>
      </c>
    </row>
    <row r="476" spans="1:15" x14ac:dyDescent="0.25">
      <c r="A476" s="8">
        <v>90</v>
      </c>
      <c r="B476" s="2" t="s">
        <v>1347</v>
      </c>
      <c r="C476" s="2">
        <v>168551339</v>
      </c>
      <c r="D476" s="2">
        <v>168551491</v>
      </c>
      <c r="E476" s="2">
        <v>3</v>
      </c>
      <c r="F476" s="3">
        <v>2.5816578924561998E-10</v>
      </c>
      <c r="G476" s="2">
        <v>6.9358724066435097E-3</v>
      </c>
      <c r="H476" s="2">
        <v>-0.13495003965994001</v>
      </c>
      <c r="I476" s="2">
        <v>-9.40001101206209E-2</v>
      </c>
      <c r="J476" s="4" t="s">
        <v>3715</v>
      </c>
      <c r="N476" s="2" t="s">
        <v>24</v>
      </c>
      <c r="O476" s="2" t="s">
        <v>17</v>
      </c>
    </row>
    <row r="477" spans="1:15" x14ac:dyDescent="0.25">
      <c r="A477" s="8">
        <v>90</v>
      </c>
      <c r="B477" s="2" t="s">
        <v>1347</v>
      </c>
      <c r="C477" s="2">
        <v>168551339</v>
      </c>
      <c r="D477" s="2">
        <v>168551491</v>
      </c>
      <c r="E477" s="2">
        <v>3</v>
      </c>
      <c r="F477" s="3">
        <v>2.5816578924561998E-10</v>
      </c>
      <c r="G477" s="2">
        <v>6.9358724066435097E-3</v>
      </c>
      <c r="H477" s="2">
        <v>-0.13495003965994001</v>
      </c>
      <c r="I477" s="2">
        <v>-9.40001101206209E-2</v>
      </c>
      <c r="J477" s="2" t="s">
        <v>5686</v>
      </c>
      <c r="N477" s="2" t="s">
        <v>24</v>
      </c>
      <c r="O477" s="2" t="s">
        <v>17</v>
      </c>
    </row>
    <row r="478" spans="1:15" x14ac:dyDescent="0.25">
      <c r="A478" s="8">
        <v>90</v>
      </c>
      <c r="B478" s="2" t="s">
        <v>1347</v>
      </c>
      <c r="C478" s="2">
        <v>168551339</v>
      </c>
      <c r="D478" s="2">
        <v>168551491</v>
      </c>
      <c r="E478" s="2">
        <v>3</v>
      </c>
      <c r="F478" s="3">
        <v>2.5816578924561998E-10</v>
      </c>
      <c r="G478" s="2">
        <v>6.9358724066435097E-3</v>
      </c>
      <c r="H478" s="2">
        <v>-0.13495003965994001</v>
      </c>
      <c r="I478" s="2">
        <v>-9.40001101206209E-2</v>
      </c>
      <c r="J478" s="2" t="s">
        <v>5687</v>
      </c>
      <c r="N478" s="2" t="s">
        <v>24</v>
      </c>
      <c r="O478" s="2" t="s">
        <v>17</v>
      </c>
    </row>
    <row r="479" spans="1:15" x14ac:dyDescent="0.25">
      <c r="A479" s="8">
        <v>91</v>
      </c>
      <c r="B479" s="2" t="s">
        <v>877</v>
      </c>
      <c r="C479" s="2">
        <v>16045054</v>
      </c>
      <c r="D479" s="2">
        <v>16045119</v>
      </c>
      <c r="E479" s="2">
        <v>2</v>
      </c>
      <c r="F479" s="3">
        <v>3.65449230803819E-15</v>
      </c>
      <c r="G479" s="2">
        <v>7.4711542260510397E-3</v>
      </c>
      <c r="H479" s="2">
        <v>0.15281961396961</v>
      </c>
      <c r="I479" s="2">
        <v>0.116810474766096</v>
      </c>
      <c r="J479" s="4" t="s">
        <v>3984</v>
      </c>
      <c r="K479" s="2" t="s">
        <v>612</v>
      </c>
      <c r="L479" s="2" t="s">
        <v>6026</v>
      </c>
      <c r="N479" s="2" t="s">
        <v>24</v>
      </c>
      <c r="O479" s="2" t="s">
        <v>17</v>
      </c>
    </row>
    <row r="480" spans="1:15" x14ac:dyDescent="0.25">
      <c r="A480" s="8">
        <v>91</v>
      </c>
      <c r="B480" s="2" t="s">
        <v>877</v>
      </c>
      <c r="C480" s="2">
        <v>16045054</v>
      </c>
      <c r="D480" s="2">
        <v>16045119</v>
      </c>
      <c r="E480" s="2">
        <v>2</v>
      </c>
      <c r="F480" s="3">
        <v>3.65449230803819E-15</v>
      </c>
      <c r="G480" s="2">
        <v>7.4711542260510397E-3</v>
      </c>
      <c r="H480" s="2">
        <v>0.15281961396961</v>
      </c>
      <c r="I480" s="2">
        <v>0.116810474766096</v>
      </c>
      <c r="J480" s="2" t="s">
        <v>4936</v>
      </c>
      <c r="K480" s="2" t="s">
        <v>612</v>
      </c>
      <c r="L480" s="2" t="s">
        <v>6026</v>
      </c>
      <c r="N480" s="2" t="s">
        <v>24</v>
      </c>
      <c r="O480" s="2" t="s">
        <v>17</v>
      </c>
    </row>
    <row r="481" spans="1:15" x14ac:dyDescent="0.25">
      <c r="A481" s="8">
        <v>92</v>
      </c>
      <c r="B481" s="2" t="s">
        <v>380</v>
      </c>
      <c r="C481" s="2">
        <v>132329040</v>
      </c>
      <c r="D481" s="2">
        <v>132329481</v>
      </c>
      <c r="E481" s="2">
        <v>4</v>
      </c>
      <c r="F481" s="3">
        <v>9.9837292225134E-13</v>
      </c>
      <c r="G481" s="2">
        <v>7.6274360571085501E-3</v>
      </c>
      <c r="H481" s="2">
        <v>-0.12684501108591301</v>
      </c>
      <c r="I481" s="2">
        <v>-9.5829002211963693E-2</v>
      </c>
      <c r="J481" s="2" t="s">
        <v>4554</v>
      </c>
      <c r="K481" s="2" t="s">
        <v>22</v>
      </c>
      <c r="L481" s="2" t="s">
        <v>4107</v>
      </c>
      <c r="N481" s="2" t="s">
        <v>38</v>
      </c>
      <c r="O481" s="2" t="s">
        <v>17</v>
      </c>
    </row>
    <row r="482" spans="1:15" x14ac:dyDescent="0.25">
      <c r="A482" s="8">
        <v>92</v>
      </c>
      <c r="B482" s="2" t="s">
        <v>380</v>
      </c>
      <c r="C482" s="2">
        <v>132329040</v>
      </c>
      <c r="D482" s="2">
        <v>132329481</v>
      </c>
      <c r="E482" s="2">
        <v>4</v>
      </c>
      <c r="F482" s="3">
        <v>9.9837292225134E-13</v>
      </c>
      <c r="G482" s="2">
        <v>7.6274360571085501E-3</v>
      </c>
      <c r="H482" s="2">
        <v>-0.12684501108591301</v>
      </c>
      <c r="I482" s="2">
        <v>-9.5829002211963693E-2</v>
      </c>
      <c r="J482" s="2" t="s">
        <v>4555</v>
      </c>
      <c r="K482" s="2" t="s">
        <v>22</v>
      </c>
      <c r="L482" s="2" t="s">
        <v>4107</v>
      </c>
      <c r="N482" s="2" t="s">
        <v>16</v>
      </c>
      <c r="O482" s="2" t="s">
        <v>17</v>
      </c>
    </row>
    <row r="483" spans="1:15" x14ac:dyDescent="0.25">
      <c r="A483" s="8">
        <v>92</v>
      </c>
      <c r="B483" s="2" t="s">
        <v>380</v>
      </c>
      <c r="C483" s="2">
        <v>132329040</v>
      </c>
      <c r="D483" s="2">
        <v>132329481</v>
      </c>
      <c r="E483" s="2">
        <v>4</v>
      </c>
      <c r="F483" s="3">
        <v>9.9837292225134E-13</v>
      </c>
      <c r="G483" s="2">
        <v>7.6274360571085501E-3</v>
      </c>
      <c r="H483" s="2">
        <v>-0.12684501108591301</v>
      </c>
      <c r="I483" s="2">
        <v>-9.5829002211963693E-2</v>
      </c>
      <c r="J483" s="2" t="s">
        <v>4556</v>
      </c>
      <c r="K483" s="2" t="s">
        <v>22</v>
      </c>
      <c r="L483" s="2" t="s">
        <v>4107</v>
      </c>
      <c r="N483" s="2" t="s">
        <v>16</v>
      </c>
      <c r="O483" s="2" t="s">
        <v>17</v>
      </c>
    </row>
    <row r="484" spans="1:15" x14ac:dyDescent="0.25">
      <c r="A484" s="8">
        <v>92</v>
      </c>
      <c r="B484" s="2" t="s">
        <v>380</v>
      </c>
      <c r="C484" s="2">
        <v>132329040</v>
      </c>
      <c r="D484" s="2">
        <v>132329481</v>
      </c>
      <c r="E484" s="2">
        <v>4</v>
      </c>
      <c r="F484" s="3">
        <v>9.9837292225134E-13</v>
      </c>
      <c r="G484" s="2">
        <v>7.6274360571085501E-3</v>
      </c>
      <c r="H484" s="2">
        <v>-0.12684501108591301</v>
      </c>
      <c r="I484" s="2">
        <v>-9.5829002211963693E-2</v>
      </c>
      <c r="J484" s="2" t="s">
        <v>4557</v>
      </c>
      <c r="K484" s="2" t="s">
        <v>22</v>
      </c>
      <c r="L484" s="2" t="s">
        <v>4107</v>
      </c>
      <c r="N484" s="2" t="s">
        <v>16</v>
      </c>
      <c r="O484" s="2" t="s">
        <v>17</v>
      </c>
    </row>
    <row r="485" spans="1:15" x14ac:dyDescent="0.25">
      <c r="A485" s="8">
        <v>93</v>
      </c>
      <c r="B485" s="2" t="s">
        <v>264</v>
      </c>
      <c r="C485" s="2">
        <v>61522178</v>
      </c>
      <c r="D485" s="2">
        <v>61523045</v>
      </c>
      <c r="E485" s="2">
        <v>8</v>
      </c>
      <c r="F485" s="3">
        <v>3.2710341541428098E-15</v>
      </c>
      <c r="G485" s="3">
        <v>7.6493480155377901E-3</v>
      </c>
      <c r="H485" s="2">
        <v>0.15045433002733899</v>
      </c>
      <c r="I485" s="2">
        <v>9.18222395798024E-2</v>
      </c>
      <c r="J485" s="4" t="s">
        <v>3987</v>
      </c>
      <c r="K485" s="2" t="s">
        <v>5934</v>
      </c>
      <c r="L485" s="2" t="s">
        <v>5935</v>
      </c>
      <c r="N485" s="2" t="s">
        <v>48</v>
      </c>
      <c r="O485" s="2" t="s">
        <v>17</v>
      </c>
    </row>
    <row r="486" spans="1:15" x14ac:dyDescent="0.25">
      <c r="A486" s="8">
        <v>93</v>
      </c>
      <c r="B486" s="2" t="s">
        <v>264</v>
      </c>
      <c r="C486" s="2">
        <v>61522178</v>
      </c>
      <c r="D486" s="2">
        <v>61523045</v>
      </c>
      <c r="E486" s="2">
        <v>8</v>
      </c>
      <c r="F486" s="3">
        <v>3.2710341541428098E-15</v>
      </c>
      <c r="G486" s="3">
        <v>7.6493480155377901E-3</v>
      </c>
      <c r="H486" s="2">
        <v>0.15045433002733899</v>
      </c>
      <c r="I486" s="2">
        <v>9.18222395798024E-2</v>
      </c>
      <c r="J486" s="2" t="s">
        <v>4409</v>
      </c>
      <c r="K486" s="2" t="s">
        <v>2044</v>
      </c>
      <c r="L486" s="2" t="s">
        <v>5933</v>
      </c>
      <c r="N486" s="2" t="s">
        <v>48</v>
      </c>
      <c r="O486" s="2" t="s">
        <v>17</v>
      </c>
    </row>
    <row r="487" spans="1:15" x14ac:dyDescent="0.25">
      <c r="A487" s="8">
        <v>93</v>
      </c>
      <c r="B487" s="2" t="s">
        <v>264</v>
      </c>
      <c r="C487" s="2">
        <v>61522178</v>
      </c>
      <c r="D487" s="2">
        <v>61523045</v>
      </c>
      <c r="E487" s="2">
        <v>8</v>
      </c>
      <c r="F487" s="3">
        <v>3.2710341541428098E-15</v>
      </c>
      <c r="G487" s="3">
        <v>7.6493480155377901E-3</v>
      </c>
      <c r="H487" s="2">
        <v>0.15045433002733899</v>
      </c>
      <c r="I487" s="2">
        <v>9.18222395798024E-2</v>
      </c>
      <c r="J487" s="2" t="s">
        <v>4410</v>
      </c>
      <c r="K487" s="2" t="s">
        <v>2044</v>
      </c>
      <c r="L487" s="2" t="s">
        <v>5933</v>
      </c>
      <c r="N487" s="2" t="s">
        <v>48</v>
      </c>
      <c r="O487" s="2" t="s">
        <v>17</v>
      </c>
    </row>
    <row r="488" spans="1:15" x14ac:dyDescent="0.25">
      <c r="A488" s="8">
        <v>93</v>
      </c>
      <c r="B488" s="2" t="s">
        <v>264</v>
      </c>
      <c r="C488" s="2">
        <v>61522178</v>
      </c>
      <c r="D488" s="2">
        <v>61523045</v>
      </c>
      <c r="E488" s="2">
        <v>8</v>
      </c>
      <c r="F488" s="3">
        <v>3.2710341541428098E-15</v>
      </c>
      <c r="G488" s="3">
        <v>7.6493480155377901E-3</v>
      </c>
      <c r="H488" s="2">
        <v>0.15045433002733899</v>
      </c>
      <c r="I488" s="2">
        <v>9.18222395798024E-2</v>
      </c>
      <c r="J488" s="2" t="s">
        <v>4411</v>
      </c>
      <c r="K488" s="2" t="s">
        <v>5934</v>
      </c>
      <c r="L488" s="2" t="s">
        <v>5935</v>
      </c>
      <c r="N488" s="2" t="s">
        <v>48</v>
      </c>
      <c r="O488" s="2" t="s">
        <v>17</v>
      </c>
    </row>
    <row r="489" spans="1:15" x14ac:dyDescent="0.25">
      <c r="A489" s="8">
        <v>93</v>
      </c>
      <c r="B489" s="2" t="s">
        <v>264</v>
      </c>
      <c r="C489" s="2">
        <v>61522178</v>
      </c>
      <c r="D489" s="2">
        <v>61523045</v>
      </c>
      <c r="E489" s="2">
        <v>8</v>
      </c>
      <c r="F489" s="3">
        <v>3.2710341541428098E-15</v>
      </c>
      <c r="G489" s="3">
        <v>7.6493480155377901E-3</v>
      </c>
      <c r="H489" s="2">
        <v>0.15045433002733899</v>
      </c>
      <c r="I489" s="2">
        <v>9.18222395798024E-2</v>
      </c>
      <c r="J489" s="2" t="s">
        <v>4412</v>
      </c>
      <c r="K489" s="2" t="s">
        <v>5934</v>
      </c>
      <c r="L489" s="2" t="s">
        <v>5935</v>
      </c>
      <c r="N489" s="2" t="s">
        <v>48</v>
      </c>
      <c r="O489" s="2" t="s">
        <v>17</v>
      </c>
    </row>
    <row r="490" spans="1:15" x14ac:dyDescent="0.25">
      <c r="A490" s="8">
        <v>93</v>
      </c>
      <c r="B490" s="2" t="s">
        <v>264</v>
      </c>
      <c r="C490" s="2">
        <v>61522178</v>
      </c>
      <c r="D490" s="2">
        <v>61523045</v>
      </c>
      <c r="E490" s="2">
        <v>8</v>
      </c>
      <c r="F490" s="3">
        <v>3.2710341541428098E-15</v>
      </c>
      <c r="G490" s="3">
        <v>7.6493480155377901E-3</v>
      </c>
      <c r="H490" s="2">
        <v>0.15045433002733899</v>
      </c>
      <c r="I490" s="2">
        <v>9.18222395798024E-2</v>
      </c>
      <c r="J490" s="2" t="s">
        <v>4413</v>
      </c>
      <c r="K490" s="2" t="s">
        <v>5934</v>
      </c>
      <c r="L490" s="2" t="s">
        <v>5935</v>
      </c>
      <c r="N490" s="2" t="s">
        <v>48</v>
      </c>
      <c r="O490" s="2" t="s">
        <v>5936</v>
      </c>
    </row>
    <row r="491" spans="1:15" x14ac:dyDescent="0.25">
      <c r="A491" s="8">
        <v>93</v>
      </c>
      <c r="B491" s="2" t="s">
        <v>264</v>
      </c>
      <c r="C491" s="2">
        <v>61522178</v>
      </c>
      <c r="D491" s="2">
        <v>61523045</v>
      </c>
      <c r="E491" s="2">
        <v>8</v>
      </c>
      <c r="F491" s="3">
        <v>3.2710341541428098E-15</v>
      </c>
      <c r="G491" s="3">
        <v>7.6493480155377901E-3</v>
      </c>
      <c r="H491" s="2">
        <v>0.15045433002733899</v>
      </c>
      <c r="I491" s="2">
        <v>9.18222395798024E-2</v>
      </c>
      <c r="J491" s="2" t="s">
        <v>4414</v>
      </c>
      <c r="K491" s="2" t="s">
        <v>5934</v>
      </c>
      <c r="L491" s="2" t="s">
        <v>5935</v>
      </c>
      <c r="N491" s="2" t="s">
        <v>48</v>
      </c>
      <c r="O491" s="2" t="s">
        <v>5936</v>
      </c>
    </row>
    <row r="492" spans="1:15" x14ac:dyDescent="0.25">
      <c r="A492" s="8">
        <v>93</v>
      </c>
      <c r="B492" s="2" t="s">
        <v>264</v>
      </c>
      <c r="C492" s="2">
        <v>61522178</v>
      </c>
      <c r="D492" s="2">
        <v>61523045</v>
      </c>
      <c r="E492" s="2">
        <v>8</v>
      </c>
      <c r="F492" s="3">
        <v>3.2710341541428098E-15</v>
      </c>
      <c r="G492" s="3">
        <v>7.6493480155377901E-3</v>
      </c>
      <c r="H492" s="2">
        <v>0.15045433002733899</v>
      </c>
      <c r="I492" s="2">
        <v>9.18222395798024E-2</v>
      </c>
      <c r="J492" s="2" t="s">
        <v>4415</v>
      </c>
      <c r="K492" s="2" t="s">
        <v>66</v>
      </c>
      <c r="L492" s="2" t="s">
        <v>5935</v>
      </c>
      <c r="N492" s="2" t="s">
        <v>48</v>
      </c>
      <c r="O492" s="2" t="s">
        <v>17</v>
      </c>
    </row>
    <row r="493" spans="1:15" x14ac:dyDescent="0.25">
      <c r="A493" s="8">
        <v>94</v>
      </c>
      <c r="B493" s="2" t="s">
        <v>1721</v>
      </c>
      <c r="C493" s="2">
        <v>155582776</v>
      </c>
      <c r="D493" s="2">
        <v>155582853</v>
      </c>
      <c r="E493" s="2">
        <v>2</v>
      </c>
      <c r="F493" s="3">
        <v>2.5706339453674299E-14</v>
      </c>
      <c r="G493" s="2">
        <v>7.7059448749873596E-3</v>
      </c>
      <c r="H493" s="2">
        <v>-9.1150054411882495E-2</v>
      </c>
      <c r="I493" s="2">
        <v>-8.1629723486149303E-2</v>
      </c>
      <c r="J493" s="4" t="s">
        <v>3868</v>
      </c>
      <c r="N493" s="2" t="s">
        <v>48</v>
      </c>
      <c r="O493" s="2" t="s">
        <v>17</v>
      </c>
    </row>
    <row r="494" spans="1:15" x14ac:dyDescent="0.25">
      <c r="A494" s="8">
        <v>94</v>
      </c>
      <c r="B494" s="2" t="s">
        <v>1721</v>
      </c>
      <c r="C494" s="2">
        <v>155582776</v>
      </c>
      <c r="D494" s="2">
        <v>155582853</v>
      </c>
      <c r="E494" s="2">
        <v>2</v>
      </c>
      <c r="F494" s="3">
        <v>2.5706339453674299E-14</v>
      </c>
      <c r="G494" s="2">
        <v>7.7059448749873596E-3</v>
      </c>
      <c r="H494" s="2">
        <v>-9.1150054411882495E-2</v>
      </c>
      <c r="I494" s="2">
        <v>-8.1629723486149303E-2</v>
      </c>
      <c r="J494" s="2" t="s">
        <v>5815</v>
      </c>
      <c r="N494" s="2" t="s">
        <v>48</v>
      </c>
      <c r="O494" s="2" t="s">
        <v>17</v>
      </c>
    </row>
    <row r="495" spans="1:15" x14ac:dyDescent="0.25">
      <c r="A495" s="8">
        <v>95</v>
      </c>
      <c r="B495" s="2" t="s">
        <v>264</v>
      </c>
      <c r="C495" s="2">
        <v>64507260</v>
      </c>
      <c r="D495" s="2">
        <v>64507835</v>
      </c>
      <c r="E495" s="2">
        <v>2</v>
      </c>
      <c r="F495" s="3">
        <v>6.1180517682368297E-11</v>
      </c>
      <c r="G495" s="3">
        <v>7.93739736739308E-3</v>
      </c>
      <c r="H495" s="2">
        <v>-0.13065624396660599</v>
      </c>
      <c r="I495" s="2">
        <v>-0.128724714664321</v>
      </c>
      <c r="J495" s="4" t="s">
        <v>3732</v>
      </c>
      <c r="K495" s="2" t="s">
        <v>66</v>
      </c>
      <c r="L495" s="2" t="s">
        <v>5937</v>
      </c>
      <c r="N495" s="2" t="s">
        <v>48</v>
      </c>
      <c r="O495" s="2" t="s">
        <v>5938</v>
      </c>
    </row>
    <row r="496" spans="1:15" x14ac:dyDescent="0.25">
      <c r="A496" s="8">
        <v>95</v>
      </c>
      <c r="B496" s="2" t="s">
        <v>264</v>
      </c>
      <c r="C496" s="2">
        <v>64507260</v>
      </c>
      <c r="D496" s="2">
        <v>64507835</v>
      </c>
      <c r="E496" s="2">
        <v>2</v>
      </c>
      <c r="F496" s="3">
        <v>6.1180517682368297E-11</v>
      </c>
      <c r="G496" s="3">
        <v>7.93739736739308E-3</v>
      </c>
      <c r="H496" s="2">
        <v>-0.13065624396660599</v>
      </c>
      <c r="I496" s="2">
        <v>-0.128724714664321</v>
      </c>
      <c r="J496" s="4" t="s">
        <v>3841</v>
      </c>
      <c r="K496" s="2" t="s">
        <v>66</v>
      </c>
      <c r="L496" s="2" t="s">
        <v>5937</v>
      </c>
      <c r="N496" s="2" t="s">
        <v>38</v>
      </c>
      <c r="O496" s="2" t="s">
        <v>17</v>
      </c>
    </row>
    <row r="497" spans="1:15" x14ac:dyDescent="0.25">
      <c r="A497" s="8">
        <v>96</v>
      </c>
      <c r="B497" s="2" t="s">
        <v>991</v>
      </c>
      <c r="C497" s="2">
        <v>241807747</v>
      </c>
      <c r="D497" s="2">
        <v>241807924</v>
      </c>
      <c r="E497" s="2">
        <v>3</v>
      </c>
      <c r="F497" s="3">
        <v>3.5304150381624099E-10</v>
      </c>
      <c r="G497" s="2">
        <v>8.1298132579875199E-3</v>
      </c>
      <c r="H497" s="2">
        <v>-0.14654387103723299</v>
      </c>
      <c r="I497" s="2">
        <v>-0.11993075868671201</v>
      </c>
      <c r="J497" s="4" t="s">
        <v>3713</v>
      </c>
      <c r="K497" s="2" t="s">
        <v>63</v>
      </c>
      <c r="L497" s="2" t="s">
        <v>4034</v>
      </c>
      <c r="N497" s="2" t="s">
        <v>24</v>
      </c>
      <c r="O497" s="2" t="s">
        <v>17</v>
      </c>
    </row>
    <row r="498" spans="1:15" x14ac:dyDescent="0.25">
      <c r="A498" s="8">
        <v>96</v>
      </c>
      <c r="B498" s="2" t="s">
        <v>991</v>
      </c>
      <c r="C498" s="2">
        <v>241807747</v>
      </c>
      <c r="D498" s="2">
        <v>241807924</v>
      </c>
      <c r="E498" s="2">
        <v>3</v>
      </c>
      <c r="F498" s="3">
        <v>3.5304150381624099E-10</v>
      </c>
      <c r="G498" s="2">
        <v>8.1298132579875199E-3</v>
      </c>
      <c r="H498" s="2">
        <v>-0.14654387103723299</v>
      </c>
      <c r="I498" s="2">
        <v>-0.11993075868671201</v>
      </c>
      <c r="J498" s="2" t="s">
        <v>5032</v>
      </c>
      <c r="K498" s="2" t="s">
        <v>63</v>
      </c>
      <c r="L498" s="2" t="s">
        <v>4034</v>
      </c>
      <c r="N498" s="2" t="s">
        <v>24</v>
      </c>
      <c r="O498" s="2" t="s">
        <v>17</v>
      </c>
    </row>
    <row r="499" spans="1:15" x14ac:dyDescent="0.25">
      <c r="A499" s="8">
        <v>96</v>
      </c>
      <c r="B499" s="2" t="s">
        <v>991</v>
      </c>
      <c r="C499" s="2">
        <v>241807747</v>
      </c>
      <c r="D499" s="2">
        <v>241807924</v>
      </c>
      <c r="E499" s="2">
        <v>3</v>
      </c>
      <c r="F499" s="3">
        <v>3.5304150381624099E-10</v>
      </c>
      <c r="G499" s="2">
        <v>8.1298132579875199E-3</v>
      </c>
      <c r="H499" s="2">
        <v>-0.14654387103723299</v>
      </c>
      <c r="I499" s="2">
        <v>-0.11993075868671201</v>
      </c>
      <c r="J499" s="2" t="s">
        <v>5033</v>
      </c>
      <c r="K499" s="2" t="s">
        <v>63</v>
      </c>
      <c r="L499" s="2" t="s">
        <v>4034</v>
      </c>
      <c r="N499" s="2" t="s">
        <v>24</v>
      </c>
      <c r="O499" s="2" t="s">
        <v>17</v>
      </c>
    </row>
    <row r="500" spans="1:15" x14ac:dyDescent="0.25">
      <c r="A500" s="8">
        <v>97</v>
      </c>
      <c r="B500" s="2" t="s">
        <v>499</v>
      </c>
      <c r="C500" s="2">
        <v>111277423</v>
      </c>
      <c r="D500" s="2">
        <v>111277611</v>
      </c>
      <c r="E500" s="2">
        <v>3</v>
      </c>
      <c r="F500" s="3">
        <v>1.96276520132064E-11</v>
      </c>
      <c r="G500" s="2">
        <v>8.1374316555512197E-3</v>
      </c>
      <c r="H500" s="2">
        <v>-0.13412144433040901</v>
      </c>
      <c r="I500" s="2">
        <v>-0.126392891404358</v>
      </c>
      <c r="J500" s="4" t="s">
        <v>3747</v>
      </c>
      <c r="K500" s="2" t="s">
        <v>22</v>
      </c>
      <c r="L500" s="2" t="s">
        <v>4044</v>
      </c>
      <c r="N500" s="2" t="s">
        <v>16</v>
      </c>
      <c r="O500" s="2" t="s">
        <v>902</v>
      </c>
    </row>
    <row r="501" spans="1:15" x14ac:dyDescent="0.25">
      <c r="A501" s="8">
        <v>97</v>
      </c>
      <c r="B501" s="2" t="s">
        <v>499</v>
      </c>
      <c r="C501" s="2">
        <v>111277423</v>
      </c>
      <c r="D501" s="2">
        <v>111277611</v>
      </c>
      <c r="E501" s="2">
        <v>3</v>
      </c>
      <c r="F501" s="3">
        <v>1.96276520132064E-11</v>
      </c>
      <c r="G501" s="2">
        <v>8.1374316555512197E-3</v>
      </c>
      <c r="H501" s="2">
        <v>-0.13412144433040901</v>
      </c>
      <c r="I501" s="2">
        <v>-0.126392891404358</v>
      </c>
      <c r="J501" s="2" t="s">
        <v>4579</v>
      </c>
      <c r="K501" s="2" t="s">
        <v>22</v>
      </c>
      <c r="L501" s="2" t="s">
        <v>4044</v>
      </c>
      <c r="N501" s="2" t="s">
        <v>16</v>
      </c>
      <c r="O501" s="2" t="s">
        <v>17</v>
      </c>
    </row>
    <row r="502" spans="1:15" x14ac:dyDescent="0.25">
      <c r="A502" s="8">
        <v>97</v>
      </c>
      <c r="B502" s="2" t="s">
        <v>499</v>
      </c>
      <c r="C502" s="2">
        <v>111277423</v>
      </c>
      <c r="D502" s="2">
        <v>111277611</v>
      </c>
      <c r="E502" s="2">
        <v>3</v>
      </c>
      <c r="F502" s="3">
        <v>1.96276520132064E-11</v>
      </c>
      <c r="G502" s="2">
        <v>8.1374316555512197E-3</v>
      </c>
      <c r="H502" s="2">
        <v>-0.13412144433040901</v>
      </c>
      <c r="I502" s="2">
        <v>-0.126392891404358</v>
      </c>
      <c r="J502" s="2" t="s">
        <v>4580</v>
      </c>
      <c r="K502" s="2" t="s">
        <v>22</v>
      </c>
      <c r="L502" s="2" t="s">
        <v>4044</v>
      </c>
      <c r="N502" s="2" t="s">
        <v>16</v>
      </c>
      <c r="O502" s="2" t="s">
        <v>17</v>
      </c>
    </row>
    <row r="503" spans="1:15" x14ac:dyDescent="0.25">
      <c r="A503" s="8">
        <v>98</v>
      </c>
      <c r="B503" s="2" t="s">
        <v>1955</v>
      </c>
      <c r="C503" s="2">
        <v>132402804</v>
      </c>
      <c r="D503" s="2">
        <v>132403257</v>
      </c>
      <c r="E503" s="2">
        <v>2</v>
      </c>
      <c r="F503" s="3">
        <v>1.27817376065739E-11</v>
      </c>
      <c r="G503" s="2">
        <v>8.2568297624247399E-3</v>
      </c>
      <c r="H503" s="2">
        <v>-8.3829622001377002E-2</v>
      </c>
      <c r="I503" s="2">
        <v>-6.3717023639990406E-2</v>
      </c>
      <c r="J503" s="4" t="s">
        <v>3863</v>
      </c>
      <c r="K503" s="2" t="s">
        <v>33</v>
      </c>
      <c r="L503" s="2" t="s">
        <v>6143</v>
      </c>
      <c r="N503" s="2" t="s">
        <v>38</v>
      </c>
      <c r="O503" s="2" t="s">
        <v>17</v>
      </c>
    </row>
    <row r="504" spans="1:15" x14ac:dyDescent="0.25">
      <c r="A504" s="8">
        <v>98</v>
      </c>
      <c r="B504" s="2" t="s">
        <v>1955</v>
      </c>
      <c r="C504" s="2">
        <v>132402804</v>
      </c>
      <c r="D504" s="2">
        <v>132403257</v>
      </c>
      <c r="E504" s="2">
        <v>2</v>
      </c>
      <c r="F504" s="3">
        <v>1.27817376065739E-11</v>
      </c>
      <c r="G504" s="2">
        <v>8.2568297624247399E-3</v>
      </c>
      <c r="H504" s="2">
        <v>-8.3829622001377002E-2</v>
      </c>
      <c r="I504" s="2">
        <v>-6.3717023639990406E-2</v>
      </c>
      <c r="J504" s="4" t="s">
        <v>3769</v>
      </c>
      <c r="K504" s="2" t="s">
        <v>33</v>
      </c>
      <c r="L504" s="2" t="s">
        <v>6143</v>
      </c>
      <c r="N504" s="2" t="s">
        <v>38</v>
      </c>
      <c r="O504" s="2" t="s">
        <v>17</v>
      </c>
    </row>
    <row r="505" spans="1:15" x14ac:dyDescent="0.25">
      <c r="A505" s="8">
        <v>99</v>
      </c>
      <c r="B505" s="2" t="s">
        <v>14</v>
      </c>
      <c r="C505" s="2">
        <v>1490676</v>
      </c>
      <c r="D505" s="2">
        <v>1490906</v>
      </c>
      <c r="E505" s="2">
        <v>3</v>
      </c>
      <c r="F505" s="3">
        <v>2.8268755069569399E-12</v>
      </c>
      <c r="G505" s="3">
        <v>8.3356922058593595E-3</v>
      </c>
      <c r="H505" s="2">
        <v>-0.15568155594823699</v>
      </c>
      <c r="I505" s="2">
        <v>-0.110317158718992</v>
      </c>
      <c r="J505" s="4" t="s">
        <v>3808</v>
      </c>
      <c r="K505" s="2" t="s">
        <v>22</v>
      </c>
      <c r="L505" s="2" t="s">
        <v>4064</v>
      </c>
      <c r="N505" s="2" t="s">
        <v>38</v>
      </c>
      <c r="O505" s="2" t="s">
        <v>17</v>
      </c>
    </row>
    <row r="506" spans="1:15" x14ac:dyDescent="0.25">
      <c r="A506" s="8">
        <v>99</v>
      </c>
      <c r="B506" s="2" t="s">
        <v>14</v>
      </c>
      <c r="C506" s="2">
        <v>1490676</v>
      </c>
      <c r="D506" s="2">
        <v>1490906</v>
      </c>
      <c r="E506" s="2">
        <v>3</v>
      </c>
      <c r="F506" s="3">
        <v>2.8268755069569399E-12</v>
      </c>
      <c r="G506" s="3">
        <v>8.3356922058593595E-3</v>
      </c>
      <c r="H506" s="2">
        <v>-0.15568155594823699</v>
      </c>
      <c r="I506" s="2">
        <v>-0.110317158718992</v>
      </c>
      <c r="J506" s="2" t="s">
        <v>4138</v>
      </c>
      <c r="K506" s="2" t="s">
        <v>22</v>
      </c>
      <c r="L506" s="2" t="s">
        <v>4064</v>
      </c>
      <c r="N506" s="2" t="s">
        <v>38</v>
      </c>
      <c r="O506" s="2" t="s">
        <v>17</v>
      </c>
    </row>
    <row r="507" spans="1:15" x14ac:dyDescent="0.25">
      <c r="A507" s="8">
        <v>99</v>
      </c>
      <c r="B507" s="2" t="s">
        <v>14</v>
      </c>
      <c r="C507" s="2">
        <v>1490676</v>
      </c>
      <c r="D507" s="2">
        <v>1490906</v>
      </c>
      <c r="E507" s="2">
        <v>3</v>
      </c>
      <c r="F507" s="3">
        <v>2.8268755069569399E-12</v>
      </c>
      <c r="G507" s="3">
        <v>8.3356922058593595E-3</v>
      </c>
      <c r="H507" s="2">
        <v>-0.15568155594823699</v>
      </c>
      <c r="I507" s="2">
        <v>-0.110317158718992</v>
      </c>
      <c r="J507" s="2" t="s">
        <v>4139</v>
      </c>
      <c r="K507" s="2" t="s">
        <v>22</v>
      </c>
      <c r="L507" s="2" t="s">
        <v>4064</v>
      </c>
      <c r="N507" s="2" t="s">
        <v>38</v>
      </c>
      <c r="O507" s="2" t="s">
        <v>17</v>
      </c>
    </row>
    <row r="508" spans="1:15" x14ac:dyDescent="0.25">
      <c r="A508" s="8">
        <v>100</v>
      </c>
      <c r="B508" s="2" t="s">
        <v>1098</v>
      </c>
      <c r="C508" s="2">
        <v>40814878</v>
      </c>
      <c r="D508" s="2">
        <v>40815101</v>
      </c>
      <c r="E508" s="2">
        <v>3</v>
      </c>
      <c r="F508" s="3">
        <v>5.8463603380261798E-15</v>
      </c>
      <c r="G508" s="2">
        <v>8.3419711315373297E-3</v>
      </c>
      <c r="H508" s="2">
        <v>-0.14082743849805099</v>
      </c>
      <c r="I508" s="2">
        <v>-8.5952827067760001E-2</v>
      </c>
      <c r="J508" s="4" t="s">
        <v>3844</v>
      </c>
      <c r="K508" s="2" t="s">
        <v>22</v>
      </c>
      <c r="L508" s="2" t="s">
        <v>4043</v>
      </c>
      <c r="N508" s="2" t="s">
        <v>16</v>
      </c>
      <c r="O508" s="2" t="s">
        <v>695</v>
      </c>
    </row>
    <row r="509" spans="1:15" x14ac:dyDescent="0.25">
      <c r="A509" s="8">
        <v>100</v>
      </c>
      <c r="B509" s="2" t="s">
        <v>1098</v>
      </c>
      <c r="C509" s="2">
        <v>40814878</v>
      </c>
      <c r="D509" s="2">
        <v>40815101</v>
      </c>
      <c r="E509" s="2">
        <v>3</v>
      </c>
      <c r="F509" s="3">
        <v>5.8463603380261798E-15</v>
      </c>
      <c r="G509" s="2">
        <v>8.3419711315373297E-3</v>
      </c>
      <c r="H509" s="2">
        <v>-0.14082743849805099</v>
      </c>
      <c r="I509" s="2">
        <v>-8.5952827067760001E-2</v>
      </c>
      <c r="J509" s="2" t="s">
        <v>5074</v>
      </c>
      <c r="K509" s="2" t="s">
        <v>22</v>
      </c>
      <c r="L509" s="2" t="s">
        <v>4043</v>
      </c>
      <c r="N509" s="2" t="s">
        <v>16</v>
      </c>
      <c r="O509" s="2" t="s">
        <v>17</v>
      </c>
    </row>
    <row r="510" spans="1:15" x14ac:dyDescent="0.25">
      <c r="A510" s="8">
        <v>100</v>
      </c>
      <c r="B510" s="2" t="s">
        <v>1098</v>
      </c>
      <c r="C510" s="2">
        <v>40814878</v>
      </c>
      <c r="D510" s="2">
        <v>40815101</v>
      </c>
      <c r="E510" s="2">
        <v>3</v>
      </c>
      <c r="F510" s="3">
        <v>5.8463603380261798E-15</v>
      </c>
      <c r="G510" s="2">
        <v>8.3419711315373297E-3</v>
      </c>
      <c r="H510" s="2">
        <v>-0.14082743849805099</v>
      </c>
      <c r="I510" s="2">
        <v>-8.5952827067760001E-2</v>
      </c>
      <c r="J510" s="2" t="s">
        <v>5075</v>
      </c>
      <c r="K510" s="2" t="s">
        <v>22</v>
      </c>
      <c r="L510" s="2" t="s">
        <v>4043</v>
      </c>
      <c r="N510" s="2" t="s">
        <v>16</v>
      </c>
      <c r="O510" s="2" t="s">
        <v>17</v>
      </c>
    </row>
    <row r="511" spans="1:15" x14ac:dyDescent="0.25">
      <c r="A511" s="8">
        <v>101</v>
      </c>
      <c r="B511" s="2" t="s">
        <v>1347</v>
      </c>
      <c r="C511" s="2">
        <v>29626990</v>
      </c>
      <c r="D511" s="2">
        <v>29627395</v>
      </c>
      <c r="E511" s="2">
        <v>8</v>
      </c>
      <c r="F511" s="3">
        <v>2.7292085408317901E-11</v>
      </c>
      <c r="G511" s="2">
        <v>8.4164809857758295E-3</v>
      </c>
      <c r="H511" s="2">
        <v>0.193095453374974</v>
      </c>
      <c r="I511" s="2">
        <v>9.7797686488976701E-2</v>
      </c>
      <c r="J511" s="4" t="s">
        <v>3990</v>
      </c>
      <c r="K511" s="2" t="s">
        <v>6074</v>
      </c>
      <c r="L511" s="2" t="s">
        <v>6075</v>
      </c>
      <c r="N511" s="2" t="s">
        <v>24</v>
      </c>
      <c r="O511" s="2" t="s">
        <v>17</v>
      </c>
    </row>
    <row r="512" spans="1:15" x14ac:dyDescent="0.25">
      <c r="A512" s="8">
        <v>101</v>
      </c>
      <c r="B512" s="2" t="s">
        <v>1347</v>
      </c>
      <c r="C512" s="2">
        <v>29626990</v>
      </c>
      <c r="D512" s="2">
        <v>29627395</v>
      </c>
      <c r="E512" s="2">
        <v>8</v>
      </c>
      <c r="F512" s="3">
        <v>2.7292085408317901E-11</v>
      </c>
      <c r="G512" s="2">
        <v>8.4164809857758295E-3</v>
      </c>
      <c r="H512" s="2">
        <v>0.193095453374974</v>
      </c>
      <c r="I512" s="2">
        <v>9.7797686488976701E-2</v>
      </c>
      <c r="J512" s="2" t="s">
        <v>5292</v>
      </c>
      <c r="K512" s="2" t="s">
        <v>6074</v>
      </c>
      <c r="L512" s="2" t="s">
        <v>6075</v>
      </c>
      <c r="N512" s="2" t="s">
        <v>24</v>
      </c>
      <c r="O512" s="2" t="s">
        <v>17</v>
      </c>
    </row>
    <row r="513" spans="1:15" x14ac:dyDescent="0.25">
      <c r="A513" s="8">
        <v>101</v>
      </c>
      <c r="B513" s="2" t="s">
        <v>1347</v>
      </c>
      <c r="C513" s="2">
        <v>29626990</v>
      </c>
      <c r="D513" s="2">
        <v>29627395</v>
      </c>
      <c r="E513" s="2">
        <v>8</v>
      </c>
      <c r="F513" s="3">
        <v>2.7292085408317901E-11</v>
      </c>
      <c r="G513" s="2">
        <v>8.4164809857758295E-3</v>
      </c>
      <c r="H513" s="2">
        <v>0.193095453374974</v>
      </c>
      <c r="I513" s="2">
        <v>9.7797686488976701E-2</v>
      </c>
      <c r="J513" s="2" t="s">
        <v>5293</v>
      </c>
      <c r="K513" s="2" t="s">
        <v>6074</v>
      </c>
      <c r="L513" s="2" t="s">
        <v>6075</v>
      </c>
      <c r="N513" s="2" t="s">
        <v>24</v>
      </c>
      <c r="O513" s="2" t="s">
        <v>17</v>
      </c>
    </row>
    <row r="514" spans="1:15" x14ac:dyDescent="0.25">
      <c r="A514" s="8">
        <v>101</v>
      </c>
      <c r="B514" s="2" t="s">
        <v>1347</v>
      </c>
      <c r="C514" s="2">
        <v>29626990</v>
      </c>
      <c r="D514" s="2">
        <v>29627395</v>
      </c>
      <c r="E514" s="2">
        <v>8</v>
      </c>
      <c r="F514" s="3">
        <v>2.7292085408317901E-11</v>
      </c>
      <c r="G514" s="2">
        <v>8.4164809857758295E-3</v>
      </c>
      <c r="H514" s="2">
        <v>0.193095453374974</v>
      </c>
      <c r="I514" s="2">
        <v>9.7797686488976701E-2</v>
      </c>
      <c r="J514" s="2" t="s">
        <v>5294</v>
      </c>
      <c r="K514" s="2" t="s">
        <v>6074</v>
      </c>
      <c r="L514" s="2" t="s">
        <v>6075</v>
      </c>
      <c r="N514" s="2" t="s">
        <v>24</v>
      </c>
      <c r="O514" s="2" t="s">
        <v>17</v>
      </c>
    </row>
    <row r="515" spans="1:15" x14ac:dyDescent="0.25">
      <c r="A515" s="8">
        <v>101</v>
      </c>
      <c r="B515" s="2" t="s">
        <v>1347</v>
      </c>
      <c r="C515" s="2">
        <v>29626990</v>
      </c>
      <c r="D515" s="2">
        <v>29627395</v>
      </c>
      <c r="E515" s="2">
        <v>8</v>
      </c>
      <c r="F515" s="3">
        <v>2.7292085408317901E-11</v>
      </c>
      <c r="G515" s="2">
        <v>8.4164809857758295E-3</v>
      </c>
      <c r="H515" s="2">
        <v>0.193095453374974</v>
      </c>
      <c r="I515" s="2">
        <v>9.7797686488976701E-2</v>
      </c>
      <c r="J515" s="2" t="s">
        <v>5295</v>
      </c>
      <c r="K515" s="2" t="s">
        <v>6074</v>
      </c>
      <c r="L515" s="2" t="s">
        <v>6075</v>
      </c>
      <c r="N515" s="2" t="s">
        <v>24</v>
      </c>
      <c r="O515" s="2" t="s">
        <v>5157</v>
      </c>
    </row>
    <row r="516" spans="1:15" x14ac:dyDescent="0.25">
      <c r="A516" s="8">
        <v>101</v>
      </c>
      <c r="B516" s="2" t="s">
        <v>1347</v>
      </c>
      <c r="C516" s="2">
        <v>29626990</v>
      </c>
      <c r="D516" s="2">
        <v>29627395</v>
      </c>
      <c r="E516" s="2">
        <v>8</v>
      </c>
      <c r="F516" s="3">
        <v>2.7292085408317901E-11</v>
      </c>
      <c r="G516" s="2">
        <v>8.4164809857758295E-3</v>
      </c>
      <c r="H516" s="2">
        <v>0.193095453374974</v>
      </c>
      <c r="I516" s="2">
        <v>9.7797686488976701E-2</v>
      </c>
      <c r="J516" s="2" t="s">
        <v>5296</v>
      </c>
      <c r="K516" s="2" t="s">
        <v>6074</v>
      </c>
      <c r="L516" s="2" t="s">
        <v>6075</v>
      </c>
      <c r="N516" s="2" t="s">
        <v>24</v>
      </c>
      <c r="O516" s="2" t="s">
        <v>17</v>
      </c>
    </row>
    <row r="517" spans="1:15" x14ac:dyDescent="0.25">
      <c r="A517" s="8">
        <v>101</v>
      </c>
      <c r="B517" s="2" t="s">
        <v>1347</v>
      </c>
      <c r="C517" s="2">
        <v>29626990</v>
      </c>
      <c r="D517" s="2">
        <v>29627395</v>
      </c>
      <c r="E517" s="2">
        <v>8</v>
      </c>
      <c r="F517" s="3">
        <v>2.7292085408317901E-11</v>
      </c>
      <c r="G517" s="2">
        <v>8.4164809857758295E-3</v>
      </c>
      <c r="H517" s="2">
        <v>0.193095453374974</v>
      </c>
      <c r="I517" s="2">
        <v>9.7797686488976701E-2</v>
      </c>
      <c r="J517" s="2" t="s">
        <v>5297</v>
      </c>
      <c r="K517" s="2" t="s">
        <v>6074</v>
      </c>
      <c r="L517" s="2" t="s">
        <v>6075</v>
      </c>
      <c r="N517" s="2" t="s">
        <v>24</v>
      </c>
      <c r="O517" s="2" t="s">
        <v>17</v>
      </c>
    </row>
    <row r="518" spans="1:15" x14ac:dyDescent="0.25">
      <c r="A518" s="8">
        <v>101</v>
      </c>
      <c r="B518" s="2" t="s">
        <v>1347</v>
      </c>
      <c r="C518" s="2">
        <v>29626990</v>
      </c>
      <c r="D518" s="2">
        <v>29627395</v>
      </c>
      <c r="E518" s="2">
        <v>8</v>
      </c>
      <c r="F518" s="3">
        <v>2.7292085408317901E-11</v>
      </c>
      <c r="G518" s="2">
        <v>8.4164809857758295E-3</v>
      </c>
      <c r="H518" s="2">
        <v>0.193095453374974</v>
      </c>
      <c r="I518" s="2">
        <v>9.7797686488976701E-2</v>
      </c>
      <c r="J518" s="2" t="s">
        <v>5298</v>
      </c>
      <c r="K518" s="2" t="s">
        <v>6074</v>
      </c>
      <c r="L518" s="2" t="s">
        <v>6075</v>
      </c>
      <c r="N518" s="2" t="s">
        <v>24</v>
      </c>
      <c r="O518" s="2" t="s">
        <v>17</v>
      </c>
    </row>
    <row r="519" spans="1:15" x14ac:dyDescent="0.25">
      <c r="A519" s="8">
        <v>102</v>
      </c>
      <c r="B519" s="2" t="s">
        <v>380</v>
      </c>
      <c r="C519" s="2">
        <v>57587422</v>
      </c>
      <c r="D519" s="2">
        <v>57587773</v>
      </c>
      <c r="E519" s="2">
        <v>4</v>
      </c>
      <c r="F519" s="3">
        <v>2.2526017730565001E-12</v>
      </c>
      <c r="G519" s="2">
        <v>8.6447583711692002E-3</v>
      </c>
      <c r="H519" s="2">
        <v>-9.1360830933622503E-2</v>
      </c>
      <c r="I519" s="2">
        <v>-8.2755157373958096E-2</v>
      </c>
      <c r="J519" s="2" t="s">
        <v>4493</v>
      </c>
      <c r="K519" s="2" t="s">
        <v>449</v>
      </c>
      <c r="L519" s="2" t="s">
        <v>5957</v>
      </c>
      <c r="N519" s="2" t="s">
        <v>24</v>
      </c>
      <c r="O519" s="2" t="s">
        <v>17</v>
      </c>
    </row>
    <row r="520" spans="1:15" x14ac:dyDescent="0.25">
      <c r="A520" s="8">
        <v>102</v>
      </c>
      <c r="B520" s="2" t="s">
        <v>380</v>
      </c>
      <c r="C520" s="2">
        <v>57587422</v>
      </c>
      <c r="D520" s="2">
        <v>57587773</v>
      </c>
      <c r="E520" s="2">
        <v>4</v>
      </c>
      <c r="F520" s="3">
        <v>2.2526017730565001E-12</v>
      </c>
      <c r="G520" s="2">
        <v>8.6447583711692002E-3</v>
      </c>
      <c r="H520" s="2">
        <v>-9.1360830933622503E-2</v>
      </c>
      <c r="I520" s="2">
        <v>-8.2755157373958096E-2</v>
      </c>
      <c r="J520" s="2" t="s">
        <v>4494</v>
      </c>
      <c r="K520" s="2" t="s">
        <v>449</v>
      </c>
      <c r="L520" s="2" t="s">
        <v>5957</v>
      </c>
      <c r="N520" s="2" t="s">
        <v>24</v>
      </c>
      <c r="O520" s="2" t="s">
        <v>4495</v>
      </c>
    </row>
    <row r="521" spans="1:15" x14ac:dyDescent="0.25">
      <c r="A521" s="8">
        <v>102</v>
      </c>
      <c r="B521" s="2" t="s">
        <v>380</v>
      </c>
      <c r="C521" s="2">
        <v>57587422</v>
      </c>
      <c r="D521" s="2">
        <v>57587773</v>
      </c>
      <c r="E521" s="2">
        <v>4</v>
      </c>
      <c r="F521" s="3">
        <v>2.2526017730565001E-12</v>
      </c>
      <c r="G521" s="2">
        <v>8.6447583711692002E-3</v>
      </c>
      <c r="H521" s="2">
        <v>-9.1360830933622503E-2</v>
      </c>
      <c r="I521" s="2">
        <v>-8.2755157373958096E-2</v>
      </c>
      <c r="J521" s="2" t="s">
        <v>4496</v>
      </c>
      <c r="K521" s="2" t="s">
        <v>449</v>
      </c>
      <c r="L521" s="2" t="s">
        <v>5957</v>
      </c>
      <c r="N521" s="2" t="s">
        <v>24</v>
      </c>
      <c r="O521" s="2" t="s">
        <v>17</v>
      </c>
    </row>
    <row r="522" spans="1:15" x14ac:dyDescent="0.25">
      <c r="A522" s="8">
        <v>102</v>
      </c>
      <c r="B522" s="2" t="s">
        <v>380</v>
      </c>
      <c r="C522" s="2">
        <v>57587422</v>
      </c>
      <c r="D522" s="2">
        <v>57587773</v>
      </c>
      <c r="E522" s="2">
        <v>4</v>
      </c>
      <c r="F522" s="3">
        <v>2.2526017730565001E-12</v>
      </c>
      <c r="G522" s="2">
        <v>8.6447583711692002E-3</v>
      </c>
      <c r="H522" s="2">
        <v>-9.1360830933622503E-2</v>
      </c>
      <c r="I522" s="2">
        <v>-8.2755157373958096E-2</v>
      </c>
      <c r="J522" s="2" t="s">
        <v>4497</v>
      </c>
      <c r="K522" s="2" t="s">
        <v>449</v>
      </c>
      <c r="L522" s="2" t="s">
        <v>5957</v>
      </c>
      <c r="N522" s="2" t="s">
        <v>24</v>
      </c>
      <c r="O522" s="2" t="s">
        <v>17</v>
      </c>
    </row>
    <row r="523" spans="1:15" x14ac:dyDescent="0.25">
      <c r="A523" s="8">
        <v>103</v>
      </c>
      <c r="B523" s="2" t="s">
        <v>1827</v>
      </c>
      <c r="C523" s="2">
        <v>703870</v>
      </c>
      <c r="D523" s="2">
        <v>704148</v>
      </c>
      <c r="E523" s="2">
        <v>3</v>
      </c>
      <c r="F523" s="3">
        <v>4.61535615682153E-10</v>
      </c>
      <c r="G523" s="2">
        <v>8.7513721885077791E-3</v>
      </c>
      <c r="H523" s="2">
        <v>-0.12795447662083601</v>
      </c>
      <c r="I523" s="2">
        <v>-0.111557730038258</v>
      </c>
      <c r="J523" s="2" t="s">
        <v>5844</v>
      </c>
      <c r="N523" s="2" t="s">
        <v>24</v>
      </c>
      <c r="O523" s="2" t="s">
        <v>17</v>
      </c>
    </row>
    <row r="524" spans="1:15" x14ac:dyDescent="0.25">
      <c r="A524" s="8">
        <v>103</v>
      </c>
      <c r="B524" s="2" t="s">
        <v>1827</v>
      </c>
      <c r="C524" s="2">
        <v>703870</v>
      </c>
      <c r="D524" s="2">
        <v>704148</v>
      </c>
      <c r="E524" s="2">
        <v>3</v>
      </c>
      <c r="F524" s="3">
        <v>4.61535615682153E-10</v>
      </c>
      <c r="G524" s="2">
        <v>8.7513721885077791E-3</v>
      </c>
      <c r="H524" s="2">
        <v>-0.12795447662083601</v>
      </c>
      <c r="I524" s="2">
        <v>-0.111557730038258</v>
      </c>
      <c r="J524" s="2" t="s">
        <v>5845</v>
      </c>
      <c r="N524" s="2" t="s">
        <v>24</v>
      </c>
      <c r="O524" s="2" t="s">
        <v>17</v>
      </c>
    </row>
    <row r="525" spans="1:15" x14ac:dyDescent="0.25">
      <c r="A525" s="8">
        <v>103</v>
      </c>
      <c r="B525" s="2" t="s">
        <v>1827</v>
      </c>
      <c r="C525" s="2">
        <v>703870</v>
      </c>
      <c r="D525" s="2">
        <v>704148</v>
      </c>
      <c r="E525" s="2">
        <v>3</v>
      </c>
      <c r="F525" s="3">
        <v>4.61535615682153E-10</v>
      </c>
      <c r="G525" s="2">
        <v>8.7513721885077791E-3</v>
      </c>
      <c r="H525" s="2">
        <v>-0.12795447662083601</v>
      </c>
      <c r="I525" s="2">
        <v>-0.111557730038258</v>
      </c>
      <c r="J525" s="2" t="s">
        <v>5846</v>
      </c>
      <c r="N525" s="2" t="s">
        <v>24</v>
      </c>
      <c r="O525" s="2" t="s">
        <v>17</v>
      </c>
    </row>
    <row r="526" spans="1:15" x14ac:dyDescent="0.25">
      <c r="A526" s="8">
        <v>104</v>
      </c>
      <c r="B526" s="2" t="s">
        <v>1721</v>
      </c>
      <c r="C526" s="2">
        <v>41732833</v>
      </c>
      <c r="D526" s="2">
        <v>41733448</v>
      </c>
      <c r="E526" s="2">
        <v>4</v>
      </c>
      <c r="F526" s="3">
        <v>2.26542522117701E-12</v>
      </c>
      <c r="G526" s="2">
        <v>8.8388436462011298E-3</v>
      </c>
      <c r="H526" s="2">
        <v>-0.12434265521811801</v>
      </c>
      <c r="I526" s="2">
        <v>-7.7880566677221E-2</v>
      </c>
      <c r="J526" s="4" t="s">
        <v>3674</v>
      </c>
      <c r="K526" s="2" t="s">
        <v>6116</v>
      </c>
      <c r="L526" s="2" t="s">
        <v>6117</v>
      </c>
      <c r="N526" s="2" t="s">
        <v>24</v>
      </c>
      <c r="O526" s="2" t="s">
        <v>17</v>
      </c>
    </row>
    <row r="527" spans="1:15" x14ac:dyDescent="0.25">
      <c r="A527" s="8">
        <v>104</v>
      </c>
      <c r="B527" s="2" t="s">
        <v>1721</v>
      </c>
      <c r="C527" s="2">
        <v>41732833</v>
      </c>
      <c r="D527" s="2">
        <v>41733448</v>
      </c>
      <c r="E527" s="2">
        <v>4</v>
      </c>
      <c r="F527" s="3">
        <v>2.26542522117701E-12</v>
      </c>
      <c r="G527" s="2">
        <v>8.8388436462011298E-3</v>
      </c>
      <c r="H527" s="2">
        <v>-0.12434265521811801</v>
      </c>
      <c r="I527" s="2">
        <v>-7.7880566677221E-2</v>
      </c>
      <c r="J527" s="2" t="s">
        <v>5744</v>
      </c>
      <c r="K527" s="2" t="s">
        <v>5983</v>
      </c>
      <c r="L527" s="2" t="s">
        <v>6115</v>
      </c>
      <c r="N527" s="2" t="s">
        <v>24</v>
      </c>
      <c r="O527" s="2" t="s">
        <v>17</v>
      </c>
    </row>
    <row r="528" spans="1:15" x14ac:dyDescent="0.25">
      <c r="A528" s="8">
        <v>104</v>
      </c>
      <c r="B528" s="2" t="s">
        <v>1721</v>
      </c>
      <c r="C528" s="2">
        <v>41732833</v>
      </c>
      <c r="D528" s="2">
        <v>41733448</v>
      </c>
      <c r="E528" s="2">
        <v>4</v>
      </c>
      <c r="F528" s="3">
        <v>2.26542522117701E-12</v>
      </c>
      <c r="G528" s="2">
        <v>8.8388436462011298E-3</v>
      </c>
      <c r="H528" s="2">
        <v>-0.12434265521811801</v>
      </c>
      <c r="I528" s="2">
        <v>-7.7880566677221E-2</v>
      </c>
      <c r="J528" s="2" t="s">
        <v>5745</v>
      </c>
      <c r="K528" s="2" t="s">
        <v>5983</v>
      </c>
      <c r="L528" s="2" t="s">
        <v>6115</v>
      </c>
      <c r="N528" s="2" t="s">
        <v>24</v>
      </c>
      <c r="O528" s="2" t="s">
        <v>17</v>
      </c>
    </row>
    <row r="529" spans="1:15" x14ac:dyDescent="0.25">
      <c r="A529" s="8">
        <v>104</v>
      </c>
      <c r="B529" s="2" t="s">
        <v>1721</v>
      </c>
      <c r="C529" s="2">
        <v>41732833</v>
      </c>
      <c r="D529" s="2">
        <v>41733448</v>
      </c>
      <c r="E529" s="2">
        <v>4</v>
      </c>
      <c r="F529" s="3">
        <v>2.26542522117701E-12</v>
      </c>
      <c r="G529" s="2">
        <v>8.8388436462011298E-3</v>
      </c>
      <c r="H529" s="2">
        <v>-0.12434265521811801</v>
      </c>
      <c r="I529" s="2">
        <v>-7.7880566677221E-2</v>
      </c>
      <c r="J529" s="2" t="s">
        <v>5746</v>
      </c>
      <c r="K529" s="2" t="s">
        <v>6116</v>
      </c>
      <c r="L529" s="2" t="s">
        <v>6117</v>
      </c>
      <c r="N529" s="2" t="s">
        <v>24</v>
      </c>
      <c r="O529" s="2" t="s">
        <v>17</v>
      </c>
    </row>
    <row r="530" spans="1:15" x14ac:dyDescent="0.25">
      <c r="A530" s="8">
        <v>105</v>
      </c>
      <c r="B530" s="2" t="s">
        <v>624</v>
      </c>
      <c r="C530" s="2">
        <v>89037013</v>
      </c>
      <c r="D530" s="2">
        <v>89037481</v>
      </c>
      <c r="E530" s="2">
        <v>2</v>
      </c>
      <c r="F530" s="3">
        <v>5.2606003919010397E-11</v>
      </c>
      <c r="G530" s="2">
        <v>8.8418869862506907E-3</v>
      </c>
      <c r="H530" s="2">
        <v>-0.221678986206679</v>
      </c>
      <c r="I530" s="2">
        <v>-0.16547134845102501</v>
      </c>
      <c r="J530" s="4" t="s">
        <v>3805</v>
      </c>
      <c r="K530" s="2" t="s">
        <v>22</v>
      </c>
      <c r="L530" s="2" t="s">
        <v>728</v>
      </c>
      <c r="N530" s="2" t="s">
        <v>48</v>
      </c>
      <c r="O530" s="2" t="s">
        <v>17</v>
      </c>
    </row>
    <row r="531" spans="1:15" x14ac:dyDescent="0.25">
      <c r="A531" s="8">
        <v>105</v>
      </c>
      <c r="B531" s="2" t="s">
        <v>624</v>
      </c>
      <c r="C531" s="2">
        <v>89037013</v>
      </c>
      <c r="D531" s="2">
        <v>89037481</v>
      </c>
      <c r="E531" s="2">
        <v>2</v>
      </c>
      <c r="F531" s="3">
        <v>5.2606003919010397E-11</v>
      </c>
      <c r="G531" s="2">
        <v>8.8418869862506907E-3</v>
      </c>
      <c r="H531" s="2">
        <v>-0.221678986206679</v>
      </c>
      <c r="I531" s="2">
        <v>-0.16547134845102501</v>
      </c>
      <c r="J531" s="2" t="s">
        <v>4772</v>
      </c>
      <c r="K531" s="2" t="s">
        <v>22</v>
      </c>
      <c r="L531" s="2" t="s">
        <v>728</v>
      </c>
      <c r="N531" s="2" t="s">
        <v>48</v>
      </c>
      <c r="O531" s="2" t="s">
        <v>17</v>
      </c>
    </row>
    <row r="532" spans="1:15" x14ac:dyDescent="0.25">
      <c r="A532" s="8">
        <v>106</v>
      </c>
      <c r="B532" s="2" t="s">
        <v>624</v>
      </c>
      <c r="C532" s="2">
        <v>368524</v>
      </c>
      <c r="D532" s="2">
        <v>368761</v>
      </c>
      <c r="E532" s="2">
        <v>3</v>
      </c>
      <c r="F532" s="3">
        <v>1.7197436740477599E-10</v>
      </c>
      <c r="G532" s="2">
        <v>9.0430575597514797E-3</v>
      </c>
      <c r="H532" s="2">
        <v>-0.234319395278412</v>
      </c>
      <c r="I532" s="2">
        <v>-0.21253997070733799</v>
      </c>
      <c r="J532" s="4" t="s">
        <v>3630</v>
      </c>
      <c r="K532" s="2" t="s">
        <v>33</v>
      </c>
      <c r="L532" s="2" t="s">
        <v>629</v>
      </c>
      <c r="N532" s="2" t="s">
        <v>24</v>
      </c>
      <c r="O532" s="2" t="s">
        <v>17</v>
      </c>
    </row>
    <row r="533" spans="1:15" x14ac:dyDescent="0.25">
      <c r="A533" s="8">
        <v>106</v>
      </c>
      <c r="B533" s="2" t="s">
        <v>624</v>
      </c>
      <c r="C533" s="2">
        <v>368524</v>
      </c>
      <c r="D533" s="2">
        <v>368761</v>
      </c>
      <c r="E533" s="2">
        <v>3</v>
      </c>
      <c r="F533" s="3">
        <v>1.7197436740477599E-10</v>
      </c>
      <c r="G533" s="2">
        <v>9.0430575597514797E-3</v>
      </c>
      <c r="H533" s="2">
        <v>-0.234319395278412</v>
      </c>
      <c r="I533" s="2">
        <v>-0.21253997070733799</v>
      </c>
      <c r="J533" s="2" t="s">
        <v>4662</v>
      </c>
      <c r="K533" s="2" t="s">
        <v>33</v>
      </c>
      <c r="L533" s="2" t="s">
        <v>629</v>
      </c>
      <c r="N533" s="2" t="s">
        <v>24</v>
      </c>
      <c r="O533" s="2" t="s">
        <v>17</v>
      </c>
    </row>
    <row r="534" spans="1:15" x14ac:dyDescent="0.25">
      <c r="A534" s="8">
        <v>106</v>
      </c>
      <c r="B534" s="2" t="s">
        <v>624</v>
      </c>
      <c r="C534" s="2">
        <v>368524</v>
      </c>
      <c r="D534" s="2">
        <v>368761</v>
      </c>
      <c r="E534" s="2">
        <v>3</v>
      </c>
      <c r="F534" s="3">
        <v>1.7197436740477599E-10</v>
      </c>
      <c r="G534" s="2">
        <v>9.0430575597514797E-3</v>
      </c>
      <c r="H534" s="2">
        <v>-0.234319395278412</v>
      </c>
      <c r="I534" s="2">
        <v>-0.21253997070733799</v>
      </c>
      <c r="J534" s="2" t="s">
        <v>4663</v>
      </c>
      <c r="K534" s="2" t="s">
        <v>33</v>
      </c>
      <c r="L534" s="2" t="s">
        <v>629</v>
      </c>
      <c r="N534" s="2" t="s">
        <v>24</v>
      </c>
      <c r="O534" s="2" t="s">
        <v>17</v>
      </c>
    </row>
    <row r="535" spans="1:15" x14ac:dyDescent="0.25">
      <c r="A535" s="8">
        <v>107</v>
      </c>
      <c r="B535" s="2" t="s">
        <v>380</v>
      </c>
      <c r="C535" s="2">
        <v>104443742</v>
      </c>
      <c r="D535" s="2">
        <v>104444418</v>
      </c>
      <c r="E535" s="2">
        <v>10</v>
      </c>
      <c r="F535" s="3">
        <v>7.0914332262191806E-14</v>
      </c>
      <c r="G535" s="2">
        <v>9.1417876251361895E-3</v>
      </c>
      <c r="H535" s="2">
        <v>8.7575405052145602E-2</v>
      </c>
      <c r="I535" s="2">
        <v>5.2388362290326403E-2</v>
      </c>
      <c r="J535" s="2" t="s">
        <v>4500</v>
      </c>
      <c r="K535" s="2" t="s">
        <v>102</v>
      </c>
      <c r="L535" s="2" t="s">
        <v>5958</v>
      </c>
      <c r="N535" s="2" t="s">
        <v>24</v>
      </c>
      <c r="O535" s="2" t="s">
        <v>17</v>
      </c>
    </row>
    <row r="536" spans="1:15" x14ac:dyDescent="0.25">
      <c r="A536" s="8">
        <v>107</v>
      </c>
      <c r="B536" s="2" t="s">
        <v>380</v>
      </c>
      <c r="C536" s="2">
        <v>104443742</v>
      </c>
      <c r="D536" s="2">
        <v>104444418</v>
      </c>
      <c r="E536" s="2">
        <v>10</v>
      </c>
      <c r="F536" s="3">
        <v>7.0914332262191806E-14</v>
      </c>
      <c r="G536" s="2">
        <v>9.1417876251361895E-3</v>
      </c>
      <c r="H536" s="2">
        <v>8.7575405052145602E-2</v>
      </c>
      <c r="I536" s="2">
        <v>5.2388362290326403E-2</v>
      </c>
      <c r="J536" s="2" t="s">
        <v>4502</v>
      </c>
      <c r="K536" s="2" t="s">
        <v>102</v>
      </c>
      <c r="L536" s="2" t="s">
        <v>5958</v>
      </c>
      <c r="N536" s="2" t="s">
        <v>24</v>
      </c>
      <c r="O536" s="2" t="s">
        <v>17</v>
      </c>
    </row>
    <row r="537" spans="1:15" x14ac:dyDescent="0.25">
      <c r="A537" s="8">
        <v>107</v>
      </c>
      <c r="B537" s="2" t="s">
        <v>380</v>
      </c>
      <c r="C537" s="2">
        <v>104443742</v>
      </c>
      <c r="D537" s="2">
        <v>104444418</v>
      </c>
      <c r="E537" s="2">
        <v>10</v>
      </c>
      <c r="F537" s="3">
        <v>7.0914332262191806E-14</v>
      </c>
      <c r="G537" s="2">
        <v>9.1417876251361895E-3</v>
      </c>
      <c r="H537" s="2">
        <v>8.7575405052145602E-2</v>
      </c>
      <c r="I537" s="2">
        <v>5.2388362290326403E-2</v>
      </c>
      <c r="J537" s="2" t="s">
        <v>4503</v>
      </c>
      <c r="K537" s="2" t="s">
        <v>92</v>
      </c>
      <c r="L537" s="2" t="s">
        <v>4501</v>
      </c>
      <c r="N537" s="2" t="s">
        <v>24</v>
      </c>
      <c r="O537" s="2" t="s">
        <v>17</v>
      </c>
    </row>
    <row r="538" spans="1:15" x14ac:dyDescent="0.25">
      <c r="A538" s="8">
        <v>107</v>
      </c>
      <c r="B538" s="2" t="s">
        <v>380</v>
      </c>
      <c r="C538" s="2">
        <v>104443742</v>
      </c>
      <c r="D538" s="2">
        <v>104444418</v>
      </c>
      <c r="E538" s="2">
        <v>10</v>
      </c>
      <c r="F538" s="3">
        <v>7.0914332262191806E-14</v>
      </c>
      <c r="G538" s="2">
        <v>9.1417876251361895E-3</v>
      </c>
      <c r="H538" s="2">
        <v>8.7575405052145602E-2</v>
      </c>
      <c r="I538" s="2">
        <v>5.2388362290326403E-2</v>
      </c>
      <c r="J538" s="2" t="s">
        <v>4504</v>
      </c>
      <c r="K538" s="2" t="s">
        <v>92</v>
      </c>
      <c r="L538" s="2" t="s">
        <v>4501</v>
      </c>
      <c r="N538" s="2" t="s">
        <v>24</v>
      </c>
      <c r="O538" s="2" t="s">
        <v>17</v>
      </c>
    </row>
    <row r="539" spans="1:15" x14ac:dyDescent="0.25">
      <c r="A539" s="8">
        <v>107</v>
      </c>
      <c r="B539" s="2" t="s">
        <v>380</v>
      </c>
      <c r="C539" s="2">
        <v>104443742</v>
      </c>
      <c r="D539" s="2">
        <v>104444418</v>
      </c>
      <c r="E539" s="2">
        <v>10</v>
      </c>
      <c r="F539" s="3">
        <v>7.0914332262191806E-14</v>
      </c>
      <c r="G539" s="2">
        <v>9.1417876251361895E-3</v>
      </c>
      <c r="H539" s="2">
        <v>8.7575405052145602E-2</v>
      </c>
      <c r="I539" s="2">
        <v>5.2388362290326403E-2</v>
      </c>
      <c r="J539" s="2" t="s">
        <v>4505</v>
      </c>
      <c r="K539" s="2" t="s">
        <v>92</v>
      </c>
      <c r="L539" s="2" t="s">
        <v>4501</v>
      </c>
      <c r="N539" s="2" t="s">
        <v>24</v>
      </c>
      <c r="O539" s="2" t="s">
        <v>17</v>
      </c>
    </row>
    <row r="540" spans="1:15" x14ac:dyDescent="0.25">
      <c r="A540" s="8">
        <v>107</v>
      </c>
      <c r="B540" s="2" t="s">
        <v>380</v>
      </c>
      <c r="C540" s="2">
        <v>104443742</v>
      </c>
      <c r="D540" s="2">
        <v>104444418</v>
      </c>
      <c r="E540" s="2">
        <v>10</v>
      </c>
      <c r="F540" s="3">
        <v>7.0914332262191806E-14</v>
      </c>
      <c r="G540" s="2">
        <v>9.1417876251361895E-3</v>
      </c>
      <c r="H540" s="2">
        <v>8.7575405052145602E-2</v>
      </c>
      <c r="I540" s="2">
        <v>5.2388362290326403E-2</v>
      </c>
      <c r="J540" s="2" t="s">
        <v>4506</v>
      </c>
      <c r="K540" s="2" t="s">
        <v>92</v>
      </c>
      <c r="L540" s="2" t="s">
        <v>4501</v>
      </c>
      <c r="N540" s="2" t="s">
        <v>24</v>
      </c>
      <c r="O540" s="2" t="s">
        <v>17</v>
      </c>
    </row>
    <row r="541" spans="1:15" x14ac:dyDescent="0.25">
      <c r="A541" s="8">
        <v>107</v>
      </c>
      <c r="B541" s="2" t="s">
        <v>380</v>
      </c>
      <c r="C541" s="2">
        <v>104443742</v>
      </c>
      <c r="D541" s="2">
        <v>104444418</v>
      </c>
      <c r="E541" s="2">
        <v>10</v>
      </c>
      <c r="F541" s="3">
        <v>7.0914332262191806E-14</v>
      </c>
      <c r="G541" s="2">
        <v>9.1417876251361895E-3</v>
      </c>
      <c r="H541" s="2">
        <v>8.7575405052145602E-2</v>
      </c>
      <c r="I541" s="2">
        <v>5.2388362290326403E-2</v>
      </c>
      <c r="J541" s="2" t="s">
        <v>4507</v>
      </c>
      <c r="K541" s="2" t="s">
        <v>92</v>
      </c>
      <c r="L541" s="2" t="s">
        <v>4501</v>
      </c>
      <c r="N541" s="2" t="s">
        <v>24</v>
      </c>
      <c r="O541" s="2" t="s">
        <v>17</v>
      </c>
    </row>
    <row r="542" spans="1:15" x14ac:dyDescent="0.25">
      <c r="A542" s="8">
        <v>107</v>
      </c>
      <c r="B542" s="2" t="s">
        <v>380</v>
      </c>
      <c r="C542" s="2">
        <v>104443742</v>
      </c>
      <c r="D542" s="2">
        <v>104444418</v>
      </c>
      <c r="E542" s="2">
        <v>10</v>
      </c>
      <c r="F542" s="3">
        <v>7.0914332262191806E-14</v>
      </c>
      <c r="G542" s="2">
        <v>9.1417876251361895E-3</v>
      </c>
      <c r="H542" s="2">
        <v>8.7575405052145602E-2</v>
      </c>
      <c r="I542" s="2">
        <v>5.2388362290326403E-2</v>
      </c>
      <c r="J542" s="2" t="s">
        <v>4508</v>
      </c>
      <c r="K542" s="2" t="s">
        <v>63</v>
      </c>
      <c r="L542" s="2" t="s">
        <v>4501</v>
      </c>
      <c r="N542" s="2" t="s">
        <v>24</v>
      </c>
      <c r="O542" s="2" t="s">
        <v>17</v>
      </c>
    </row>
    <row r="543" spans="1:15" x14ac:dyDescent="0.25">
      <c r="A543" s="8">
        <v>107</v>
      </c>
      <c r="B543" s="2" t="s">
        <v>380</v>
      </c>
      <c r="C543" s="2">
        <v>104443742</v>
      </c>
      <c r="D543" s="2">
        <v>104444418</v>
      </c>
      <c r="E543" s="2">
        <v>10</v>
      </c>
      <c r="F543" s="3">
        <v>7.0914332262191806E-14</v>
      </c>
      <c r="G543" s="2">
        <v>9.1417876251361895E-3</v>
      </c>
      <c r="H543" s="2">
        <v>8.7575405052145602E-2</v>
      </c>
      <c r="I543" s="2">
        <v>5.2388362290326403E-2</v>
      </c>
      <c r="J543" s="2" t="s">
        <v>4509</v>
      </c>
      <c r="K543" s="2" t="s">
        <v>63</v>
      </c>
      <c r="L543" s="2" t="s">
        <v>4501</v>
      </c>
      <c r="N543" s="2" t="s">
        <v>24</v>
      </c>
      <c r="O543" s="2" t="s">
        <v>17</v>
      </c>
    </row>
    <row r="544" spans="1:15" x14ac:dyDescent="0.25">
      <c r="A544" s="8">
        <v>107</v>
      </c>
      <c r="B544" s="2" t="s">
        <v>380</v>
      </c>
      <c r="C544" s="2">
        <v>104443742</v>
      </c>
      <c r="D544" s="2">
        <v>104444418</v>
      </c>
      <c r="E544" s="2">
        <v>10</v>
      </c>
      <c r="F544" s="3">
        <v>7.0914332262191806E-14</v>
      </c>
      <c r="G544" s="2">
        <v>9.1417876251361895E-3</v>
      </c>
      <c r="H544" s="2">
        <v>8.7575405052145602E-2</v>
      </c>
      <c r="I544" s="2">
        <v>5.2388362290326403E-2</v>
      </c>
      <c r="J544" s="2" t="s">
        <v>4510</v>
      </c>
      <c r="K544" s="2" t="s">
        <v>63</v>
      </c>
      <c r="L544" s="2" t="s">
        <v>4501</v>
      </c>
      <c r="N544" s="2" t="s">
        <v>24</v>
      </c>
      <c r="O544" s="2" t="s">
        <v>17</v>
      </c>
    </row>
    <row r="545" spans="1:15" x14ac:dyDescent="0.25">
      <c r="A545" s="8">
        <v>108</v>
      </c>
      <c r="B545" s="2" t="s">
        <v>1056</v>
      </c>
      <c r="C545" s="2">
        <v>61668419</v>
      </c>
      <c r="D545" s="2">
        <v>61668469</v>
      </c>
      <c r="E545" s="2">
        <v>2</v>
      </c>
      <c r="F545" s="3">
        <v>5.8067245822739698E-17</v>
      </c>
      <c r="G545" s="2">
        <v>9.3855879631048796E-3</v>
      </c>
      <c r="H545" s="2">
        <v>-0.210964902765409</v>
      </c>
      <c r="I545" s="2">
        <v>-0.16653791523246</v>
      </c>
      <c r="J545" s="4" t="s">
        <v>3692</v>
      </c>
      <c r="K545" s="2" t="s">
        <v>92</v>
      </c>
      <c r="L545" s="2" t="s">
        <v>4025</v>
      </c>
      <c r="N545" s="2" t="s">
        <v>38</v>
      </c>
      <c r="O545" s="2" t="s">
        <v>17</v>
      </c>
    </row>
    <row r="546" spans="1:15" x14ac:dyDescent="0.25">
      <c r="A546" s="8">
        <v>108</v>
      </c>
      <c r="B546" s="2" t="s">
        <v>1056</v>
      </c>
      <c r="C546" s="2">
        <v>61668419</v>
      </c>
      <c r="D546" s="2">
        <v>61668469</v>
      </c>
      <c r="E546" s="2">
        <v>2</v>
      </c>
      <c r="F546" s="3">
        <v>5.8067245822739698E-17</v>
      </c>
      <c r="G546" s="2">
        <v>9.3855879631048796E-3</v>
      </c>
      <c r="H546" s="2">
        <v>-0.210964902765409</v>
      </c>
      <c r="I546" s="2">
        <v>-0.16653791523246</v>
      </c>
      <c r="J546" s="2" t="s">
        <v>5057</v>
      </c>
      <c r="K546" s="2" t="s">
        <v>92</v>
      </c>
      <c r="L546" s="2" t="s">
        <v>4025</v>
      </c>
      <c r="N546" s="2" t="s">
        <v>38</v>
      </c>
      <c r="O546" s="2" t="s">
        <v>17</v>
      </c>
    </row>
    <row r="547" spans="1:15" x14ac:dyDescent="0.25">
      <c r="A547" s="8">
        <v>109</v>
      </c>
      <c r="B547" s="2" t="s">
        <v>877</v>
      </c>
      <c r="C547" s="2">
        <v>1371189</v>
      </c>
      <c r="D547" s="2">
        <v>1371281</v>
      </c>
      <c r="E547" s="2">
        <v>2</v>
      </c>
      <c r="F547" s="3">
        <v>3.8688317897027699E-10</v>
      </c>
      <c r="G547" s="2">
        <v>9.4035368127459006E-3</v>
      </c>
      <c r="H547" s="2">
        <v>-0.197795184902431</v>
      </c>
      <c r="I547" s="2">
        <v>-0.19151781224870101</v>
      </c>
      <c r="J547" s="4" t="s">
        <v>3883</v>
      </c>
      <c r="K547" s="2" t="s">
        <v>33</v>
      </c>
      <c r="L547" s="2" t="s">
        <v>6018</v>
      </c>
      <c r="N547" s="2" t="s">
        <v>16</v>
      </c>
      <c r="O547" s="2" t="s">
        <v>17</v>
      </c>
    </row>
    <row r="548" spans="1:15" x14ac:dyDescent="0.25">
      <c r="A548" s="8">
        <v>109</v>
      </c>
      <c r="B548" s="2" t="s">
        <v>877</v>
      </c>
      <c r="C548" s="2">
        <v>1371189</v>
      </c>
      <c r="D548" s="2">
        <v>1371281</v>
      </c>
      <c r="E548" s="2">
        <v>2</v>
      </c>
      <c r="F548" s="3">
        <v>3.8688317897027699E-10</v>
      </c>
      <c r="G548" s="2">
        <v>9.4035368127459006E-3</v>
      </c>
      <c r="H548" s="2">
        <v>-0.197795184902431</v>
      </c>
      <c r="I548" s="2">
        <v>-0.19151781224870101</v>
      </c>
      <c r="J548" s="2" t="s">
        <v>4916</v>
      </c>
      <c r="K548" s="2" t="s">
        <v>33</v>
      </c>
      <c r="L548" s="2" t="s">
        <v>6018</v>
      </c>
      <c r="N548" s="2" t="s">
        <v>16</v>
      </c>
      <c r="O548" s="2" t="s">
        <v>17</v>
      </c>
    </row>
    <row r="549" spans="1:15" x14ac:dyDescent="0.25">
      <c r="A549" s="8">
        <v>110</v>
      </c>
      <c r="B549" s="2" t="s">
        <v>1098</v>
      </c>
      <c r="C549" s="2">
        <v>50893625</v>
      </c>
      <c r="D549" s="2">
        <v>50894039</v>
      </c>
      <c r="E549" s="2">
        <v>2</v>
      </c>
      <c r="F549" s="3">
        <v>5.5442937608418399E-11</v>
      </c>
      <c r="G549" s="2">
        <v>9.6074017434970207E-3</v>
      </c>
      <c r="H549" s="2">
        <v>-9.3575104464718201E-2</v>
      </c>
      <c r="I549" s="2">
        <v>-8.3709560780377099E-2</v>
      </c>
      <c r="J549" s="4" t="s">
        <v>3819</v>
      </c>
      <c r="K549" s="2" t="s">
        <v>22</v>
      </c>
      <c r="L549" s="2" t="s">
        <v>4070</v>
      </c>
      <c r="N549" s="2" t="s">
        <v>38</v>
      </c>
      <c r="O549" s="2" t="s">
        <v>17</v>
      </c>
    </row>
    <row r="550" spans="1:15" x14ac:dyDescent="0.25">
      <c r="A550" s="8">
        <v>110</v>
      </c>
      <c r="B550" s="2" t="s">
        <v>1098</v>
      </c>
      <c r="C550" s="2">
        <v>50893625</v>
      </c>
      <c r="D550" s="2">
        <v>50894039</v>
      </c>
      <c r="E550" s="2">
        <v>2</v>
      </c>
      <c r="F550" s="3">
        <v>5.5442937608418399E-11</v>
      </c>
      <c r="G550" s="2">
        <v>9.6074017434970207E-3</v>
      </c>
      <c r="H550" s="2">
        <v>-9.3575104464718201E-2</v>
      </c>
      <c r="I550" s="2">
        <v>-8.3709560780377099E-2</v>
      </c>
      <c r="J550" s="2" t="s">
        <v>5107</v>
      </c>
      <c r="K550" s="2" t="s">
        <v>22</v>
      </c>
      <c r="L550" s="2" t="s">
        <v>4070</v>
      </c>
      <c r="N550" s="2" t="s">
        <v>38</v>
      </c>
      <c r="O550" s="2" t="s">
        <v>17</v>
      </c>
    </row>
    <row r="551" spans="1:15" x14ac:dyDescent="0.25">
      <c r="A551" s="8">
        <v>111</v>
      </c>
      <c r="B551" s="2" t="s">
        <v>877</v>
      </c>
      <c r="C551" s="2">
        <v>1880126</v>
      </c>
      <c r="D551" s="2">
        <v>1880136</v>
      </c>
      <c r="E551" s="2">
        <v>2</v>
      </c>
      <c r="F551" s="3">
        <v>1.0916919247725199E-12</v>
      </c>
      <c r="G551" s="2">
        <v>9.7313219568423703E-3</v>
      </c>
      <c r="H551" s="2">
        <v>-0.13632087687568101</v>
      </c>
      <c r="I551" s="2">
        <v>-0.101637090111778</v>
      </c>
      <c r="J551" s="4" t="s">
        <v>3834</v>
      </c>
      <c r="K551" s="2" t="s">
        <v>33</v>
      </c>
      <c r="L551" s="2" t="s">
        <v>6019</v>
      </c>
      <c r="N551" s="2" t="s">
        <v>16</v>
      </c>
      <c r="O551" s="2" t="s">
        <v>17</v>
      </c>
    </row>
    <row r="552" spans="1:15" x14ac:dyDescent="0.25">
      <c r="A552" s="8">
        <v>111</v>
      </c>
      <c r="B552" s="2" t="s">
        <v>877</v>
      </c>
      <c r="C552" s="2">
        <v>1880126</v>
      </c>
      <c r="D552" s="2">
        <v>1880136</v>
      </c>
      <c r="E552" s="2">
        <v>2</v>
      </c>
      <c r="F552" s="3">
        <v>1.0916919247725199E-12</v>
      </c>
      <c r="G552" s="2">
        <v>9.7313219568423703E-3</v>
      </c>
      <c r="H552" s="2">
        <v>-0.13632087687568101</v>
      </c>
      <c r="I552" s="2">
        <v>-0.101637090111778</v>
      </c>
      <c r="J552" s="2" t="s">
        <v>4919</v>
      </c>
      <c r="K552" s="2" t="s">
        <v>33</v>
      </c>
      <c r="L552" s="2" t="s">
        <v>6019</v>
      </c>
      <c r="N552" s="2" t="s">
        <v>16</v>
      </c>
      <c r="O552" s="2" t="s">
        <v>17</v>
      </c>
    </row>
    <row r="553" spans="1:15" x14ac:dyDescent="0.25">
      <c r="A553" s="8">
        <v>112</v>
      </c>
      <c r="B553" s="2" t="s">
        <v>877</v>
      </c>
      <c r="C553" s="2">
        <v>5141399</v>
      </c>
      <c r="D553" s="2">
        <v>5142198</v>
      </c>
      <c r="E553" s="2">
        <v>3</v>
      </c>
      <c r="F553" s="3">
        <v>1.4562722051962201E-16</v>
      </c>
      <c r="G553" s="2">
        <v>9.8370045388548807E-3</v>
      </c>
      <c r="H553" s="2">
        <v>-0.105490058849005</v>
      </c>
      <c r="I553" s="2">
        <v>-7.33802917986245E-2</v>
      </c>
      <c r="J553" s="4" t="s">
        <v>3724</v>
      </c>
      <c r="K553" s="2" t="s">
        <v>22</v>
      </c>
      <c r="L553" s="2" t="s">
        <v>4008</v>
      </c>
      <c r="N553" s="2" t="s">
        <v>16</v>
      </c>
      <c r="O553" s="2" t="s">
        <v>17</v>
      </c>
    </row>
    <row r="554" spans="1:15" x14ac:dyDescent="0.25">
      <c r="A554" s="8">
        <v>112</v>
      </c>
      <c r="B554" s="2" t="s">
        <v>877</v>
      </c>
      <c r="C554" s="2">
        <v>5141399</v>
      </c>
      <c r="D554" s="2">
        <v>5142198</v>
      </c>
      <c r="E554" s="2">
        <v>3</v>
      </c>
      <c r="F554" s="3">
        <v>1.4562722051962201E-16</v>
      </c>
      <c r="G554" s="2">
        <v>9.8370045388548807E-3</v>
      </c>
      <c r="H554" s="2">
        <v>-0.105490058849005</v>
      </c>
      <c r="I554" s="2">
        <v>-7.33802917986245E-2</v>
      </c>
      <c r="J554" s="2" t="s">
        <v>4931</v>
      </c>
      <c r="K554" s="2" t="s">
        <v>22</v>
      </c>
      <c r="L554" s="2" t="s">
        <v>4008</v>
      </c>
      <c r="N554" s="2" t="s">
        <v>16</v>
      </c>
      <c r="O554" s="2" t="s">
        <v>17</v>
      </c>
    </row>
    <row r="555" spans="1:15" x14ac:dyDescent="0.25">
      <c r="A555" s="8">
        <v>112</v>
      </c>
      <c r="B555" s="2" t="s">
        <v>877</v>
      </c>
      <c r="C555" s="2">
        <v>5141399</v>
      </c>
      <c r="D555" s="2">
        <v>5142198</v>
      </c>
      <c r="E555" s="2">
        <v>3</v>
      </c>
      <c r="F555" s="3">
        <v>1.4562722051962201E-16</v>
      </c>
      <c r="G555" s="2">
        <v>9.8370045388548807E-3</v>
      </c>
      <c r="H555" s="2">
        <v>-0.105490058849005</v>
      </c>
      <c r="I555" s="2">
        <v>-7.33802917986245E-2</v>
      </c>
      <c r="J555" s="2" t="s">
        <v>4932</v>
      </c>
      <c r="K555" s="2" t="s">
        <v>22</v>
      </c>
      <c r="L555" s="2" t="s">
        <v>4008</v>
      </c>
      <c r="N555" s="2" t="s">
        <v>16</v>
      </c>
      <c r="O555" s="2" t="s">
        <v>17</v>
      </c>
    </row>
    <row r="556" spans="1:15" x14ac:dyDescent="0.25">
      <c r="A556" s="8">
        <v>113</v>
      </c>
      <c r="B556" s="2" t="s">
        <v>1138</v>
      </c>
      <c r="C556" s="2">
        <v>42705828</v>
      </c>
      <c r="D556" s="2">
        <v>42706106</v>
      </c>
      <c r="E556" s="2">
        <v>4</v>
      </c>
      <c r="F556" s="3">
        <v>2.2706782846285499E-14</v>
      </c>
      <c r="G556" s="2">
        <v>9.9699661259665309E-3</v>
      </c>
      <c r="H556" s="2">
        <v>-0.14916774742889199</v>
      </c>
      <c r="I556" s="2">
        <v>-6.4492178197021396E-2</v>
      </c>
      <c r="J556" s="4" t="s">
        <v>3829</v>
      </c>
      <c r="K556" s="2" t="s">
        <v>22</v>
      </c>
      <c r="L556" s="2" t="s">
        <v>4045</v>
      </c>
      <c r="N556" s="2" t="s">
        <v>24</v>
      </c>
      <c r="O556" s="2" t="s">
        <v>17</v>
      </c>
    </row>
    <row r="557" spans="1:15" x14ac:dyDescent="0.25">
      <c r="A557" s="8">
        <v>113</v>
      </c>
      <c r="B557" s="2" t="s">
        <v>1138</v>
      </c>
      <c r="C557" s="2">
        <v>42705828</v>
      </c>
      <c r="D557" s="2">
        <v>42706106</v>
      </c>
      <c r="E557" s="2">
        <v>4</v>
      </c>
      <c r="F557" s="3">
        <v>2.2706782846285499E-14</v>
      </c>
      <c r="G557" s="2">
        <v>9.9699661259665309E-3</v>
      </c>
      <c r="H557" s="2">
        <v>-0.14916774742889199</v>
      </c>
      <c r="I557" s="2">
        <v>-6.4492178197021396E-2</v>
      </c>
      <c r="J557" s="4" t="s">
        <v>3749</v>
      </c>
      <c r="K557" s="2" t="s">
        <v>22</v>
      </c>
      <c r="L557" s="2" t="s">
        <v>4045</v>
      </c>
      <c r="N557" s="2" t="s">
        <v>24</v>
      </c>
      <c r="O557" s="2" t="s">
        <v>17</v>
      </c>
    </row>
    <row r="558" spans="1:15" x14ac:dyDescent="0.25">
      <c r="A558" s="8">
        <v>113</v>
      </c>
      <c r="B558" s="2" t="s">
        <v>1138</v>
      </c>
      <c r="C558" s="2">
        <v>42705828</v>
      </c>
      <c r="D558" s="2">
        <v>42706106</v>
      </c>
      <c r="E558" s="2">
        <v>4</v>
      </c>
      <c r="F558" s="3">
        <v>2.2706782846285499E-14</v>
      </c>
      <c r="G558" s="2">
        <v>9.9699661259665309E-3</v>
      </c>
      <c r="H558" s="2">
        <v>-0.14916774742889199</v>
      </c>
      <c r="I558" s="2">
        <v>-6.4492178197021396E-2</v>
      </c>
      <c r="J558" s="2" t="s">
        <v>5108</v>
      </c>
      <c r="K558" s="2" t="s">
        <v>22</v>
      </c>
      <c r="L558" s="2" t="s">
        <v>4045</v>
      </c>
      <c r="N558" s="2" t="s">
        <v>24</v>
      </c>
      <c r="O558" s="2" t="s">
        <v>17</v>
      </c>
    </row>
    <row r="559" spans="1:15" x14ac:dyDescent="0.25">
      <c r="A559" s="8">
        <v>113</v>
      </c>
      <c r="B559" s="2" t="s">
        <v>1138</v>
      </c>
      <c r="C559" s="2">
        <v>42705828</v>
      </c>
      <c r="D559" s="2">
        <v>42706106</v>
      </c>
      <c r="E559" s="2">
        <v>4</v>
      </c>
      <c r="F559" s="3">
        <v>2.2706782846285499E-14</v>
      </c>
      <c r="G559" s="2">
        <v>9.9699661259665309E-3</v>
      </c>
      <c r="H559" s="2">
        <v>-0.14916774742889199</v>
      </c>
      <c r="I559" s="2">
        <v>-6.4492178197021396E-2</v>
      </c>
      <c r="J559" s="2" t="s">
        <v>5109</v>
      </c>
      <c r="K559" s="2" t="s">
        <v>164</v>
      </c>
      <c r="L559" s="2" t="s">
        <v>4045</v>
      </c>
      <c r="N559" s="2" t="s">
        <v>24</v>
      </c>
      <c r="O559" s="2" t="s">
        <v>17</v>
      </c>
    </row>
    <row r="560" spans="1:15" x14ac:dyDescent="0.25">
      <c r="A560" s="8">
        <v>114</v>
      </c>
      <c r="B560" s="2" t="s">
        <v>624</v>
      </c>
      <c r="C560" s="2">
        <v>29153300</v>
      </c>
      <c r="D560" s="2">
        <v>29153407</v>
      </c>
      <c r="E560" s="2">
        <v>3</v>
      </c>
      <c r="F560" s="3">
        <v>5.4639624309248699E-10</v>
      </c>
      <c r="G560" s="2">
        <v>1.0085751818172201E-2</v>
      </c>
      <c r="H560" s="2">
        <v>-0.187701138193377</v>
      </c>
      <c r="I560" s="2">
        <v>-0.115000571846701</v>
      </c>
      <c r="J560" s="2" t="s">
        <v>4720</v>
      </c>
      <c r="N560" s="2" t="s">
        <v>16</v>
      </c>
      <c r="O560" s="2" t="s">
        <v>17</v>
      </c>
    </row>
    <row r="561" spans="1:15" x14ac:dyDescent="0.25">
      <c r="A561" s="8">
        <v>114</v>
      </c>
      <c r="B561" s="2" t="s">
        <v>624</v>
      </c>
      <c r="C561" s="2">
        <v>29153300</v>
      </c>
      <c r="D561" s="2">
        <v>29153407</v>
      </c>
      <c r="E561" s="2">
        <v>3</v>
      </c>
      <c r="F561" s="3">
        <v>5.4639624309248699E-10</v>
      </c>
      <c r="G561" s="2">
        <v>1.0085751818172201E-2</v>
      </c>
      <c r="H561" s="2">
        <v>-0.187701138193377</v>
      </c>
      <c r="I561" s="2">
        <v>-0.115000571846701</v>
      </c>
      <c r="J561" s="2" t="s">
        <v>4721</v>
      </c>
      <c r="N561" s="2" t="s">
        <v>16</v>
      </c>
      <c r="O561" s="2" t="s">
        <v>17</v>
      </c>
    </row>
    <row r="562" spans="1:15" x14ac:dyDescent="0.25">
      <c r="A562" s="8">
        <v>114</v>
      </c>
      <c r="B562" s="2" t="s">
        <v>624</v>
      </c>
      <c r="C562" s="2">
        <v>29153300</v>
      </c>
      <c r="D562" s="2">
        <v>29153407</v>
      </c>
      <c r="E562" s="2">
        <v>3</v>
      </c>
      <c r="F562" s="3">
        <v>5.4639624309248699E-10</v>
      </c>
      <c r="G562" s="2">
        <v>1.0085751818172201E-2</v>
      </c>
      <c r="H562" s="2">
        <v>-0.187701138193377</v>
      </c>
      <c r="I562" s="2">
        <v>-0.115000571846701</v>
      </c>
      <c r="J562" s="2" t="s">
        <v>4722</v>
      </c>
      <c r="N562" s="2" t="s">
        <v>16</v>
      </c>
      <c r="O562" s="2" t="s">
        <v>17</v>
      </c>
    </row>
    <row r="563" spans="1:15" x14ac:dyDescent="0.25">
      <c r="A563" s="8">
        <v>115</v>
      </c>
      <c r="B563" s="2" t="s">
        <v>877</v>
      </c>
      <c r="C563" s="2">
        <v>15512044</v>
      </c>
      <c r="D563" s="2">
        <v>15512550</v>
      </c>
      <c r="E563" s="2">
        <v>3</v>
      </c>
      <c r="F563" s="3">
        <v>9.2010429805973008E-13</v>
      </c>
      <c r="G563" s="2">
        <v>1.02862270115818E-2</v>
      </c>
      <c r="H563" s="2">
        <v>-0.191403540505104</v>
      </c>
      <c r="I563" s="2">
        <v>-0.13422580594584099</v>
      </c>
      <c r="J563" s="4" t="s">
        <v>908</v>
      </c>
      <c r="K563" s="2" t="s">
        <v>22</v>
      </c>
      <c r="L563" s="2" t="s">
        <v>909</v>
      </c>
      <c r="M563" s="2" t="s">
        <v>6147</v>
      </c>
      <c r="N563" s="2" t="s">
        <v>16</v>
      </c>
      <c r="O563" s="2" t="s">
        <v>17</v>
      </c>
    </row>
    <row r="564" spans="1:15" x14ac:dyDescent="0.25">
      <c r="A564" s="8">
        <v>115</v>
      </c>
      <c r="B564" s="2" t="s">
        <v>877</v>
      </c>
      <c r="C564" s="2">
        <v>15512044</v>
      </c>
      <c r="D564" s="2">
        <v>15512550</v>
      </c>
      <c r="E564" s="2">
        <v>3</v>
      </c>
      <c r="F564" s="3">
        <v>9.2010429805973008E-13</v>
      </c>
      <c r="G564" s="2">
        <v>1.02862270115818E-2</v>
      </c>
      <c r="H564" s="2">
        <v>-0.191403540505104</v>
      </c>
      <c r="I564" s="2">
        <v>-0.13422580594584099</v>
      </c>
      <c r="J564" s="4" t="s">
        <v>910</v>
      </c>
      <c r="K564" s="2" t="s">
        <v>22</v>
      </c>
      <c r="L564" s="2" t="s">
        <v>909</v>
      </c>
      <c r="M564" s="2" t="s">
        <v>6147</v>
      </c>
      <c r="N564" s="2" t="s">
        <v>16</v>
      </c>
      <c r="O564" s="2" t="s">
        <v>17</v>
      </c>
    </row>
    <row r="565" spans="1:15" x14ac:dyDescent="0.25">
      <c r="A565" s="8">
        <v>115</v>
      </c>
      <c r="B565" s="2" t="s">
        <v>877</v>
      </c>
      <c r="C565" s="2">
        <v>15512044</v>
      </c>
      <c r="D565" s="2">
        <v>15512550</v>
      </c>
      <c r="E565" s="2">
        <v>3</v>
      </c>
      <c r="F565" s="3">
        <v>9.2010429805973008E-13</v>
      </c>
      <c r="G565" s="2">
        <v>1.02862270115818E-2</v>
      </c>
      <c r="H565" s="2">
        <v>-0.191403540505104</v>
      </c>
      <c r="I565" s="2">
        <v>-0.13422580594584099</v>
      </c>
      <c r="J565" s="2" t="s">
        <v>911</v>
      </c>
      <c r="K565" s="2" t="s">
        <v>22</v>
      </c>
      <c r="L565" s="2" t="s">
        <v>909</v>
      </c>
      <c r="M565" s="2" t="s">
        <v>6147</v>
      </c>
      <c r="N565" s="2" t="s">
        <v>38</v>
      </c>
      <c r="O565" s="2" t="s">
        <v>17</v>
      </c>
    </row>
    <row r="566" spans="1:15" x14ac:dyDescent="0.25">
      <c r="A566" s="8">
        <v>116</v>
      </c>
      <c r="B566" s="2" t="s">
        <v>851</v>
      </c>
      <c r="C566" s="2">
        <v>29264051</v>
      </c>
      <c r="D566" s="2">
        <v>29264431</v>
      </c>
      <c r="E566" s="2">
        <v>3</v>
      </c>
      <c r="F566" s="3">
        <v>1.0457888797253099E-11</v>
      </c>
      <c r="G566" s="2">
        <v>1.03529093517501E-2</v>
      </c>
      <c r="H566" s="2">
        <v>-2.8513661385876E-2</v>
      </c>
      <c r="I566" s="2">
        <v>-1.99408117418018E-2</v>
      </c>
      <c r="J566" s="4" t="s">
        <v>3895</v>
      </c>
      <c r="K566" s="2" t="s">
        <v>22</v>
      </c>
      <c r="L566" s="2" t="s">
        <v>4090</v>
      </c>
      <c r="N566" s="2" t="s">
        <v>38</v>
      </c>
      <c r="O566" s="2" t="s">
        <v>17</v>
      </c>
    </row>
    <row r="567" spans="1:15" x14ac:dyDescent="0.25">
      <c r="A567" s="8">
        <v>116</v>
      </c>
      <c r="B567" s="2" t="s">
        <v>851</v>
      </c>
      <c r="C567" s="2">
        <v>29264051</v>
      </c>
      <c r="D567" s="2">
        <v>29264431</v>
      </c>
      <c r="E567" s="2">
        <v>3</v>
      </c>
      <c r="F567" s="3">
        <v>1.0457888797253099E-11</v>
      </c>
      <c r="G567" s="2">
        <v>1.03529093517501E-2</v>
      </c>
      <c r="H567" s="2">
        <v>-2.8513661385876E-2</v>
      </c>
      <c r="I567" s="2">
        <v>-1.99408117418018E-2</v>
      </c>
      <c r="J567" s="2" t="s">
        <v>4902</v>
      </c>
      <c r="K567" s="2" t="s">
        <v>22</v>
      </c>
      <c r="L567" s="2" t="s">
        <v>4090</v>
      </c>
      <c r="N567" s="2" t="s">
        <v>38</v>
      </c>
      <c r="O567" s="2" t="s">
        <v>17</v>
      </c>
    </row>
    <row r="568" spans="1:15" x14ac:dyDescent="0.25">
      <c r="A568" s="8">
        <v>116</v>
      </c>
      <c r="B568" s="2" t="s">
        <v>851</v>
      </c>
      <c r="C568" s="2">
        <v>29264051</v>
      </c>
      <c r="D568" s="2">
        <v>29264431</v>
      </c>
      <c r="E568" s="2">
        <v>3</v>
      </c>
      <c r="F568" s="3">
        <v>1.0457888797253099E-11</v>
      </c>
      <c r="G568" s="2">
        <v>1.03529093517501E-2</v>
      </c>
      <c r="H568" s="2">
        <v>-2.8513661385876E-2</v>
      </c>
      <c r="I568" s="2">
        <v>-1.99408117418018E-2</v>
      </c>
      <c r="J568" s="2" t="s">
        <v>4903</v>
      </c>
      <c r="K568" s="2" t="s">
        <v>118</v>
      </c>
      <c r="L568" s="2" t="s">
        <v>6015</v>
      </c>
      <c r="N568" s="2" t="s">
        <v>38</v>
      </c>
      <c r="O568" s="2" t="s">
        <v>17</v>
      </c>
    </row>
    <row r="569" spans="1:15" x14ac:dyDescent="0.25">
      <c r="A569" s="8">
        <v>117</v>
      </c>
      <c r="B569" s="2" t="s">
        <v>1212</v>
      </c>
      <c r="C569" s="2">
        <v>141564017</v>
      </c>
      <c r="D569" s="2">
        <v>141564127</v>
      </c>
      <c r="E569" s="2">
        <v>2</v>
      </c>
      <c r="F569" s="3">
        <v>5.6714500575038902E-10</v>
      </c>
      <c r="G569" s="2">
        <v>1.0415076819364899E-2</v>
      </c>
      <c r="H569" s="2">
        <v>-0.160435193801196</v>
      </c>
      <c r="I569" s="2">
        <v>-0.14184240641298601</v>
      </c>
      <c r="J569" s="4" t="s">
        <v>1266</v>
      </c>
      <c r="K569" s="2" t="s">
        <v>22</v>
      </c>
      <c r="L569" s="2" t="s">
        <v>1265</v>
      </c>
      <c r="M569" s="2" t="s">
        <v>6147</v>
      </c>
      <c r="N569" s="2" t="s">
        <v>24</v>
      </c>
      <c r="O569" s="2" t="s">
        <v>17</v>
      </c>
    </row>
    <row r="570" spans="1:15" x14ac:dyDescent="0.25">
      <c r="A570" s="8">
        <v>117</v>
      </c>
      <c r="B570" s="2" t="s">
        <v>1212</v>
      </c>
      <c r="C570" s="2">
        <v>141564017</v>
      </c>
      <c r="D570" s="2">
        <v>141564127</v>
      </c>
      <c r="E570" s="2">
        <v>2</v>
      </c>
      <c r="F570" s="3">
        <v>5.6714500575038902E-10</v>
      </c>
      <c r="G570" s="2">
        <v>1.0415076819364899E-2</v>
      </c>
      <c r="H570" s="2">
        <v>-0.160435193801196</v>
      </c>
      <c r="I570" s="2">
        <v>-0.14184240641298601</v>
      </c>
      <c r="J570" s="2" t="s">
        <v>1264</v>
      </c>
      <c r="K570" s="2" t="s">
        <v>22</v>
      </c>
      <c r="L570" s="2" t="s">
        <v>1265</v>
      </c>
      <c r="M570" s="2" t="s">
        <v>6147</v>
      </c>
      <c r="N570" s="2" t="s">
        <v>24</v>
      </c>
      <c r="O570" s="2" t="s">
        <v>17</v>
      </c>
    </row>
    <row r="571" spans="1:15" x14ac:dyDescent="0.25">
      <c r="A571" s="8">
        <v>118</v>
      </c>
      <c r="B571" s="2" t="s">
        <v>1721</v>
      </c>
      <c r="C571" s="2">
        <v>157462004</v>
      </c>
      <c r="D571" s="2">
        <v>157464230</v>
      </c>
      <c r="E571" s="2">
        <v>8</v>
      </c>
      <c r="F571" s="3">
        <v>1.10375207029093E-16</v>
      </c>
      <c r="G571" s="2">
        <v>1.0779547667730699E-2</v>
      </c>
      <c r="H571" s="2">
        <v>-0.173668997236095</v>
      </c>
      <c r="I571" s="2">
        <v>-8.8691491346386306E-2</v>
      </c>
      <c r="J571" s="4" t="s">
        <v>3654</v>
      </c>
      <c r="K571" s="2" t="s">
        <v>66</v>
      </c>
      <c r="L571" s="2" t="s">
        <v>1812</v>
      </c>
      <c r="N571" s="2" t="s">
        <v>24</v>
      </c>
      <c r="O571" s="2" t="s">
        <v>17</v>
      </c>
    </row>
    <row r="572" spans="1:15" x14ac:dyDescent="0.25">
      <c r="A572" s="8">
        <v>118</v>
      </c>
      <c r="B572" s="2" t="s">
        <v>1721</v>
      </c>
      <c r="C572" s="2">
        <v>157462004</v>
      </c>
      <c r="D572" s="2">
        <v>157464230</v>
      </c>
      <c r="E572" s="2">
        <v>8</v>
      </c>
      <c r="F572" s="3">
        <v>1.10375207029093E-16</v>
      </c>
      <c r="G572" s="2">
        <v>1.0779547667730699E-2</v>
      </c>
      <c r="H572" s="2">
        <v>-0.173668997236095</v>
      </c>
      <c r="I572" s="2">
        <v>-8.8691491346386306E-2</v>
      </c>
      <c r="J572" s="2" t="s">
        <v>5816</v>
      </c>
      <c r="K572" s="2" t="s">
        <v>66</v>
      </c>
      <c r="L572" s="2" t="s">
        <v>1812</v>
      </c>
      <c r="N572" s="2" t="s">
        <v>24</v>
      </c>
      <c r="O572" s="2" t="s">
        <v>4133</v>
      </c>
    </row>
    <row r="573" spans="1:15" x14ac:dyDescent="0.25">
      <c r="A573" s="8">
        <v>118</v>
      </c>
      <c r="B573" s="2" t="s">
        <v>1721</v>
      </c>
      <c r="C573" s="2">
        <v>157462004</v>
      </c>
      <c r="D573" s="2">
        <v>157464230</v>
      </c>
      <c r="E573" s="2">
        <v>8</v>
      </c>
      <c r="F573" s="3">
        <v>1.10375207029093E-16</v>
      </c>
      <c r="G573" s="2">
        <v>1.0779547667730699E-2</v>
      </c>
      <c r="H573" s="2">
        <v>-0.173668997236095</v>
      </c>
      <c r="I573" s="2">
        <v>-8.8691491346386306E-2</v>
      </c>
      <c r="J573" s="2" t="s">
        <v>5817</v>
      </c>
      <c r="K573" s="2" t="s">
        <v>66</v>
      </c>
      <c r="L573" s="2" t="s">
        <v>1812</v>
      </c>
      <c r="N573" s="2" t="s">
        <v>24</v>
      </c>
      <c r="O573" s="2" t="s">
        <v>17</v>
      </c>
    </row>
    <row r="574" spans="1:15" x14ac:dyDescent="0.25">
      <c r="A574" s="8">
        <v>118</v>
      </c>
      <c r="B574" s="2" t="s">
        <v>1721</v>
      </c>
      <c r="C574" s="2">
        <v>157462004</v>
      </c>
      <c r="D574" s="2">
        <v>157464230</v>
      </c>
      <c r="E574" s="2">
        <v>8</v>
      </c>
      <c r="F574" s="3">
        <v>1.10375207029093E-16</v>
      </c>
      <c r="G574" s="2">
        <v>1.0779547667730699E-2</v>
      </c>
      <c r="H574" s="2">
        <v>-0.173668997236095</v>
      </c>
      <c r="I574" s="2">
        <v>-8.8691491346386306E-2</v>
      </c>
      <c r="J574" s="2" t="s">
        <v>5818</v>
      </c>
      <c r="K574" s="2" t="s">
        <v>66</v>
      </c>
      <c r="L574" s="2" t="s">
        <v>1812</v>
      </c>
      <c r="N574" s="2" t="s">
        <v>24</v>
      </c>
      <c r="O574" s="2" t="s">
        <v>17</v>
      </c>
    </row>
    <row r="575" spans="1:15" x14ac:dyDescent="0.25">
      <c r="A575" s="8">
        <v>118</v>
      </c>
      <c r="B575" s="2" t="s">
        <v>1721</v>
      </c>
      <c r="C575" s="2">
        <v>157462004</v>
      </c>
      <c r="D575" s="2">
        <v>157464230</v>
      </c>
      <c r="E575" s="2">
        <v>8</v>
      </c>
      <c r="F575" s="3">
        <v>1.10375207029093E-16</v>
      </c>
      <c r="G575" s="2">
        <v>1.0779547667730699E-2</v>
      </c>
      <c r="H575" s="2">
        <v>-0.173668997236095</v>
      </c>
      <c r="I575" s="2">
        <v>-8.8691491346386306E-2</v>
      </c>
      <c r="J575" s="2" t="s">
        <v>5819</v>
      </c>
      <c r="K575" s="2" t="s">
        <v>66</v>
      </c>
      <c r="L575" s="2" t="s">
        <v>1812</v>
      </c>
      <c r="N575" s="2" t="s">
        <v>24</v>
      </c>
      <c r="O575" s="2" t="s">
        <v>17</v>
      </c>
    </row>
    <row r="576" spans="1:15" x14ac:dyDescent="0.25">
      <c r="A576" s="8">
        <v>118</v>
      </c>
      <c r="B576" s="2" t="s">
        <v>1721</v>
      </c>
      <c r="C576" s="2">
        <v>157462004</v>
      </c>
      <c r="D576" s="2">
        <v>157464230</v>
      </c>
      <c r="E576" s="2">
        <v>8</v>
      </c>
      <c r="F576" s="3">
        <v>1.10375207029093E-16</v>
      </c>
      <c r="G576" s="2">
        <v>1.0779547667730699E-2</v>
      </c>
      <c r="H576" s="2">
        <v>-0.173668997236095</v>
      </c>
      <c r="I576" s="2">
        <v>-8.8691491346386306E-2</v>
      </c>
      <c r="J576" s="2" t="s">
        <v>5820</v>
      </c>
      <c r="K576" s="2" t="s">
        <v>66</v>
      </c>
      <c r="L576" s="2" t="s">
        <v>1812</v>
      </c>
      <c r="N576" s="2" t="s">
        <v>24</v>
      </c>
      <c r="O576" s="2" t="s">
        <v>17</v>
      </c>
    </row>
    <row r="577" spans="1:15" x14ac:dyDescent="0.25">
      <c r="A577" s="8">
        <v>118</v>
      </c>
      <c r="B577" s="2" t="s">
        <v>1721</v>
      </c>
      <c r="C577" s="2">
        <v>157462004</v>
      </c>
      <c r="D577" s="2">
        <v>157464230</v>
      </c>
      <c r="E577" s="2">
        <v>8</v>
      </c>
      <c r="F577" s="3">
        <v>1.10375207029093E-16</v>
      </c>
      <c r="G577" s="2">
        <v>1.0779547667730699E-2</v>
      </c>
      <c r="H577" s="2">
        <v>-0.173668997236095</v>
      </c>
      <c r="I577" s="2">
        <v>-8.8691491346386306E-2</v>
      </c>
      <c r="J577" s="2" t="s">
        <v>5821</v>
      </c>
      <c r="K577" s="2" t="s">
        <v>66</v>
      </c>
      <c r="L577" s="2" t="s">
        <v>1812</v>
      </c>
      <c r="N577" s="2" t="s">
        <v>24</v>
      </c>
      <c r="O577" s="2" t="s">
        <v>17</v>
      </c>
    </row>
    <row r="578" spans="1:15" x14ac:dyDescent="0.25">
      <c r="A578" s="8">
        <v>118</v>
      </c>
      <c r="B578" s="2" t="s">
        <v>1721</v>
      </c>
      <c r="C578" s="2">
        <v>157462004</v>
      </c>
      <c r="D578" s="2">
        <v>157464230</v>
      </c>
      <c r="E578" s="2">
        <v>8</v>
      </c>
      <c r="F578" s="3">
        <v>1.10375207029093E-16</v>
      </c>
      <c r="G578" s="2">
        <v>1.0779547667730699E-2</v>
      </c>
      <c r="H578" s="2">
        <v>-0.173668997236095</v>
      </c>
      <c r="I578" s="2">
        <v>-8.8691491346386306E-2</v>
      </c>
      <c r="J578" s="2" t="s">
        <v>5822</v>
      </c>
      <c r="K578" s="2" t="s">
        <v>66</v>
      </c>
      <c r="L578" s="2" t="s">
        <v>1812</v>
      </c>
      <c r="N578" s="2" t="s">
        <v>24</v>
      </c>
      <c r="O578" s="2" t="s">
        <v>17</v>
      </c>
    </row>
    <row r="579" spans="1:15" x14ac:dyDescent="0.25">
      <c r="A579" s="8">
        <v>118</v>
      </c>
      <c r="B579" s="2" t="s">
        <v>1721</v>
      </c>
      <c r="C579" s="2">
        <v>157462004</v>
      </c>
      <c r="D579" s="2">
        <v>157464230</v>
      </c>
      <c r="E579" s="2">
        <v>8</v>
      </c>
      <c r="F579" s="3">
        <v>1.10375207029093E-16</v>
      </c>
      <c r="G579" s="2">
        <v>1.0779547667730699E-2</v>
      </c>
      <c r="H579" s="2">
        <v>-0.173668997236095</v>
      </c>
      <c r="I579" s="2">
        <v>-8.8691491346386306E-2</v>
      </c>
      <c r="J579" s="2" t="s">
        <v>5823</v>
      </c>
      <c r="K579" s="2" t="s">
        <v>66</v>
      </c>
      <c r="L579" s="2" t="s">
        <v>1812</v>
      </c>
      <c r="N579" s="2" t="s">
        <v>24</v>
      </c>
      <c r="O579" s="2" t="s">
        <v>17</v>
      </c>
    </row>
    <row r="580" spans="1:15" x14ac:dyDescent="0.25">
      <c r="A580" s="8">
        <v>118</v>
      </c>
      <c r="B580" s="2" t="s">
        <v>1721</v>
      </c>
      <c r="C580" s="2">
        <v>157462004</v>
      </c>
      <c r="D580" s="2">
        <v>157464230</v>
      </c>
      <c r="E580" s="2">
        <v>8</v>
      </c>
      <c r="F580" s="3">
        <v>1.10375207029093E-16</v>
      </c>
      <c r="G580" s="2">
        <v>1.0779547667730699E-2</v>
      </c>
      <c r="H580" s="2">
        <v>-0.173668997236095</v>
      </c>
      <c r="I580" s="2">
        <v>-8.8691491346386306E-2</v>
      </c>
      <c r="J580" s="2" t="s">
        <v>5824</v>
      </c>
      <c r="K580" s="2" t="s">
        <v>66</v>
      </c>
      <c r="L580" s="2" t="s">
        <v>1812</v>
      </c>
      <c r="N580" s="2" t="s">
        <v>24</v>
      </c>
      <c r="O580" s="2" t="s">
        <v>17</v>
      </c>
    </row>
    <row r="581" spans="1:15" x14ac:dyDescent="0.25">
      <c r="A581" s="8">
        <v>119</v>
      </c>
      <c r="B581" s="2" t="s">
        <v>1721</v>
      </c>
      <c r="C581" s="2">
        <v>98985712</v>
      </c>
      <c r="D581" s="2">
        <v>98985799</v>
      </c>
      <c r="E581" s="2">
        <v>3</v>
      </c>
      <c r="F581" s="3">
        <v>5.5240203772383104E-10</v>
      </c>
      <c r="G581" s="2">
        <v>1.0861502317257901E-2</v>
      </c>
      <c r="H581" s="2">
        <v>-0.132507922117067</v>
      </c>
      <c r="I581" s="2">
        <v>-9.3480887037146104E-2</v>
      </c>
      <c r="J581" s="4" t="s">
        <v>3644</v>
      </c>
      <c r="K581" s="2" t="s">
        <v>22</v>
      </c>
      <c r="L581" s="2" t="s">
        <v>4002</v>
      </c>
      <c r="N581" s="2" t="s">
        <v>24</v>
      </c>
      <c r="O581" s="2" t="s">
        <v>17</v>
      </c>
    </row>
    <row r="582" spans="1:15" x14ac:dyDescent="0.25">
      <c r="A582" s="8">
        <v>119</v>
      </c>
      <c r="B582" s="2" t="s">
        <v>1721</v>
      </c>
      <c r="C582" s="2">
        <v>98985712</v>
      </c>
      <c r="D582" s="2">
        <v>98985799</v>
      </c>
      <c r="E582" s="2">
        <v>3</v>
      </c>
      <c r="F582" s="3">
        <v>5.5240203772383104E-10</v>
      </c>
      <c r="G582" s="2">
        <v>1.0861502317257901E-2</v>
      </c>
      <c r="H582" s="2">
        <v>-0.132507922117067</v>
      </c>
      <c r="I582" s="2">
        <v>-9.3480887037146104E-2</v>
      </c>
      <c r="J582" s="2" t="s">
        <v>5752</v>
      </c>
      <c r="K582" s="2" t="s">
        <v>22</v>
      </c>
      <c r="L582" s="2" t="s">
        <v>4002</v>
      </c>
      <c r="N582" s="2" t="s">
        <v>24</v>
      </c>
      <c r="O582" s="2" t="s">
        <v>17</v>
      </c>
    </row>
    <row r="583" spans="1:15" x14ac:dyDescent="0.25">
      <c r="A583" s="8">
        <v>119</v>
      </c>
      <c r="B583" s="2" t="s">
        <v>1721</v>
      </c>
      <c r="C583" s="2">
        <v>98985712</v>
      </c>
      <c r="D583" s="2">
        <v>98985799</v>
      </c>
      <c r="E583" s="2">
        <v>3</v>
      </c>
      <c r="F583" s="3">
        <v>5.5240203772383104E-10</v>
      </c>
      <c r="G583" s="2">
        <v>1.0861502317257901E-2</v>
      </c>
      <c r="H583" s="2">
        <v>-0.132507922117067</v>
      </c>
      <c r="I583" s="2">
        <v>-9.3480887037146104E-2</v>
      </c>
      <c r="J583" s="2" t="s">
        <v>5753</v>
      </c>
      <c r="K583" s="2" t="s">
        <v>22</v>
      </c>
      <c r="L583" s="2" t="s">
        <v>4002</v>
      </c>
      <c r="N583" s="2" t="s">
        <v>24</v>
      </c>
      <c r="O583" s="2" t="s">
        <v>17</v>
      </c>
    </row>
    <row r="584" spans="1:15" x14ac:dyDescent="0.25">
      <c r="A584" s="8">
        <v>120</v>
      </c>
      <c r="B584" s="2" t="s">
        <v>1721</v>
      </c>
      <c r="C584" s="2">
        <v>2760692</v>
      </c>
      <c r="D584" s="2">
        <v>2760784</v>
      </c>
      <c r="E584" s="2">
        <v>2</v>
      </c>
      <c r="F584" s="3">
        <v>2.8397587394278502E-16</v>
      </c>
      <c r="G584" s="2">
        <v>1.08768748279762E-2</v>
      </c>
      <c r="H584" s="2">
        <v>-0.20672240977286199</v>
      </c>
      <c r="I584" s="2">
        <v>-0.162523982910839</v>
      </c>
      <c r="J584" s="4" t="s">
        <v>3637</v>
      </c>
      <c r="N584" s="2" t="s">
        <v>48</v>
      </c>
      <c r="O584" s="2" t="s">
        <v>17</v>
      </c>
    </row>
    <row r="585" spans="1:15" x14ac:dyDescent="0.25">
      <c r="A585" s="8">
        <v>120</v>
      </c>
      <c r="B585" s="2" t="s">
        <v>1721</v>
      </c>
      <c r="C585" s="2">
        <v>2760692</v>
      </c>
      <c r="D585" s="2">
        <v>2760784</v>
      </c>
      <c r="E585" s="2">
        <v>2</v>
      </c>
      <c r="F585" s="3">
        <v>2.8397587394278502E-16</v>
      </c>
      <c r="G585" s="2">
        <v>1.08768748279762E-2</v>
      </c>
      <c r="H585" s="2">
        <v>-0.20672240977286199</v>
      </c>
      <c r="I585" s="2">
        <v>-0.162523982910839</v>
      </c>
      <c r="J585" s="2" t="s">
        <v>5724</v>
      </c>
      <c r="N585" s="2" t="s">
        <v>48</v>
      </c>
      <c r="O585" s="2" t="s">
        <v>17</v>
      </c>
    </row>
    <row r="586" spans="1:15" x14ac:dyDescent="0.25">
      <c r="A586" s="8">
        <v>121</v>
      </c>
      <c r="B586" s="2" t="s">
        <v>624</v>
      </c>
      <c r="C586" s="2">
        <v>723016</v>
      </c>
      <c r="D586" s="2">
        <v>723047</v>
      </c>
      <c r="E586" s="2">
        <v>2</v>
      </c>
      <c r="F586" s="3">
        <v>6.9735548708555405E-10</v>
      </c>
      <c r="G586" s="2">
        <v>1.08831620008504E-2</v>
      </c>
      <c r="H586" s="2">
        <v>-0.26009864780783998</v>
      </c>
      <c r="I586" s="2">
        <v>-0.20221089325914199</v>
      </c>
      <c r="J586" s="4" t="s">
        <v>631</v>
      </c>
      <c r="K586" s="2" t="s">
        <v>22</v>
      </c>
      <c r="L586" s="2" t="s">
        <v>632</v>
      </c>
      <c r="M586" s="2" t="s">
        <v>6147</v>
      </c>
      <c r="N586" s="2" t="s">
        <v>38</v>
      </c>
      <c r="O586" s="2" t="s">
        <v>17</v>
      </c>
    </row>
    <row r="587" spans="1:15" x14ac:dyDescent="0.25">
      <c r="A587" s="8">
        <v>121</v>
      </c>
      <c r="B587" s="2" t="s">
        <v>624</v>
      </c>
      <c r="C587" s="2">
        <v>723016</v>
      </c>
      <c r="D587" s="2">
        <v>723047</v>
      </c>
      <c r="E587" s="2">
        <v>2</v>
      </c>
      <c r="F587" s="3">
        <v>6.9735548708555405E-10</v>
      </c>
      <c r="G587" s="2">
        <v>1.08831620008504E-2</v>
      </c>
      <c r="H587" s="2">
        <v>-0.26009864780783998</v>
      </c>
      <c r="I587" s="2">
        <v>-0.20221089325914199</v>
      </c>
      <c r="J587" s="2" t="s">
        <v>633</v>
      </c>
      <c r="K587" s="2" t="s">
        <v>22</v>
      </c>
      <c r="L587" s="2" t="s">
        <v>632</v>
      </c>
      <c r="M587" s="2" t="s">
        <v>6147</v>
      </c>
      <c r="N587" s="2" t="s">
        <v>38</v>
      </c>
      <c r="O587" s="2" t="s">
        <v>17</v>
      </c>
    </row>
    <row r="588" spans="1:15" x14ac:dyDescent="0.25">
      <c r="A588" s="8">
        <v>122</v>
      </c>
      <c r="B588" s="2" t="s">
        <v>1138</v>
      </c>
      <c r="C588" s="2">
        <v>126328226</v>
      </c>
      <c r="D588" s="2">
        <v>126328594</v>
      </c>
      <c r="E588" s="2">
        <v>3</v>
      </c>
      <c r="F588" s="3">
        <v>9.7933916530590701E-15</v>
      </c>
      <c r="G588" s="2">
        <v>1.09286130750766E-2</v>
      </c>
      <c r="H588" s="2">
        <v>-0.15350402397573801</v>
      </c>
      <c r="I588" s="2">
        <v>-9.5324082640541499E-2</v>
      </c>
      <c r="J588" s="4" t="s">
        <v>3785</v>
      </c>
      <c r="K588" s="2" t="s">
        <v>63</v>
      </c>
      <c r="L588" s="2" t="s">
        <v>4056</v>
      </c>
      <c r="N588" s="2" t="s">
        <v>24</v>
      </c>
      <c r="O588" s="2" t="s">
        <v>17</v>
      </c>
    </row>
    <row r="589" spans="1:15" x14ac:dyDescent="0.25">
      <c r="A589" s="8">
        <v>122</v>
      </c>
      <c r="B589" s="2" t="s">
        <v>1138</v>
      </c>
      <c r="C589" s="2">
        <v>126328226</v>
      </c>
      <c r="D589" s="2">
        <v>126328594</v>
      </c>
      <c r="E589" s="2">
        <v>3</v>
      </c>
      <c r="F589" s="3">
        <v>9.7933916530590701E-15</v>
      </c>
      <c r="G589" s="2">
        <v>1.09286130750766E-2</v>
      </c>
      <c r="H589" s="2">
        <v>-0.15350402397573801</v>
      </c>
      <c r="I589" s="2">
        <v>-9.5324082640541499E-2</v>
      </c>
      <c r="J589" s="2" t="s">
        <v>5126</v>
      </c>
      <c r="K589" s="2" t="s">
        <v>63</v>
      </c>
      <c r="L589" s="2" t="s">
        <v>4056</v>
      </c>
      <c r="N589" s="2" t="s">
        <v>24</v>
      </c>
      <c r="O589" s="2" t="s">
        <v>17</v>
      </c>
    </row>
    <row r="590" spans="1:15" x14ac:dyDescent="0.25">
      <c r="A590" s="8">
        <v>122</v>
      </c>
      <c r="B590" s="2" t="s">
        <v>1138</v>
      </c>
      <c r="C590" s="2">
        <v>126328226</v>
      </c>
      <c r="D590" s="2">
        <v>126328594</v>
      </c>
      <c r="E590" s="2">
        <v>3</v>
      </c>
      <c r="F590" s="3">
        <v>9.7933916530590701E-15</v>
      </c>
      <c r="G590" s="2">
        <v>1.09286130750766E-2</v>
      </c>
      <c r="H590" s="2">
        <v>-0.15350402397573801</v>
      </c>
      <c r="I590" s="2">
        <v>-9.5324082640541499E-2</v>
      </c>
      <c r="J590" s="2" t="s">
        <v>5127</v>
      </c>
      <c r="K590" s="2" t="s">
        <v>63</v>
      </c>
      <c r="L590" s="2" t="s">
        <v>4056</v>
      </c>
      <c r="N590" s="2" t="s">
        <v>24</v>
      </c>
      <c r="O590" s="2" t="s">
        <v>17</v>
      </c>
    </row>
    <row r="591" spans="1:15" x14ac:dyDescent="0.25">
      <c r="A591" s="8">
        <v>123</v>
      </c>
      <c r="B591" s="2" t="s">
        <v>380</v>
      </c>
      <c r="C591" s="2">
        <v>129417179</v>
      </c>
      <c r="D591" s="2">
        <v>129417379</v>
      </c>
      <c r="E591" s="2">
        <v>3</v>
      </c>
      <c r="F591" s="3">
        <v>3.4811731638552899E-10</v>
      </c>
      <c r="G591" s="2">
        <v>1.10184954931079E-2</v>
      </c>
      <c r="H591" s="2">
        <v>-0.185616453128749</v>
      </c>
      <c r="I591" s="2">
        <v>-0.14264511927325299</v>
      </c>
      <c r="J591" s="2" t="s">
        <v>4544</v>
      </c>
      <c r="K591" s="2" t="s">
        <v>22</v>
      </c>
      <c r="L591" s="2" t="s">
        <v>4545</v>
      </c>
      <c r="N591" s="2" t="s">
        <v>24</v>
      </c>
      <c r="O591" s="2" t="s">
        <v>17</v>
      </c>
    </row>
    <row r="592" spans="1:15" x14ac:dyDescent="0.25">
      <c r="A592" s="8">
        <v>123</v>
      </c>
      <c r="B592" s="2" t="s">
        <v>380</v>
      </c>
      <c r="C592" s="2">
        <v>129417179</v>
      </c>
      <c r="D592" s="2">
        <v>129417379</v>
      </c>
      <c r="E592" s="2">
        <v>3</v>
      </c>
      <c r="F592" s="3">
        <v>3.4811731638552899E-10</v>
      </c>
      <c r="G592" s="2">
        <v>1.10184954931079E-2</v>
      </c>
      <c r="H592" s="2">
        <v>-0.185616453128749</v>
      </c>
      <c r="I592" s="2">
        <v>-0.14264511927325299</v>
      </c>
      <c r="J592" s="2" t="s">
        <v>4546</v>
      </c>
      <c r="K592" s="2" t="s">
        <v>22</v>
      </c>
      <c r="L592" s="2" t="s">
        <v>4545</v>
      </c>
      <c r="N592" s="2" t="s">
        <v>24</v>
      </c>
      <c r="O592" s="2" t="s">
        <v>17</v>
      </c>
    </row>
    <row r="593" spans="1:15" x14ac:dyDescent="0.25">
      <c r="A593" s="8">
        <v>123</v>
      </c>
      <c r="B593" s="2" t="s">
        <v>380</v>
      </c>
      <c r="C593" s="2">
        <v>129417179</v>
      </c>
      <c r="D593" s="2">
        <v>129417379</v>
      </c>
      <c r="E593" s="2">
        <v>3</v>
      </c>
      <c r="F593" s="3">
        <v>3.4811731638552899E-10</v>
      </c>
      <c r="G593" s="2">
        <v>1.10184954931079E-2</v>
      </c>
      <c r="H593" s="2">
        <v>-0.185616453128749</v>
      </c>
      <c r="I593" s="2">
        <v>-0.14264511927325299</v>
      </c>
      <c r="J593" s="2" t="s">
        <v>4547</v>
      </c>
      <c r="K593" s="2" t="s">
        <v>22</v>
      </c>
      <c r="L593" s="2" t="s">
        <v>4545</v>
      </c>
      <c r="N593" s="2" t="s">
        <v>24</v>
      </c>
      <c r="O593" s="2" t="s">
        <v>17</v>
      </c>
    </row>
    <row r="594" spans="1:15" x14ac:dyDescent="0.25">
      <c r="A594" s="8">
        <v>124</v>
      </c>
      <c r="B594" s="2" t="s">
        <v>733</v>
      </c>
      <c r="C594" s="2">
        <v>4486136</v>
      </c>
      <c r="D594" s="2">
        <v>4487399</v>
      </c>
      <c r="E594" s="2">
        <v>7</v>
      </c>
      <c r="F594" s="3">
        <v>4.68857022761787E-15</v>
      </c>
      <c r="G594" s="2">
        <v>1.1120118230171099E-2</v>
      </c>
      <c r="H594" s="2">
        <v>-0.14718196585747201</v>
      </c>
      <c r="I594" s="2">
        <v>-8.0077335745199096E-2</v>
      </c>
      <c r="J594" s="4" t="s">
        <v>3694</v>
      </c>
      <c r="K594" s="2" t="s">
        <v>63</v>
      </c>
      <c r="L594" s="2" t="s">
        <v>4026</v>
      </c>
      <c r="N594" s="2" t="s">
        <v>38</v>
      </c>
      <c r="O594" s="2" t="s">
        <v>17</v>
      </c>
    </row>
    <row r="595" spans="1:15" x14ac:dyDescent="0.25">
      <c r="A595" s="8">
        <v>124</v>
      </c>
      <c r="B595" s="2" t="s">
        <v>733</v>
      </c>
      <c r="C595" s="2">
        <v>4486136</v>
      </c>
      <c r="D595" s="2">
        <v>4487399</v>
      </c>
      <c r="E595" s="2">
        <v>7</v>
      </c>
      <c r="F595" s="3">
        <v>4.68857022761787E-15</v>
      </c>
      <c r="G595" s="2">
        <v>1.1120118230171099E-2</v>
      </c>
      <c r="H595" s="2">
        <v>-0.14718196585747201</v>
      </c>
      <c r="I595" s="2">
        <v>-8.0077335745199096E-2</v>
      </c>
      <c r="J595" s="4" t="s">
        <v>3832</v>
      </c>
      <c r="K595" s="2" t="s">
        <v>61</v>
      </c>
      <c r="L595" s="2" t="s">
        <v>6004</v>
      </c>
      <c r="N595" s="2" t="s">
        <v>38</v>
      </c>
      <c r="O595" s="2" t="s">
        <v>17</v>
      </c>
    </row>
    <row r="596" spans="1:15" x14ac:dyDescent="0.25">
      <c r="A596" s="8">
        <v>124</v>
      </c>
      <c r="B596" s="2" t="s">
        <v>733</v>
      </c>
      <c r="C596" s="2">
        <v>4486136</v>
      </c>
      <c r="D596" s="2">
        <v>4487399</v>
      </c>
      <c r="E596" s="2">
        <v>7</v>
      </c>
      <c r="F596" s="3">
        <v>4.68857022761787E-15</v>
      </c>
      <c r="G596" s="2">
        <v>1.1120118230171099E-2</v>
      </c>
      <c r="H596" s="2">
        <v>-0.14718196585747201</v>
      </c>
      <c r="I596" s="2">
        <v>-8.0077335745199096E-2</v>
      </c>
      <c r="J596" s="4" t="s">
        <v>3695</v>
      </c>
      <c r="K596" s="2" t="s">
        <v>917</v>
      </c>
      <c r="L596" s="2" t="s">
        <v>6004</v>
      </c>
      <c r="N596" s="2" t="s">
        <v>38</v>
      </c>
      <c r="O596" s="2" t="s">
        <v>17</v>
      </c>
    </row>
    <row r="597" spans="1:15" x14ac:dyDescent="0.25">
      <c r="A597" s="8">
        <v>124</v>
      </c>
      <c r="B597" s="2" t="s">
        <v>733</v>
      </c>
      <c r="C597" s="2">
        <v>4486136</v>
      </c>
      <c r="D597" s="2">
        <v>4487399</v>
      </c>
      <c r="E597" s="2">
        <v>7</v>
      </c>
      <c r="F597" s="3">
        <v>4.68857022761787E-15</v>
      </c>
      <c r="G597" s="2">
        <v>1.1120118230171099E-2</v>
      </c>
      <c r="H597" s="2">
        <v>-0.14718196585747201</v>
      </c>
      <c r="I597" s="2">
        <v>-8.0077335745199096E-2</v>
      </c>
      <c r="J597" s="2" t="s">
        <v>4812</v>
      </c>
      <c r="K597" s="2" t="s">
        <v>61</v>
      </c>
      <c r="L597" s="2" t="s">
        <v>6004</v>
      </c>
      <c r="N597" s="2" t="s">
        <v>38</v>
      </c>
      <c r="O597" s="2" t="s">
        <v>17</v>
      </c>
    </row>
    <row r="598" spans="1:15" x14ac:dyDescent="0.25">
      <c r="A598" s="8">
        <v>124</v>
      </c>
      <c r="B598" s="2" t="s">
        <v>733</v>
      </c>
      <c r="C598" s="2">
        <v>4486136</v>
      </c>
      <c r="D598" s="2">
        <v>4487399</v>
      </c>
      <c r="E598" s="2">
        <v>7</v>
      </c>
      <c r="F598" s="3">
        <v>4.68857022761787E-15</v>
      </c>
      <c r="G598" s="2">
        <v>1.1120118230171099E-2</v>
      </c>
      <c r="H598" s="2">
        <v>-0.14718196585747201</v>
      </c>
      <c r="I598" s="2">
        <v>-8.0077335745199096E-2</v>
      </c>
      <c r="J598" s="2" t="s">
        <v>4813</v>
      </c>
      <c r="K598" s="2" t="s">
        <v>917</v>
      </c>
      <c r="L598" s="2" t="s">
        <v>6004</v>
      </c>
      <c r="N598" s="2" t="s">
        <v>38</v>
      </c>
      <c r="O598" s="2" t="s">
        <v>17</v>
      </c>
    </row>
    <row r="599" spans="1:15" x14ac:dyDescent="0.25">
      <c r="A599" s="8">
        <v>124</v>
      </c>
      <c r="B599" s="2" t="s">
        <v>733</v>
      </c>
      <c r="C599" s="2">
        <v>4486136</v>
      </c>
      <c r="D599" s="2">
        <v>4487399</v>
      </c>
      <c r="E599" s="2">
        <v>7</v>
      </c>
      <c r="F599" s="3">
        <v>4.68857022761787E-15</v>
      </c>
      <c r="G599" s="2">
        <v>1.1120118230171099E-2</v>
      </c>
      <c r="H599" s="2">
        <v>-0.14718196585747201</v>
      </c>
      <c r="I599" s="2">
        <v>-8.0077335745199096E-2</v>
      </c>
      <c r="J599" s="2" t="s">
        <v>4814</v>
      </c>
      <c r="K599" s="2" t="s">
        <v>917</v>
      </c>
      <c r="L599" s="2" t="s">
        <v>6004</v>
      </c>
      <c r="N599" s="2" t="s">
        <v>38</v>
      </c>
      <c r="O599" s="2" t="s">
        <v>17</v>
      </c>
    </row>
    <row r="600" spans="1:15" x14ac:dyDescent="0.25">
      <c r="A600" s="8">
        <v>124</v>
      </c>
      <c r="B600" s="2" t="s">
        <v>733</v>
      </c>
      <c r="C600" s="2">
        <v>4486136</v>
      </c>
      <c r="D600" s="2">
        <v>4487399</v>
      </c>
      <c r="E600" s="2">
        <v>7</v>
      </c>
      <c r="F600" s="3">
        <v>4.68857022761787E-15</v>
      </c>
      <c r="G600" s="2">
        <v>1.1120118230171099E-2</v>
      </c>
      <c r="H600" s="2">
        <v>-0.14718196585747201</v>
      </c>
      <c r="I600" s="2">
        <v>-8.0077335745199096E-2</v>
      </c>
      <c r="J600" s="2" t="s">
        <v>4815</v>
      </c>
      <c r="K600" s="2" t="s">
        <v>1899</v>
      </c>
      <c r="L600" s="2" t="s">
        <v>6004</v>
      </c>
      <c r="N600" s="2" t="s">
        <v>16</v>
      </c>
      <c r="O600" s="2" t="s">
        <v>17</v>
      </c>
    </row>
    <row r="601" spans="1:15" x14ac:dyDescent="0.25">
      <c r="A601" s="8">
        <v>125</v>
      </c>
      <c r="B601" s="2" t="s">
        <v>624</v>
      </c>
      <c r="C601" s="2">
        <v>1204876</v>
      </c>
      <c r="D601" s="2">
        <v>1205342</v>
      </c>
      <c r="E601" s="2">
        <v>2</v>
      </c>
      <c r="F601" s="3">
        <v>3.5769718514858099E-17</v>
      </c>
      <c r="G601" s="2">
        <v>1.11899236269057E-2</v>
      </c>
      <c r="H601" s="2">
        <v>-0.17607953589522199</v>
      </c>
      <c r="I601" s="2">
        <v>-0.13737517525158799</v>
      </c>
      <c r="J601" s="4" t="s">
        <v>3633</v>
      </c>
      <c r="K601" s="2" t="s">
        <v>33</v>
      </c>
      <c r="L601" s="2" t="s">
        <v>5991</v>
      </c>
      <c r="N601" s="2" t="s">
        <v>38</v>
      </c>
      <c r="O601" s="2" t="s">
        <v>17</v>
      </c>
    </row>
    <row r="602" spans="1:15" x14ac:dyDescent="0.25">
      <c r="A602" s="8">
        <v>125</v>
      </c>
      <c r="B602" s="2" t="s">
        <v>624</v>
      </c>
      <c r="C602" s="2">
        <v>1204876</v>
      </c>
      <c r="D602" s="2">
        <v>1205342</v>
      </c>
      <c r="E602" s="2">
        <v>2</v>
      </c>
      <c r="F602" s="3">
        <v>3.5769718514858099E-17</v>
      </c>
      <c r="G602" s="2">
        <v>1.11899236269057E-2</v>
      </c>
      <c r="H602" s="2">
        <v>-0.17607953589522199</v>
      </c>
      <c r="I602" s="2">
        <v>-0.13737517525158799</v>
      </c>
      <c r="J602" s="2" t="s">
        <v>4671</v>
      </c>
      <c r="K602" s="2" t="s">
        <v>33</v>
      </c>
      <c r="L602" s="2" t="s">
        <v>5991</v>
      </c>
      <c r="N602" s="2" t="s">
        <v>38</v>
      </c>
      <c r="O602" s="2" t="s">
        <v>17</v>
      </c>
    </row>
    <row r="603" spans="1:15" x14ac:dyDescent="0.25">
      <c r="A603" s="8">
        <v>125</v>
      </c>
      <c r="B603" s="2" t="s">
        <v>624</v>
      </c>
      <c r="C603" s="2">
        <v>1204876</v>
      </c>
      <c r="D603" s="2">
        <v>1205342</v>
      </c>
      <c r="E603" s="2">
        <v>2</v>
      </c>
      <c r="F603" s="3">
        <v>3.5769718514858099E-17</v>
      </c>
      <c r="G603" s="2">
        <v>1.11899236269057E-2</v>
      </c>
      <c r="H603" s="2">
        <v>-0.17607953589522199</v>
      </c>
      <c r="I603" s="2">
        <v>-0.13737517525158799</v>
      </c>
      <c r="J603" s="2" t="s">
        <v>4672</v>
      </c>
      <c r="K603" s="2" t="s">
        <v>33</v>
      </c>
      <c r="L603" s="2" t="s">
        <v>5991</v>
      </c>
      <c r="N603" s="2" t="s">
        <v>38</v>
      </c>
      <c r="O603" s="2" t="s">
        <v>17</v>
      </c>
    </row>
    <row r="604" spans="1:15" x14ac:dyDescent="0.25">
      <c r="A604" s="8">
        <v>126</v>
      </c>
      <c r="B604" s="2" t="s">
        <v>1721</v>
      </c>
      <c r="C604" s="2">
        <v>98869768</v>
      </c>
      <c r="D604" s="2">
        <v>98869778</v>
      </c>
      <c r="E604" s="2">
        <v>2</v>
      </c>
      <c r="F604" s="3">
        <v>9.1794317043504806E-11</v>
      </c>
      <c r="G604" s="2">
        <v>1.13425759332344E-2</v>
      </c>
      <c r="H604" s="2">
        <v>-0.12240060834757401</v>
      </c>
      <c r="I604" s="2">
        <v>-0.10322726295111199</v>
      </c>
      <c r="J604" s="4" t="s">
        <v>3820</v>
      </c>
      <c r="K604" s="2" t="s">
        <v>63</v>
      </c>
      <c r="L604" s="2" t="s">
        <v>4071</v>
      </c>
      <c r="N604" s="2" t="s">
        <v>24</v>
      </c>
      <c r="O604" s="2" t="s">
        <v>17</v>
      </c>
    </row>
    <row r="605" spans="1:15" x14ac:dyDescent="0.25">
      <c r="A605" s="8">
        <v>126</v>
      </c>
      <c r="B605" s="2" t="s">
        <v>1721</v>
      </c>
      <c r="C605" s="2">
        <v>98869768</v>
      </c>
      <c r="D605" s="2">
        <v>98869778</v>
      </c>
      <c r="E605" s="2">
        <v>2</v>
      </c>
      <c r="F605" s="3">
        <v>9.1794317043504806E-11</v>
      </c>
      <c r="G605" s="2">
        <v>1.13425759332344E-2</v>
      </c>
      <c r="H605" s="2">
        <v>-0.12240060834757401</v>
      </c>
      <c r="I605" s="2">
        <v>-0.10322726295111199</v>
      </c>
      <c r="J605" s="2" t="s">
        <v>5751</v>
      </c>
      <c r="K605" s="2" t="s">
        <v>63</v>
      </c>
      <c r="L605" s="2" t="s">
        <v>4071</v>
      </c>
      <c r="N605" s="2" t="s">
        <v>24</v>
      </c>
      <c r="O605" s="2" t="s">
        <v>17</v>
      </c>
    </row>
    <row r="606" spans="1:15" x14ac:dyDescent="0.25">
      <c r="A606" s="8">
        <v>127</v>
      </c>
      <c r="B606" s="2" t="s">
        <v>1827</v>
      </c>
      <c r="C606" s="2">
        <v>848352</v>
      </c>
      <c r="D606" s="2">
        <v>848452</v>
      </c>
      <c r="E606" s="2">
        <v>2</v>
      </c>
      <c r="F606" s="3">
        <v>4.0304037956289101E-10</v>
      </c>
      <c r="G606" s="2">
        <v>1.13946950411387E-2</v>
      </c>
      <c r="H606" s="2">
        <v>-0.1508995334772</v>
      </c>
      <c r="I606" s="2">
        <v>-0.12257797407505</v>
      </c>
      <c r="J606" s="4" t="s">
        <v>3677</v>
      </c>
      <c r="N606" s="2" t="s">
        <v>38</v>
      </c>
      <c r="O606" s="2" t="s">
        <v>17</v>
      </c>
    </row>
    <row r="607" spans="1:15" x14ac:dyDescent="0.25">
      <c r="A607" s="8">
        <v>127</v>
      </c>
      <c r="B607" s="2" t="s">
        <v>1827</v>
      </c>
      <c r="C607" s="2">
        <v>848352</v>
      </c>
      <c r="D607" s="2">
        <v>848452</v>
      </c>
      <c r="E607" s="2">
        <v>2</v>
      </c>
      <c r="F607" s="3">
        <v>4.0304037956289101E-10</v>
      </c>
      <c r="G607" s="2">
        <v>1.13946950411387E-2</v>
      </c>
      <c r="H607" s="2">
        <v>-0.1508995334772</v>
      </c>
      <c r="I607" s="2">
        <v>-0.12257797407505</v>
      </c>
      <c r="J607" s="2" t="s">
        <v>5847</v>
      </c>
      <c r="N607" s="2" t="s">
        <v>38</v>
      </c>
      <c r="O607" s="2" t="s">
        <v>17</v>
      </c>
    </row>
    <row r="608" spans="1:15" x14ac:dyDescent="0.25">
      <c r="A608" s="8">
        <v>128</v>
      </c>
      <c r="B608" s="2" t="s">
        <v>14</v>
      </c>
      <c r="C608" s="2">
        <v>21112950</v>
      </c>
      <c r="D608" s="2">
        <v>21113554</v>
      </c>
      <c r="E608" s="2">
        <v>5</v>
      </c>
      <c r="F608" s="3">
        <v>4.2781069167792001E-13</v>
      </c>
      <c r="G608" s="3">
        <v>1.1618683575430199E-2</v>
      </c>
      <c r="H608" s="2">
        <v>-2.0613468224196501E-2</v>
      </c>
      <c r="I608" s="2">
        <v>-8.8603005681518205E-3</v>
      </c>
      <c r="J608" s="4" t="s">
        <v>3938</v>
      </c>
      <c r="K608" s="2" t="s">
        <v>92</v>
      </c>
      <c r="L608" s="2" t="s">
        <v>4112</v>
      </c>
      <c r="N608" s="2" t="s">
        <v>16</v>
      </c>
      <c r="O608" s="2" t="s">
        <v>17</v>
      </c>
    </row>
    <row r="609" spans="1:15" x14ac:dyDescent="0.25">
      <c r="A609" s="8">
        <v>128</v>
      </c>
      <c r="B609" s="2" t="s">
        <v>14</v>
      </c>
      <c r="C609" s="2">
        <v>21112950</v>
      </c>
      <c r="D609" s="2">
        <v>21113554</v>
      </c>
      <c r="E609" s="2">
        <v>5</v>
      </c>
      <c r="F609" s="3">
        <v>4.2781069167792001E-13</v>
      </c>
      <c r="G609" s="3">
        <v>1.1618683575430199E-2</v>
      </c>
      <c r="H609" s="2">
        <v>-2.0613468224196501E-2</v>
      </c>
      <c r="I609" s="2">
        <v>-8.8603005681518205E-3</v>
      </c>
      <c r="J609" s="2" t="s">
        <v>4184</v>
      </c>
      <c r="K609" s="2" t="s">
        <v>104</v>
      </c>
      <c r="L609" s="2" t="s">
        <v>4112</v>
      </c>
      <c r="N609" s="2" t="s">
        <v>16</v>
      </c>
      <c r="O609" s="2" t="s">
        <v>17</v>
      </c>
    </row>
    <row r="610" spans="1:15" x14ac:dyDescent="0.25">
      <c r="A610" s="8">
        <v>128</v>
      </c>
      <c r="B610" s="2" t="s">
        <v>14</v>
      </c>
      <c r="C610" s="2">
        <v>21112950</v>
      </c>
      <c r="D610" s="2">
        <v>21113554</v>
      </c>
      <c r="E610" s="2">
        <v>5</v>
      </c>
      <c r="F610" s="3">
        <v>4.2781069167792001E-13</v>
      </c>
      <c r="G610" s="3">
        <v>1.1618683575430199E-2</v>
      </c>
      <c r="H610" s="2">
        <v>-2.0613468224196501E-2</v>
      </c>
      <c r="I610" s="2">
        <v>-8.8603005681518205E-3</v>
      </c>
      <c r="J610" s="2" t="s">
        <v>4185</v>
      </c>
      <c r="K610" s="2" t="s">
        <v>104</v>
      </c>
      <c r="L610" s="2" t="s">
        <v>4112</v>
      </c>
      <c r="N610" s="2" t="s">
        <v>16</v>
      </c>
      <c r="O610" s="2" t="s">
        <v>17</v>
      </c>
    </row>
    <row r="611" spans="1:15" x14ac:dyDescent="0.25">
      <c r="A611" s="8">
        <v>128</v>
      </c>
      <c r="B611" s="2" t="s">
        <v>14</v>
      </c>
      <c r="C611" s="2">
        <v>21112950</v>
      </c>
      <c r="D611" s="2">
        <v>21113554</v>
      </c>
      <c r="E611" s="2">
        <v>5</v>
      </c>
      <c r="F611" s="3">
        <v>4.2781069167792001E-13</v>
      </c>
      <c r="G611" s="3">
        <v>1.1618683575430199E-2</v>
      </c>
      <c r="H611" s="2">
        <v>-2.0613468224196501E-2</v>
      </c>
      <c r="I611" s="2">
        <v>-8.8603005681518205E-3</v>
      </c>
      <c r="J611" s="2" t="s">
        <v>4186</v>
      </c>
      <c r="K611" s="2" t="s">
        <v>92</v>
      </c>
      <c r="L611" s="2" t="s">
        <v>4112</v>
      </c>
      <c r="N611" s="2" t="s">
        <v>16</v>
      </c>
      <c r="O611" s="2" t="s">
        <v>17</v>
      </c>
    </row>
    <row r="612" spans="1:15" x14ac:dyDescent="0.25">
      <c r="A612" s="8">
        <v>128</v>
      </c>
      <c r="B612" s="2" t="s">
        <v>14</v>
      </c>
      <c r="C612" s="2">
        <v>21112950</v>
      </c>
      <c r="D612" s="2">
        <v>21113554</v>
      </c>
      <c r="E612" s="2">
        <v>5</v>
      </c>
      <c r="F612" s="3">
        <v>4.2781069167792001E-13</v>
      </c>
      <c r="G612" s="3">
        <v>1.1618683575430199E-2</v>
      </c>
      <c r="H612" s="2">
        <v>-2.0613468224196501E-2</v>
      </c>
      <c r="I612" s="2">
        <v>-8.8603005681518205E-3</v>
      </c>
      <c r="J612" s="2" t="s">
        <v>4187</v>
      </c>
      <c r="K612" s="2" t="s">
        <v>63</v>
      </c>
      <c r="L612" s="2" t="s">
        <v>4112</v>
      </c>
      <c r="N612" s="2" t="s">
        <v>16</v>
      </c>
      <c r="O612" s="2" t="s">
        <v>17</v>
      </c>
    </row>
    <row r="613" spans="1:15" x14ac:dyDescent="0.25">
      <c r="A613" s="8">
        <v>129</v>
      </c>
      <c r="B613" s="2" t="s">
        <v>264</v>
      </c>
      <c r="C613" s="2">
        <v>2555203</v>
      </c>
      <c r="D613" s="2">
        <v>2555576</v>
      </c>
      <c r="E613" s="2">
        <v>4</v>
      </c>
      <c r="F613" s="3">
        <v>1.5996839493265299E-12</v>
      </c>
      <c r="G613" s="3">
        <v>1.1645302136934099E-2</v>
      </c>
      <c r="H613" s="2">
        <v>-0.13645826505821201</v>
      </c>
      <c r="I613" s="2">
        <v>-1.0026266193630401E-2</v>
      </c>
      <c r="J613" s="4" t="s">
        <v>3758</v>
      </c>
      <c r="K613" s="2" t="s">
        <v>33</v>
      </c>
      <c r="L613" s="2" t="s">
        <v>2211</v>
      </c>
      <c r="N613" s="2" t="s">
        <v>16</v>
      </c>
      <c r="O613" s="2" t="s">
        <v>17</v>
      </c>
    </row>
    <row r="614" spans="1:15" x14ac:dyDescent="0.25">
      <c r="A614" s="8">
        <v>129</v>
      </c>
      <c r="B614" s="2" t="s">
        <v>264</v>
      </c>
      <c r="C614" s="2">
        <v>2555203</v>
      </c>
      <c r="D614" s="2">
        <v>2555576</v>
      </c>
      <c r="E614" s="2">
        <v>4</v>
      </c>
      <c r="F614" s="3">
        <v>1.5996839493265299E-12</v>
      </c>
      <c r="G614" s="3">
        <v>1.1645302136934099E-2</v>
      </c>
      <c r="H614" s="2">
        <v>-0.13645826505821201</v>
      </c>
      <c r="I614" s="2">
        <v>-1.0026266193630401E-2</v>
      </c>
      <c r="J614" s="2" t="s">
        <v>4357</v>
      </c>
      <c r="K614" s="2" t="s">
        <v>33</v>
      </c>
      <c r="L614" s="2" t="s">
        <v>2211</v>
      </c>
      <c r="N614" s="2" t="s">
        <v>38</v>
      </c>
      <c r="O614" s="2" t="s">
        <v>17</v>
      </c>
    </row>
    <row r="615" spans="1:15" x14ac:dyDescent="0.25">
      <c r="A615" s="8">
        <v>129</v>
      </c>
      <c r="B615" s="2" t="s">
        <v>264</v>
      </c>
      <c r="C615" s="2">
        <v>2555203</v>
      </c>
      <c r="D615" s="2">
        <v>2555576</v>
      </c>
      <c r="E615" s="2">
        <v>4</v>
      </c>
      <c r="F615" s="3">
        <v>1.5996839493265299E-12</v>
      </c>
      <c r="G615" s="3">
        <v>1.1645302136934099E-2</v>
      </c>
      <c r="H615" s="2">
        <v>-0.13645826505821201</v>
      </c>
      <c r="I615" s="2">
        <v>-1.0026266193630401E-2</v>
      </c>
      <c r="J615" s="2" t="s">
        <v>4358</v>
      </c>
      <c r="K615" s="2" t="s">
        <v>33</v>
      </c>
      <c r="L615" s="2" t="s">
        <v>2211</v>
      </c>
      <c r="N615" s="2" t="s">
        <v>16</v>
      </c>
      <c r="O615" s="2" t="s">
        <v>17</v>
      </c>
    </row>
    <row r="616" spans="1:15" x14ac:dyDescent="0.25">
      <c r="A616" s="8">
        <v>129</v>
      </c>
      <c r="B616" s="2" t="s">
        <v>264</v>
      </c>
      <c r="C616" s="2">
        <v>2555203</v>
      </c>
      <c r="D616" s="2">
        <v>2555576</v>
      </c>
      <c r="E616" s="2">
        <v>4</v>
      </c>
      <c r="F616" s="3">
        <v>1.5996839493265299E-12</v>
      </c>
      <c r="G616" s="3">
        <v>1.1645302136934099E-2</v>
      </c>
      <c r="H616" s="2">
        <v>-0.13645826505821201</v>
      </c>
      <c r="I616" s="2">
        <v>-1.0026266193630401E-2</v>
      </c>
      <c r="J616" s="2" t="s">
        <v>4359</v>
      </c>
      <c r="K616" s="2" t="s">
        <v>33</v>
      </c>
      <c r="L616" s="2" t="s">
        <v>2211</v>
      </c>
      <c r="N616" s="2" t="s">
        <v>16</v>
      </c>
      <c r="O616" s="2" t="s">
        <v>17</v>
      </c>
    </row>
    <row r="617" spans="1:15" x14ac:dyDescent="0.25">
      <c r="A617" s="8">
        <v>130</v>
      </c>
      <c r="B617" s="2" t="s">
        <v>733</v>
      </c>
      <c r="C617" s="2">
        <v>79042364</v>
      </c>
      <c r="D617" s="2">
        <v>79042967</v>
      </c>
      <c r="E617" s="2">
        <v>2</v>
      </c>
      <c r="F617" s="3">
        <v>7.6235011510653103E-12</v>
      </c>
      <c r="G617" s="2">
        <v>1.18708021204791E-2</v>
      </c>
      <c r="H617" s="2">
        <v>-0.180135275742804</v>
      </c>
      <c r="I617" s="2">
        <v>-0.13156842178102701</v>
      </c>
      <c r="J617" s="4" t="s">
        <v>3733</v>
      </c>
      <c r="K617" s="2" t="s">
        <v>46</v>
      </c>
      <c r="L617" s="2" t="s">
        <v>6012</v>
      </c>
      <c r="N617" s="2" t="s">
        <v>48</v>
      </c>
      <c r="O617" s="2" t="s">
        <v>17</v>
      </c>
    </row>
    <row r="618" spans="1:15" x14ac:dyDescent="0.25">
      <c r="A618" s="8">
        <v>130</v>
      </c>
      <c r="B618" s="2" t="s">
        <v>733</v>
      </c>
      <c r="C618" s="2">
        <v>79042364</v>
      </c>
      <c r="D618" s="2">
        <v>79042967</v>
      </c>
      <c r="E618" s="2">
        <v>2</v>
      </c>
      <c r="F618" s="3">
        <v>7.6235011510653103E-12</v>
      </c>
      <c r="G618" s="2">
        <v>1.18708021204791E-2</v>
      </c>
      <c r="H618" s="2">
        <v>-0.180135275742804</v>
      </c>
      <c r="I618" s="2">
        <v>-0.13156842178102701</v>
      </c>
      <c r="J618" s="2" t="s">
        <v>4870</v>
      </c>
      <c r="K618" s="2" t="s">
        <v>46</v>
      </c>
      <c r="L618" s="2" t="s">
        <v>6012</v>
      </c>
      <c r="N618" s="2" t="s">
        <v>48</v>
      </c>
      <c r="O618" s="2" t="s">
        <v>17</v>
      </c>
    </row>
    <row r="619" spans="1:15" x14ac:dyDescent="0.25">
      <c r="A619" s="8">
        <v>131</v>
      </c>
      <c r="B619" s="2" t="s">
        <v>624</v>
      </c>
      <c r="C619" s="2">
        <v>1815103</v>
      </c>
      <c r="D619" s="2">
        <v>1815198</v>
      </c>
      <c r="E619" s="2">
        <v>3</v>
      </c>
      <c r="F619" s="3">
        <v>1.2369396651973E-10</v>
      </c>
      <c r="G619" s="2">
        <v>1.1946224134464299E-2</v>
      </c>
      <c r="H619" s="2">
        <v>-8.8743584573683906E-2</v>
      </c>
      <c r="I619" s="2">
        <v>-7.0730601849691904E-2</v>
      </c>
      <c r="J619" s="4" t="s">
        <v>3825</v>
      </c>
      <c r="K619" s="2" t="s">
        <v>33</v>
      </c>
      <c r="L619" s="2" t="s">
        <v>5992</v>
      </c>
      <c r="N619" s="2" t="s">
        <v>38</v>
      </c>
      <c r="O619" s="2" t="s">
        <v>17</v>
      </c>
    </row>
    <row r="620" spans="1:15" x14ac:dyDescent="0.25">
      <c r="A620" s="8">
        <v>131</v>
      </c>
      <c r="B620" s="2" t="s">
        <v>624</v>
      </c>
      <c r="C620" s="2">
        <v>1815103</v>
      </c>
      <c r="D620" s="2">
        <v>1815198</v>
      </c>
      <c r="E620" s="2">
        <v>3</v>
      </c>
      <c r="F620" s="3">
        <v>1.2369396651973E-10</v>
      </c>
      <c r="G620" s="2">
        <v>1.1946224134464299E-2</v>
      </c>
      <c r="H620" s="2">
        <v>-8.8743584573683906E-2</v>
      </c>
      <c r="I620" s="2">
        <v>-7.0730601849691904E-2</v>
      </c>
      <c r="J620" s="2" t="s">
        <v>4680</v>
      </c>
      <c r="K620" s="2" t="s">
        <v>33</v>
      </c>
      <c r="L620" s="2" t="s">
        <v>5992</v>
      </c>
      <c r="N620" s="2" t="s">
        <v>38</v>
      </c>
      <c r="O620" s="2" t="s">
        <v>5993</v>
      </c>
    </row>
    <row r="621" spans="1:15" x14ac:dyDescent="0.25">
      <c r="A621" s="8">
        <v>131</v>
      </c>
      <c r="B621" s="2" t="s">
        <v>624</v>
      </c>
      <c r="C621" s="2">
        <v>1815103</v>
      </c>
      <c r="D621" s="2">
        <v>1815198</v>
      </c>
      <c r="E621" s="2">
        <v>3</v>
      </c>
      <c r="F621" s="3">
        <v>1.2369396651973E-10</v>
      </c>
      <c r="G621" s="2">
        <v>1.1946224134464299E-2</v>
      </c>
      <c r="H621" s="2">
        <v>-8.8743584573683906E-2</v>
      </c>
      <c r="I621" s="2">
        <v>-7.0730601849691904E-2</v>
      </c>
      <c r="J621" s="2" t="s">
        <v>4681</v>
      </c>
      <c r="K621" s="2" t="s">
        <v>33</v>
      </c>
      <c r="L621" s="2" t="s">
        <v>5992</v>
      </c>
      <c r="N621" s="2" t="s">
        <v>38</v>
      </c>
      <c r="O621" s="2" t="s">
        <v>1662</v>
      </c>
    </row>
    <row r="622" spans="1:15" x14ac:dyDescent="0.25">
      <c r="A622" s="8">
        <v>132</v>
      </c>
      <c r="B622" s="2" t="s">
        <v>624</v>
      </c>
      <c r="C622" s="2">
        <v>2146389</v>
      </c>
      <c r="D622" s="2">
        <v>2146423</v>
      </c>
      <c r="E622" s="2">
        <v>2</v>
      </c>
      <c r="F622" s="3">
        <v>2.1734032904643201E-11</v>
      </c>
      <c r="G622" s="2">
        <v>1.20221530035996E-2</v>
      </c>
      <c r="H622" s="2">
        <v>-0.17771983077306699</v>
      </c>
      <c r="I622" s="2">
        <v>-0.144172042437613</v>
      </c>
      <c r="J622" s="4" t="s">
        <v>3706</v>
      </c>
      <c r="K622" s="2" t="s">
        <v>33</v>
      </c>
      <c r="L622" s="2" t="s">
        <v>5995</v>
      </c>
      <c r="N622" s="2" t="s">
        <v>48</v>
      </c>
      <c r="O622" s="2" t="s">
        <v>17</v>
      </c>
    </row>
    <row r="623" spans="1:15" x14ac:dyDescent="0.25">
      <c r="A623" s="8">
        <v>132</v>
      </c>
      <c r="B623" s="2" t="s">
        <v>624</v>
      </c>
      <c r="C623" s="2">
        <v>2146389</v>
      </c>
      <c r="D623" s="2">
        <v>2146423</v>
      </c>
      <c r="E623" s="2">
        <v>2</v>
      </c>
      <c r="F623" s="3">
        <v>2.1734032904643201E-11</v>
      </c>
      <c r="G623" s="2">
        <v>1.20221530035996E-2</v>
      </c>
      <c r="H623" s="2">
        <v>-0.17771983077306699</v>
      </c>
      <c r="I623" s="2">
        <v>-0.144172042437613</v>
      </c>
      <c r="J623" s="2" t="s">
        <v>4688</v>
      </c>
      <c r="K623" s="2" t="s">
        <v>33</v>
      </c>
      <c r="L623" s="2" t="s">
        <v>5995</v>
      </c>
      <c r="N623" s="2" t="s">
        <v>48</v>
      </c>
      <c r="O623" s="2" t="s">
        <v>17</v>
      </c>
    </row>
    <row r="624" spans="1:15" x14ac:dyDescent="0.25">
      <c r="A624" s="8">
        <v>133</v>
      </c>
      <c r="B624" s="2" t="s">
        <v>733</v>
      </c>
      <c r="C624" s="2">
        <v>80879439</v>
      </c>
      <c r="D624" s="2">
        <v>80879483</v>
      </c>
      <c r="E624" s="2">
        <v>2</v>
      </c>
      <c r="F624" s="3">
        <v>4.3227468102376599E-10</v>
      </c>
      <c r="G624" s="2">
        <v>1.2027990874437599E-2</v>
      </c>
      <c r="H624" s="2">
        <v>-0.113398156552536</v>
      </c>
      <c r="I624" s="2">
        <v>-9.8157888664057003E-2</v>
      </c>
      <c r="J624" s="4" t="s">
        <v>3736</v>
      </c>
      <c r="K624" s="2" t="s">
        <v>22</v>
      </c>
      <c r="L624" s="2" t="s">
        <v>839</v>
      </c>
      <c r="N624" s="2" t="s">
        <v>24</v>
      </c>
      <c r="O624" s="2" t="s">
        <v>17</v>
      </c>
    </row>
    <row r="625" spans="1:15" x14ac:dyDescent="0.25">
      <c r="A625" s="8">
        <v>133</v>
      </c>
      <c r="B625" s="2" t="s">
        <v>733</v>
      </c>
      <c r="C625" s="2">
        <v>80879439</v>
      </c>
      <c r="D625" s="2">
        <v>80879483</v>
      </c>
      <c r="E625" s="2">
        <v>2</v>
      </c>
      <c r="F625" s="3">
        <v>4.3227468102376599E-10</v>
      </c>
      <c r="G625" s="2">
        <v>1.2027990874437599E-2</v>
      </c>
      <c r="H625" s="2">
        <v>-0.113398156552536</v>
      </c>
      <c r="I625" s="2">
        <v>-9.8157888664057003E-2</v>
      </c>
      <c r="J625" s="2" t="s">
        <v>4899</v>
      </c>
      <c r="K625" s="2" t="s">
        <v>22</v>
      </c>
      <c r="L625" s="2" t="s">
        <v>839</v>
      </c>
      <c r="N625" s="2" t="s">
        <v>24</v>
      </c>
      <c r="O625" s="2" t="s">
        <v>17</v>
      </c>
    </row>
    <row r="626" spans="1:15" x14ac:dyDescent="0.25">
      <c r="A626" s="8">
        <v>134</v>
      </c>
      <c r="B626" s="2" t="s">
        <v>624</v>
      </c>
      <c r="C626" s="2">
        <v>88164558</v>
      </c>
      <c r="D626" s="2">
        <v>88164581</v>
      </c>
      <c r="E626" s="2">
        <v>2</v>
      </c>
      <c r="F626" s="3">
        <v>1.2479308748009901E-10</v>
      </c>
      <c r="G626" s="2">
        <v>1.21604046367258E-2</v>
      </c>
      <c r="H626" s="2">
        <v>-0.15978003600698201</v>
      </c>
      <c r="I626" s="2">
        <v>-0.14013385249310101</v>
      </c>
      <c r="J626" s="4" t="s">
        <v>3798</v>
      </c>
      <c r="N626" s="2" t="s">
        <v>38</v>
      </c>
      <c r="O626" s="2" t="s">
        <v>17</v>
      </c>
    </row>
    <row r="627" spans="1:15" x14ac:dyDescent="0.25">
      <c r="A627" s="8">
        <v>134</v>
      </c>
      <c r="B627" s="2" t="s">
        <v>624</v>
      </c>
      <c r="C627" s="2">
        <v>88164558</v>
      </c>
      <c r="D627" s="2">
        <v>88164581</v>
      </c>
      <c r="E627" s="2">
        <v>2</v>
      </c>
      <c r="F627" s="3">
        <v>1.2479308748009901E-10</v>
      </c>
      <c r="G627" s="2">
        <v>1.21604046367258E-2</v>
      </c>
      <c r="H627" s="2">
        <v>-0.15978003600698201</v>
      </c>
      <c r="I627" s="2">
        <v>-0.14013385249310101</v>
      </c>
      <c r="J627" s="2" t="s">
        <v>4767</v>
      </c>
      <c r="N627" s="2" t="s">
        <v>38</v>
      </c>
      <c r="O627" s="2" t="s">
        <v>17</v>
      </c>
    </row>
    <row r="628" spans="1:15" x14ac:dyDescent="0.25">
      <c r="A628" s="8">
        <v>135</v>
      </c>
      <c r="B628" s="2" t="s">
        <v>877</v>
      </c>
      <c r="C628" s="2">
        <v>1467921</v>
      </c>
      <c r="D628" s="2">
        <v>1467979</v>
      </c>
      <c r="E628" s="2">
        <v>3</v>
      </c>
      <c r="F628" s="3">
        <v>7.9925410899005799E-12</v>
      </c>
      <c r="G628" s="2">
        <v>1.2530585102626699E-2</v>
      </c>
      <c r="H628" s="2">
        <v>9.4767458519325207E-2</v>
      </c>
      <c r="I628" s="2">
        <v>8.2775395534042395E-2</v>
      </c>
      <c r="J628" s="4" t="s">
        <v>2630</v>
      </c>
      <c r="K628" s="2" t="s">
        <v>22</v>
      </c>
      <c r="L628" s="2" t="s">
        <v>2631</v>
      </c>
      <c r="M628" s="2" t="s">
        <v>6149</v>
      </c>
      <c r="N628" s="2" t="s">
        <v>16</v>
      </c>
      <c r="O628" s="2" t="s">
        <v>17</v>
      </c>
    </row>
    <row r="629" spans="1:15" x14ac:dyDescent="0.25">
      <c r="A629" s="8">
        <v>135</v>
      </c>
      <c r="B629" s="2" t="s">
        <v>877</v>
      </c>
      <c r="C629" s="2">
        <v>1467921</v>
      </c>
      <c r="D629" s="2">
        <v>1467979</v>
      </c>
      <c r="E629" s="2">
        <v>3</v>
      </c>
      <c r="F629" s="3">
        <v>7.9925410899005799E-12</v>
      </c>
      <c r="G629" s="2">
        <v>1.2530585102626699E-2</v>
      </c>
      <c r="H629" s="2">
        <v>9.4767458519325207E-2</v>
      </c>
      <c r="I629" s="2">
        <v>8.2775395534042395E-2</v>
      </c>
      <c r="J629" s="2" t="s">
        <v>2632</v>
      </c>
      <c r="K629" s="2" t="s">
        <v>22</v>
      </c>
      <c r="L629" s="2" t="s">
        <v>2631</v>
      </c>
      <c r="M629" s="2" t="s">
        <v>6149</v>
      </c>
      <c r="N629" s="2" t="s">
        <v>16</v>
      </c>
      <c r="O629" s="2" t="s">
        <v>17</v>
      </c>
    </row>
    <row r="630" spans="1:15" x14ac:dyDescent="0.25">
      <c r="A630" s="8">
        <v>135</v>
      </c>
      <c r="B630" s="2" t="s">
        <v>877</v>
      </c>
      <c r="C630" s="2">
        <v>1467921</v>
      </c>
      <c r="D630" s="2">
        <v>1467979</v>
      </c>
      <c r="E630" s="2">
        <v>3</v>
      </c>
      <c r="F630" s="3">
        <v>7.9925410899005799E-12</v>
      </c>
      <c r="G630" s="2">
        <v>1.2530585102626699E-2</v>
      </c>
      <c r="H630" s="2">
        <v>9.4767458519325207E-2</v>
      </c>
      <c r="I630" s="2">
        <v>8.2775395534042395E-2</v>
      </c>
      <c r="J630" s="2" t="s">
        <v>2633</v>
      </c>
      <c r="K630" s="2" t="s">
        <v>22</v>
      </c>
      <c r="L630" s="2" t="s">
        <v>2631</v>
      </c>
      <c r="M630" s="2" t="s">
        <v>6149</v>
      </c>
      <c r="N630" s="2" t="s">
        <v>16</v>
      </c>
      <c r="O630" s="2" t="s">
        <v>17</v>
      </c>
    </row>
    <row r="631" spans="1:15" x14ac:dyDescent="0.25">
      <c r="A631" s="8">
        <v>135</v>
      </c>
      <c r="B631" s="2" t="s">
        <v>877</v>
      </c>
      <c r="C631" s="2">
        <v>1467921</v>
      </c>
      <c r="D631" s="2">
        <v>1467979</v>
      </c>
      <c r="E631" s="2">
        <v>3</v>
      </c>
      <c r="F631" s="3">
        <v>7.9925410899005799E-12</v>
      </c>
      <c r="G631" s="2">
        <v>1.2530585102626699E-2</v>
      </c>
      <c r="H631" s="2">
        <v>9.4767458519325207E-2</v>
      </c>
      <c r="I631" s="2">
        <v>8.2775395534042395E-2</v>
      </c>
      <c r="J631" s="2" t="s">
        <v>2634</v>
      </c>
      <c r="K631" s="2" t="s">
        <v>22</v>
      </c>
      <c r="L631" s="2" t="s">
        <v>2631</v>
      </c>
      <c r="M631" s="2" t="s">
        <v>6149</v>
      </c>
      <c r="N631" s="2" t="s">
        <v>16</v>
      </c>
      <c r="O631" s="2" t="s">
        <v>17</v>
      </c>
    </row>
    <row r="632" spans="1:15" x14ac:dyDescent="0.25">
      <c r="A632" s="8">
        <v>136</v>
      </c>
      <c r="B632" s="2" t="s">
        <v>167</v>
      </c>
      <c r="C632" s="2">
        <v>372589</v>
      </c>
      <c r="D632" s="2">
        <v>373069</v>
      </c>
      <c r="E632" s="2">
        <v>3</v>
      </c>
      <c r="F632" s="3">
        <v>9.4216496583755597E-22</v>
      </c>
      <c r="G632" s="3">
        <v>1.2618529402218E-2</v>
      </c>
      <c r="H632" s="2">
        <v>-0.210636358572038</v>
      </c>
      <c r="I632" s="2">
        <v>-0.13791618340313799</v>
      </c>
      <c r="J632" s="4" t="s">
        <v>168</v>
      </c>
      <c r="K632" s="2" t="s">
        <v>22</v>
      </c>
      <c r="L632" s="2" t="s">
        <v>169</v>
      </c>
      <c r="M632" s="2" t="s">
        <v>6147</v>
      </c>
      <c r="N632" s="2" t="s">
        <v>38</v>
      </c>
      <c r="O632" s="2" t="s">
        <v>17</v>
      </c>
    </row>
    <row r="633" spans="1:15" x14ac:dyDescent="0.25">
      <c r="A633" s="8">
        <v>136</v>
      </c>
      <c r="B633" s="2" t="s">
        <v>167</v>
      </c>
      <c r="C633" s="2">
        <v>372589</v>
      </c>
      <c r="D633" s="2">
        <v>373069</v>
      </c>
      <c r="E633" s="2">
        <v>3</v>
      </c>
      <c r="F633" s="3">
        <v>9.4216496583755597E-22</v>
      </c>
      <c r="G633" s="3">
        <v>1.2618529402218E-2</v>
      </c>
      <c r="H633" s="2">
        <v>-0.210636358572038</v>
      </c>
      <c r="I633" s="2">
        <v>-0.13791618340313799</v>
      </c>
      <c r="J633" s="2" t="s">
        <v>170</v>
      </c>
      <c r="K633" s="2" t="s">
        <v>22</v>
      </c>
      <c r="L633" s="2" t="s">
        <v>169</v>
      </c>
      <c r="M633" s="2" t="s">
        <v>6147</v>
      </c>
      <c r="N633" s="2" t="s">
        <v>16</v>
      </c>
      <c r="O633" s="2" t="s">
        <v>17</v>
      </c>
    </row>
    <row r="634" spans="1:15" x14ac:dyDescent="0.25">
      <c r="A634" s="8">
        <v>136</v>
      </c>
      <c r="B634" s="2" t="s">
        <v>167</v>
      </c>
      <c r="C634" s="2">
        <v>372589</v>
      </c>
      <c r="D634" s="2">
        <v>373069</v>
      </c>
      <c r="E634" s="2">
        <v>3</v>
      </c>
      <c r="F634" s="3">
        <v>9.4216496583755597E-22</v>
      </c>
      <c r="G634" s="3">
        <v>1.2618529402218E-2</v>
      </c>
      <c r="H634" s="2">
        <v>-0.210636358572038</v>
      </c>
      <c r="I634" s="2">
        <v>-0.13791618340313799</v>
      </c>
      <c r="J634" s="2" t="s">
        <v>4256</v>
      </c>
      <c r="K634" s="2" t="s">
        <v>22</v>
      </c>
      <c r="L634" s="2" t="s">
        <v>169</v>
      </c>
      <c r="N634" s="2" t="s">
        <v>38</v>
      </c>
      <c r="O634" s="2" t="s">
        <v>17</v>
      </c>
    </row>
    <row r="635" spans="1:15" x14ac:dyDescent="0.25">
      <c r="A635" s="8">
        <v>137</v>
      </c>
      <c r="B635" s="2" t="s">
        <v>1138</v>
      </c>
      <c r="C635" s="2">
        <v>57113245</v>
      </c>
      <c r="D635" s="2">
        <v>57113767</v>
      </c>
      <c r="E635" s="2">
        <v>5</v>
      </c>
      <c r="F635" s="3">
        <v>2.8249332419055899E-15</v>
      </c>
      <c r="G635" s="2">
        <v>1.27823108370763E-2</v>
      </c>
      <c r="H635" s="2">
        <v>4.0767522266047802E-2</v>
      </c>
      <c r="I635" s="2">
        <v>-5.1883273215227801E-3</v>
      </c>
      <c r="J635" s="4" t="s">
        <v>3896</v>
      </c>
      <c r="K635" s="2" t="s">
        <v>104</v>
      </c>
      <c r="L635" s="2" t="s">
        <v>4091</v>
      </c>
      <c r="N635" s="2" t="s">
        <v>16</v>
      </c>
      <c r="O635" s="2" t="s">
        <v>17</v>
      </c>
    </row>
    <row r="636" spans="1:15" x14ac:dyDescent="0.25">
      <c r="A636" s="8">
        <v>137</v>
      </c>
      <c r="B636" s="2" t="s">
        <v>1138</v>
      </c>
      <c r="C636" s="2">
        <v>57113245</v>
      </c>
      <c r="D636" s="2">
        <v>57113767</v>
      </c>
      <c r="E636" s="2">
        <v>5</v>
      </c>
      <c r="F636" s="3">
        <v>2.8249332419055899E-15</v>
      </c>
      <c r="G636" s="2">
        <v>1.27823108370763E-2</v>
      </c>
      <c r="H636" s="2">
        <v>4.0767522266047802E-2</v>
      </c>
      <c r="I636" s="2">
        <v>-5.1883273215227801E-3</v>
      </c>
      <c r="J636" s="4" t="s">
        <v>3898</v>
      </c>
      <c r="K636" s="2" t="s">
        <v>92</v>
      </c>
      <c r="L636" s="2" t="s">
        <v>4091</v>
      </c>
      <c r="N636" s="2" t="s">
        <v>16</v>
      </c>
      <c r="O636" s="2" t="s">
        <v>17</v>
      </c>
    </row>
    <row r="637" spans="1:15" x14ac:dyDescent="0.25">
      <c r="A637" s="8">
        <v>137</v>
      </c>
      <c r="B637" s="2" t="s">
        <v>1138</v>
      </c>
      <c r="C637" s="2">
        <v>57113245</v>
      </c>
      <c r="D637" s="2">
        <v>57113767</v>
      </c>
      <c r="E637" s="2">
        <v>5</v>
      </c>
      <c r="F637" s="3">
        <v>2.8249332419055899E-15</v>
      </c>
      <c r="G637" s="2">
        <v>1.27823108370763E-2</v>
      </c>
      <c r="H637" s="2">
        <v>4.0767522266047802E-2</v>
      </c>
      <c r="I637" s="2">
        <v>-5.1883273215227801E-3</v>
      </c>
      <c r="J637" s="2" t="s">
        <v>5123</v>
      </c>
      <c r="K637" s="2" t="s">
        <v>92</v>
      </c>
      <c r="L637" s="2" t="s">
        <v>4091</v>
      </c>
      <c r="N637" s="2" t="s">
        <v>16</v>
      </c>
      <c r="O637" s="2" t="s">
        <v>17</v>
      </c>
    </row>
    <row r="638" spans="1:15" x14ac:dyDescent="0.25">
      <c r="A638" s="8">
        <v>137</v>
      </c>
      <c r="B638" s="2" t="s">
        <v>1138</v>
      </c>
      <c r="C638" s="2">
        <v>57113245</v>
      </c>
      <c r="D638" s="2">
        <v>57113767</v>
      </c>
      <c r="E638" s="2">
        <v>5</v>
      </c>
      <c r="F638" s="3">
        <v>2.8249332419055899E-15</v>
      </c>
      <c r="G638" s="2">
        <v>1.27823108370763E-2</v>
      </c>
      <c r="H638" s="2">
        <v>4.0767522266047802E-2</v>
      </c>
      <c r="I638" s="2">
        <v>-5.1883273215227801E-3</v>
      </c>
      <c r="J638" s="2" t="s">
        <v>5124</v>
      </c>
      <c r="K638" s="2" t="s">
        <v>63</v>
      </c>
      <c r="L638" s="2" t="s">
        <v>4091</v>
      </c>
      <c r="N638" s="2" t="s">
        <v>16</v>
      </c>
      <c r="O638" s="2" t="s">
        <v>17</v>
      </c>
    </row>
    <row r="639" spans="1:15" x14ac:dyDescent="0.25">
      <c r="A639" s="8">
        <v>137</v>
      </c>
      <c r="B639" s="2" t="s">
        <v>1138</v>
      </c>
      <c r="C639" s="2">
        <v>57113245</v>
      </c>
      <c r="D639" s="2">
        <v>57113767</v>
      </c>
      <c r="E639" s="2">
        <v>5</v>
      </c>
      <c r="F639" s="3">
        <v>2.8249332419055899E-15</v>
      </c>
      <c r="G639" s="2">
        <v>1.27823108370763E-2</v>
      </c>
      <c r="H639" s="2">
        <v>4.0767522266047802E-2</v>
      </c>
      <c r="I639" s="2">
        <v>-5.1883273215227801E-3</v>
      </c>
      <c r="J639" s="2" t="s">
        <v>5125</v>
      </c>
      <c r="K639" s="2" t="s">
        <v>63</v>
      </c>
      <c r="L639" s="2" t="s">
        <v>4091</v>
      </c>
      <c r="N639" s="2" t="s">
        <v>16</v>
      </c>
      <c r="O639" s="2" t="s">
        <v>17</v>
      </c>
    </row>
    <row r="640" spans="1:15" x14ac:dyDescent="0.25">
      <c r="A640" s="8">
        <v>138</v>
      </c>
      <c r="B640" s="2" t="s">
        <v>733</v>
      </c>
      <c r="C640" s="2">
        <v>75524062</v>
      </c>
      <c r="D640" s="2">
        <v>75524155</v>
      </c>
      <c r="E640" s="2">
        <v>3</v>
      </c>
      <c r="F640" s="3">
        <v>4.5484170125662598E-10</v>
      </c>
      <c r="G640" s="2">
        <v>1.28390061845773E-2</v>
      </c>
      <c r="H640" s="2">
        <v>-3.2174376883560903E-2</v>
      </c>
      <c r="I640" s="2">
        <v>-3.04438028052408E-2</v>
      </c>
      <c r="J640" s="2" t="s">
        <v>4862</v>
      </c>
      <c r="N640" s="2" t="s">
        <v>38</v>
      </c>
      <c r="O640" s="2" t="s">
        <v>17</v>
      </c>
    </row>
    <row r="641" spans="1:15" x14ac:dyDescent="0.25">
      <c r="A641" s="8">
        <v>138</v>
      </c>
      <c r="B641" s="2" t="s">
        <v>733</v>
      </c>
      <c r="C641" s="2">
        <v>75524062</v>
      </c>
      <c r="D641" s="2">
        <v>75524155</v>
      </c>
      <c r="E641" s="2">
        <v>3</v>
      </c>
      <c r="F641" s="3">
        <v>4.5484170125662598E-10</v>
      </c>
      <c r="G641" s="2">
        <v>1.28390061845773E-2</v>
      </c>
      <c r="H641" s="2">
        <v>-3.2174376883560903E-2</v>
      </c>
      <c r="I641" s="2">
        <v>-3.04438028052408E-2</v>
      </c>
      <c r="J641" s="2" t="s">
        <v>4863</v>
      </c>
      <c r="N641" s="2" t="s">
        <v>38</v>
      </c>
      <c r="O641" s="2" t="s">
        <v>17</v>
      </c>
    </row>
    <row r="642" spans="1:15" x14ac:dyDescent="0.25">
      <c r="A642" s="8">
        <v>138</v>
      </c>
      <c r="B642" s="2" t="s">
        <v>733</v>
      </c>
      <c r="C642" s="2">
        <v>75524062</v>
      </c>
      <c r="D642" s="2">
        <v>75524155</v>
      </c>
      <c r="E642" s="2">
        <v>3</v>
      </c>
      <c r="F642" s="3">
        <v>4.5484170125662598E-10</v>
      </c>
      <c r="G642" s="2">
        <v>1.28390061845773E-2</v>
      </c>
      <c r="H642" s="2">
        <v>-3.2174376883560903E-2</v>
      </c>
      <c r="I642" s="2">
        <v>-3.04438028052408E-2</v>
      </c>
      <c r="J642" s="2" t="s">
        <v>4864</v>
      </c>
      <c r="N642" s="2" t="s">
        <v>38</v>
      </c>
      <c r="O642" s="2" t="s">
        <v>17</v>
      </c>
    </row>
    <row r="643" spans="1:15" x14ac:dyDescent="0.25">
      <c r="A643" s="8">
        <v>139</v>
      </c>
      <c r="B643" s="2" t="s">
        <v>14</v>
      </c>
      <c r="C643" s="2">
        <v>3634811</v>
      </c>
      <c r="D643" s="2">
        <v>3635210</v>
      </c>
      <c r="E643" s="2">
        <v>6</v>
      </c>
      <c r="F643" s="3">
        <v>7.4402533464000106E-11</v>
      </c>
      <c r="G643" s="3">
        <v>1.2938748521442899E-2</v>
      </c>
      <c r="H643" s="2">
        <v>0.17885359716223001</v>
      </c>
      <c r="I643" s="2">
        <v>8.4197041231553499E-2</v>
      </c>
      <c r="J643" s="2" t="s">
        <v>4160</v>
      </c>
      <c r="K643" s="2" t="s">
        <v>46</v>
      </c>
      <c r="L643" s="2" t="s">
        <v>47</v>
      </c>
      <c r="N643" s="2" t="s">
        <v>16</v>
      </c>
      <c r="O643" s="2" t="s">
        <v>17</v>
      </c>
    </row>
    <row r="644" spans="1:15" x14ac:dyDescent="0.25">
      <c r="A644" s="8">
        <v>139</v>
      </c>
      <c r="B644" s="2" t="s">
        <v>14</v>
      </c>
      <c r="C644" s="2">
        <v>3634811</v>
      </c>
      <c r="D644" s="2">
        <v>3635210</v>
      </c>
      <c r="E644" s="2">
        <v>6</v>
      </c>
      <c r="F644" s="3">
        <v>7.4402533464000106E-11</v>
      </c>
      <c r="G644" s="3">
        <v>1.2938748521442899E-2</v>
      </c>
      <c r="H644" s="2">
        <v>0.17885359716223001</v>
      </c>
      <c r="I644" s="2">
        <v>8.4197041231553499E-2</v>
      </c>
      <c r="J644" s="2" t="s">
        <v>4161</v>
      </c>
      <c r="K644" s="2" t="s">
        <v>46</v>
      </c>
      <c r="L644" s="2" t="s">
        <v>47</v>
      </c>
      <c r="N644" s="2" t="s">
        <v>16</v>
      </c>
      <c r="O644" s="2" t="s">
        <v>17</v>
      </c>
    </row>
    <row r="645" spans="1:15" x14ac:dyDescent="0.25">
      <c r="A645" s="8">
        <v>139</v>
      </c>
      <c r="B645" s="2" t="s">
        <v>14</v>
      </c>
      <c r="C645" s="2">
        <v>3634811</v>
      </c>
      <c r="D645" s="2">
        <v>3635210</v>
      </c>
      <c r="E645" s="2">
        <v>6</v>
      </c>
      <c r="F645" s="3">
        <v>7.4402533464000106E-11</v>
      </c>
      <c r="G645" s="3">
        <v>1.2938748521442899E-2</v>
      </c>
      <c r="H645" s="2">
        <v>0.17885359716223001</v>
      </c>
      <c r="I645" s="2">
        <v>8.4197041231553499E-2</v>
      </c>
      <c r="J645" s="2" t="s">
        <v>4162</v>
      </c>
      <c r="K645" s="2" t="s">
        <v>46</v>
      </c>
      <c r="L645" s="2" t="s">
        <v>47</v>
      </c>
      <c r="N645" s="2" t="s">
        <v>16</v>
      </c>
      <c r="O645" s="2" t="s">
        <v>17</v>
      </c>
    </row>
    <row r="646" spans="1:15" x14ac:dyDescent="0.25">
      <c r="A646" s="8">
        <v>139</v>
      </c>
      <c r="B646" s="2" t="s">
        <v>14</v>
      </c>
      <c r="C646" s="2">
        <v>3634811</v>
      </c>
      <c r="D646" s="2">
        <v>3635210</v>
      </c>
      <c r="E646" s="2">
        <v>6</v>
      </c>
      <c r="F646" s="3">
        <v>7.4402533464000106E-11</v>
      </c>
      <c r="G646" s="3">
        <v>1.2938748521442899E-2</v>
      </c>
      <c r="H646" s="2">
        <v>0.17885359716223001</v>
      </c>
      <c r="I646" s="2">
        <v>8.4197041231553499E-2</v>
      </c>
      <c r="J646" s="2" t="s">
        <v>4163</v>
      </c>
      <c r="K646" s="2" t="s">
        <v>46</v>
      </c>
      <c r="L646" s="2" t="s">
        <v>47</v>
      </c>
      <c r="N646" s="2" t="s">
        <v>16</v>
      </c>
      <c r="O646" s="2" t="s">
        <v>17</v>
      </c>
    </row>
    <row r="647" spans="1:15" x14ac:dyDescent="0.25">
      <c r="A647" s="8">
        <v>139</v>
      </c>
      <c r="B647" s="2" t="s">
        <v>14</v>
      </c>
      <c r="C647" s="2">
        <v>3634811</v>
      </c>
      <c r="D647" s="2">
        <v>3635210</v>
      </c>
      <c r="E647" s="2">
        <v>6</v>
      </c>
      <c r="F647" s="3">
        <v>7.4402533464000106E-11</v>
      </c>
      <c r="G647" s="3">
        <v>1.2938748521442899E-2</v>
      </c>
      <c r="H647" s="2">
        <v>0.17885359716223001</v>
      </c>
      <c r="I647" s="2">
        <v>8.4197041231553499E-2</v>
      </c>
      <c r="J647" s="2" t="s">
        <v>4164</v>
      </c>
      <c r="K647" s="2" t="s">
        <v>46</v>
      </c>
      <c r="L647" s="2" t="s">
        <v>47</v>
      </c>
      <c r="N647" s="2" t="s">
        <v>16</v>
      </c>
      <c r="O647" s="2" t="s">
        <v>17</v>
      </c>
    </row>
    <row r="648" spans="1:15" x14ac:dyDescent="0.25">
      <c r="A648" s="8">
        <v>139</v>
      </c>
      <c r="B648" s="2" t="s">
        <v>14</v>
      </c>
      <c r="C648" s="2">
        <v>3634811</v>
      </c>
      <c r="D648" s="2">
        <v>3635210</v>
      </c>
      <c r="E648" s="2">
        <v>6</v>
      </c>
      <c r="F648" s="3">
        <v>7.4402533464000106E-11</v>
      </c>
      <c r="G648" s="3">
        <v>1.2938748521442899E-2</v>
      </c>
      <c r="H648" s="2">
        <v>0.17885359716223001</v>
      </c>
      <c r="I648" s="2">
        <v>8.4197041231553499E-2</v>
      </c>
      <c r="J648" s="2" t="s">
        <v>4165</v>
      </c>
      <c r="K648" s="2" t="s">
        <v>46</v>
      </c>
      <c r="L648" s="2" t="s">
        <v>47</v>
      </c>
      <c r="N648" s="2" t="s">
        <v>38</v>
      </c>
      <c r="O648" s="2" t="s">
        <v>17</v>
      </c>
    </row>
    <row r="649" spans="1:15" x14ac:dyDescent="0.25">
      <c r="A649" s="8">
        <v>140</v>
      </c>
      <c r="B649" s="2" t="s">
        <v>527</v>
      </c>
      <c r="C649" s="2">
        <v>101347044</v>
      </c>
      <c r="D649" s="2">
        <v>101347358</v>
      </c>
      <c r="E649" s="2">
        <v>6</v>
      </c>
      <c r="F649" s="3">
        <v>9.8599723911151798E-15</v>
      </c>
      <c r="G649" s="2">
        <v>1.30533342929049E-2</v>
      </c>
      <c r="H649" s="2">
        <v>-0.25718945102794399</v>
      </c>
      <c r="I649" s="2">
        <v>-0.118918850887651</v>
      </c>
      <c r="J649" s="4" t="s">
        <v>567</v>
      </c>
      <c r="K649" s="2" t="s">
        <v>564</v>
      </c>
      <c r="L649" s="2" t="s">
        <v>565</v>
      </c>
      <c r="M649" s="2" t="s">
        <v>6147</v>
      </c>
      <c r="N649" s="2" t="s">
        <v>38</v>
      </c>
      <c r="O649" s="2" t="s">
        <v>17</v>
      </c>
    </row>
    <row r="650" spans="1:15" x14ac:dyDescent="0.25">
      <c r="A650" s="8">
        <v>140</v>
      </c>
      <c r="B650" s="2" t="s">
        <v>527</v>
      </c>
      <c r="C650" s="2">
        <v>101347044</v>
      </c>
      <c r="D650" s="2">
        <v>101347358</v>
      </c>
      <c r="E650" s="2">
        <v>6</v>
      </c>
      <c r="F650" s="3">
        <v>9.8599723911151798E-15</v>
      </c>
      <c r="G650" s="2">
        <v>1.30533342929049E-2</v>
      </c>
      <c r="H650" s="2">
        <v>-0.25718945102794399</v>
      </c>
      <c r="I650" s="2">
        <v>-0.118918850887651</v>
      </c>
      <c r="J650" s="2" t="s">
        <v>563</v>
      </c>
      <c r="K650" s="2" t="s">
        <v>564</v>
      </c>
      <c r="L650" s="2" t="s">
        <v>565</v>
      </c>
      <c r="M650" s="2" t="s">
        <v>6147</v>
      </c>
      <c r="N650" s="2" t="s">
        <v>38</v>
      </c>
      <c r="O650" s="2" t="s">
        <v>17</v>
      </c>
    </row>
    <row r="651" spans="1:15" x14ac:dyDescent="0.25">
      <c r="A651" s="8">
        <v>140</v>
      </c>
      <c r="B651" s="2" t="s">
        <v>527</v>
      </c>
      <c r="C651" s="2">
        <v>101347044</v>
      </c>
      <c r="D651" s="2">
        <v>101347358</v>
      </c>
      <c r="E651" s="2">
        <v>6</v>
      </c>
      <c r="F651" s="3">
        <v>9.8599723911151798E-15</v>
      </c>
      <c r="G651" s="2">
        <v>1.30533342929049E-2</v>
      </c>
      <c r="H651" s="2">
        <v>-0.25718945102794399</v>
      </c>
      <c r="I651" s="2">
        <v>-0.118918850887651</v>
      </c>
      <c r="J651" s="2" t="s">
        <v>566</v>
      </c>
      <c r="K651" s="2" t="s">
        <v>564</v>
      </c>
      <c r="L651" s="2" t="s">
        <v>565</v>
      </c>
      <c r="M651" s="2" t="s">
        <v>6147</v>
      </c>
      <c r="N651" s="2" t="s">
        <v>38</v>
      </c>
      <c r="O651" s="2" t="s">
        <v>17</v>
      </c>
    </row>
    <row r="652" spans="1:15" x14ac:dyDescent="0.25">
      <c r="A652" s="8">
        <v>140</v>
      </c>
      <c r="B652" s="2" t="s">
        <v>527</v>
      </c>
      <c r="C652" s="2">
        <v>101347044</v>
      </c>
      <c r="D652" s="2">
        <v>101347358</v>
      </c>
      <c r="E652" s="2">
        <v>6</v>
      </c>
      <c r="F652" s="3">
        <v>9.8599723911151798E-15</v>
      </c>
      <c r="G652" s="2">
        <v>1.30533342929049E-2</v>
      </c>
      <c r="H652" s="2">
        <v>-0.25718945102794399</v>
      </c>
      <c r="I652" s="2">
        <v>-0.118918850887651</v>
      </c>
      <c r="J652" s="2" t="s">
        <v>568</v>
      </c>
      <c r="K652" s="2" t="s">
        <v>564</v>
      </c>
      <c r="L652" s="2" t="s">
        <v>565</v>
      </c>
      <c r="M652" s="2" t="s">
        <v>6147</v>
      </c>
      <c r="N652" s="2" t="s">
        <v>38</v>
      </c>
      <c r="O652" s="2" t="s">
        <v>17</v>
      </c>
    </row>
    <row r="653" spans="1:15" x14ac:dyDescent="0.25">
      <c r="A653" s="8">
        <v>140</v>
      </c>
      <c r="B653" s="2" t="s">
        <v>527</v>
      </c>
      <c r="C653" s="2">
        <v>101347044</v>
      </c>
      <c r="D653" s="2">
        <v>101347358</v>
      </c>
      <c r="E653" s="2">
        <v>6</v>
      </c>
      <c r="F653" s="3">
        <v>9.8599723911151798E-15</v>
      </c>
      <c r="G653" s="2">
        <v>1.30533342929049E-2</v>
      </c>
      <c r="H653" s="2">
        <v>-0.25718945102794399</v>
      </c>
      <c r="I653" s="2">
        <v>-0.118918850887651</v>
      </c>
      <c r="J653" s="2" t="s">
        <v>4601</v>
      </c>
      <c r="K653" s="2" t="s">
        <v>5971</v>
      </c>
      <c r="L653" s="2" t="s">
        <v>5972</v>
      </c>
      <c r="N653" s="2" t="s">
        <v>38</v>
      </c>
      <c r="O653" s="2" t="s">
        <v>17</v>
      </c>
    </row>
    <row r="654" spans="1:15" x14ac:dyDescent="0.25">
      <c r="A654" s="8">
        <v>140</v>
      </c>
      <c r="B654" s="2" t="s">
        <v>527</v>
      </c>
      <c r="C654" s="2">
        <v>101347044</v>
      </c>
      <c r="D654" s="2">
        <v>101347358</v>
      </c>
      <c r="E654" s="2">
        <v>6</v>
      </c>
      <c r="F654" s="3">
        <v>9.8599723911151798E-15</v>
      </c>
      <c r="G654" s="2">
        <v>1.30533342929049E-2</v>
      </c>
      <c r="H654" s="2">
        <v>-0.25718945102794399</v>
      </c>
      <c r="I654" s="2">
        <v>-0.118918850887651</v>
      </c>
      <c r="J654" s="2" t="s">
        <v>4602</v>
      </c>
      <c r="K654" s="2" t="s">
        <v>5973</v>
      </c>
      <c r="L654" s="2" t="s">
        <v>5974</v>
      </c>
      <c r="N654" s="2" t="s">
        <v>38</v>
      </c>
      <c r="O654" s="2" t="s">
        <v>17</v>
      </c>
    </row>
    <row r="655" spans="1:15" x14ac:dyDescent="0.25">
      <c r="A655" s="8">
        <v>141</v>
      </c>
      <c r="B655" s="2" t="s">
        <v>380</v>
      </c>
      <c r="C655" s="2">
        <v>52215972</v>
      </c>
      <c r="D655" s="2">
        <v>52216298</v>
      </c>
      <c r="E655" s="2">
        <v>5</v>
      </c>
      <c r="F655" s="3">
        <v>6.2933356138195005E-11</v>
      </c>
      <c r="G655" s="2">
        <v>1.31449257876637E-2</v>
      </c>
      <c r="H655" s="2">
        <v>-0.129842345061773</v>
      </c>
      <c r="I655" s="2">
        <v>-9.8791618834242395E-2</v>
      </c>
      <c r="J655" s="4" t="s">
        <v>3818</v>
      </c>
      <c r="K655" s="2" t="s">
        <v>92</v>
      </c>
      <c r="L655" s="2" t="s">
        <v>4069</v>
      </c>
      <c r="N655" s="2" t="s">
        <v>38</v>
      </c>
      <c r="O655" s="2" t="s">
        <v>17</v>
      </c>
    </row>
    <row r="656" spans="1:15" x14ac:dyDescent="0.25">
      <c r="A656" s="8">
        <v>141</v>
      </c>
      <c r="B656" s="2" t="s">
        <v>380</v>
      </c>
      <c r="C656" s="2">
        <v>52215972</v>
      </c>
      <c r="D656" s="2">
        <v>52216298</v>
      </c>
      <c r="E656" s="2">
        <v>5</v>
      </c>
      <c r="F656" s="3">
        <v>6.2933356138195005E-11</v>
      </c>
      <c r="G656" s="2">
        <v>1.31449257876637E-2</v>
      </c>
      <c r="H656" s="2">
        <v>-0.129842345061773</v>
      </c>
      <c r="I656" s="2">
        <v>-9.8791618834242395E-2</v>
      </c>
      <c r="J656" s="2" t="s">
        <v>4468</v>
      </c>
      <c r="K656" s="2" t="s">
        <v>106</v>
      </c>
      <c r="L656" s="2" t="s">
        <v>4069</v>
      </c>
      <c r="N656" s="2" t="s">
        <v>16</v>
      </c>
      <c r="O656" s="2" t="s">
        <v>17</v>
      </c>
    </row>
    <row r="657" spans="1:15" x14ac:dyDescent="0.25">
      <c r="A657" s="8">
        <v>141</v>
      </c>
      <c r="B657" s="2" t="s">
        <v>380</v>
      </c>
      <c r="C657" s="2">
        <v>52215972</v>
      </c>
      <c r="D657" s="2">
        <v>52216298</v>
      </c>
      <c r="E657" s="2">
        <v>5</v>
      </c>
      <c r="F657" s="3">
        <v>6.2933356138195005E-11</v>
      </c>
      <c r="G657" s="2">
        <v>1.31449257876637E-2</v>
      </c>
      <c r="H657" s="2">
        <v>-0.129842345061773</v>
      </c>
      <c r="I657" s="2">
        <v>-9.8791618834242395E-2</v>
      </c>
      <c r="J657" s="2" t="s">
        <v>4469</v>
      </c>
      <c r="K657" s="2" t="s">
        <v>92</v>
      </c>
      <c r="L657" s="2" t="s">
        <v>4069</v>
      </c>
      <c r="N657" s="2" t="s">
        <v>38</v>
      </c>
      <c r="O657" s="2" t="s">
        <v>17</v>
      </c>
    </row>
    <row r="658" spans="1:15" x14ac:dyDescent="0.25">
      <c r="A658" s="8">
        <v>141</v>
      </c>
      <c r="B658" s="2" t="s">
        <v>380</v>
      </c>
      <c r="C658" s="2">
        <v>52215972</v>
      </c>
      <c r="D658" s="2">
        <v>52216298</v>
      </c>
      <c r="E658" s="2">
        <v>5</v>
      </c>
      <c r="F658" s="3">
        <v>6.2933356138195005E-11</v>
      </c>
      <c r="G658" s="2">
        <v>1.31449257876637E-2</v>
      </c>
      <c r="H658" s="2">
        <v>-0.129842345061773</v>
      </c>
      <c r="I658" s="2">
        <v>-9.8791618834242395E-2</v>
      </c>
      <c r="J658" s="2" t="s">
        <v>4470</v>
      </c>
      <c r="K658" s="2" t="s">
        <v>92</v>
      </c>
      <c r="L658" s="2" t="s">
        <v>4069</v>
      </c>
      <c r="N658" s="2" t="s">
        <v>38</v>
      </c>
      <c r="O658" s="2" t="s">
        <v>17</v>
      </c>
    </row>
    <row r="659" spans="1:15" x14ac:dyDescent="0.25">
      <c r="A659" s="8">
        <v>141</v>
      </c>
      <c r="B659" s="2" t="s">
        <v>380</v>
      </c>
      <c r="C659" s="2">
        <v>52215972</v>
      </c>
      <c r="D659" s="2">
        <v>52216298</v>
      </c>
      <c r="E659" s="2">
        <v>5</v>
      </c>
      <c r="F659" s="3">
        <v>6.2933356138195005E-11</v>
      </c>
      <c r="G659" s="2">
        <v>1.31449257876637E-2</v>
      </c>
      <c r="H659" s="2">
        <v>-0.129842345061773</v>
      </c>
      <c r="I659" s="2">
        <v>-9.8791618834242395E-2</v>
      </c>
      <c r="J659" s="2" t="s">
        <v>4471</v>
      </c>
      <c r="K659" s="2" t="s">
        <v>92</v>
      </c>
      <c r="L659" s="2" t="s">
        <v>4069</v>
      </c>
      <c r="N659" s="2" t="s">
        <v>38</v>
      </c>
      <c r="O659" s="2" t="s">
        <v>17</v>
      </c>
    </row>
    <row r="660" spans="1:15" x14ac:dyDescent="0.25">
      <c r="A660" s="8">
        <v>142</v>
      </c>
      <c r="B660" s="2" t="s">
        <v>167</v>
      </c>
      <c r="C660" s="2">
        <v>29759227</v>
      </c>
      <c r="D660" s="2">
        <v>29759299</v>
      </c>
      <c r="E660" s="2">
        <v>2</v>
      </c>
      <c r="F660" s="3">
        <v>2.8361815655265099E-10</v>
      </c>
      <c r="G660" s="3">
        <v>1.33788743810563E-2</v>
      </c>
      <c r="H660" s="2">
        <v>-0.15120812008714801</v>
      </c>
      <c r="I660" s="2">
        <v>-0.15089336415774601</v>
      </c>
      <c r="J660" s="4" t="s">
        <v>3755</v>
      </c>
      <c r="K660" s="2" t="s">
        <v>33</v>
      </c>
      <c r="L660" s="2" t="s">
        <v>5918</v>
      </c>
      <c r="N660" s="2" t="s">
        <v>24</v>
      </c>
      <c r="O660" s="2" t="s">
        <v>17</v>
      </c>
    </row>
    <row r="661" spans="1:15" x14ac:dyDescent="0.25">
      <c r="A661" s="8">
        <v>142</v>
      </c>
      <c r="B661" s="2" t="s">
        <v>167</v>
      </c>
      <c r="C661" s="2">
        <v>29759227</v>
      </c>
      <c r="D661" s="2">
        <v>29759299</v>
      </c>
      <c r="E661" s="2">
        <v>2</v>
      </c>
      <c r="F661" s="3">
        <v>2.8361815655265099E-10</v>
      </c>
      <c r="G661" s="3">
        <v>1.33788743810563E-2</v>
      </c>
      <c r="H661" s="2">
        <v>-0.15120812008714801</v>
      </c>
      <c r="I661" s="2">
        <v>-0.15089336415774601</v>
      </c>
      <c r="J661" s="2" t="s">
        <v>4295</v>
      </c>
      <c r="K661" s="2" t="s">
        <v>33</v>
      </c>
      <c r="L661" s="2" t="s">
        <v>5918</v>
      </c>
      <c r="N661" s="2" t="s">
        <v>24</v>
      </c>
      <c r="O661" s="2" t="s">
        <v>5919</v>
      </c>
    </row>
    <row r="662" spans="1:15" x14ac:dyDescent="0.25">
      <c r="A662" s="8">
        <v>143</v>
      </c>
      <c r="B662" s="2" t="s">
        <v>733</v>
      </c>
      <c r="C662" s="2">
        <v>48913317</v>
      </c>
      <c r="D662" s="2">
        <v>48913424</v>
      </c>
      <c r="E662" s="2">
        <v>3</v>
      </c>
      <c r="F662" s="3">
        <v>3.3483199657120198E-14</v>
      </c>
      <c r="G662" s="2">
        <v>1.4043670361651E-2</v>
      </c>
      <c r="H662" s="2">
        <v>-0.120967723779422</v>
      </c>
      <c r="I662" s="2">
        <v>-9.58566815281022E-2</v>
      </c>
      <c r="J662" s="4" t="s">
        <v>3774</v>
      </c>
      <c r="K662" s="2" t="s">
        <v>106</v>
      </c>
      <c r="L662" s="2" t="s">
        <v>4054</v>
      </c>
      <c r="N662" s="2" t="s">
        <v>24</v>
      </c>
      <c r="O662" s="2" t="s">
        <v>17</v>
      </c>
    </row>
    <row r="663" spans="1:15" x14ac:dyDescent="0.25">
      <c r="A663" s="8">
        <v>143</v>
      </c>
      <c r="B663" s="2" t="s">
        <v>733</v>
      </c>
      <c r="C663" s="2">
        <v>48913317</v>
      </c>
      <c r="D663" s="2">
        <v>48913424</v>
      </c>
      <c r="E663" s="2">
        <v>3</v>
      </c>
      <c r="F663" s="3">
        <v>3.3483199657120198E-14</v>
      </c>
      <c r="G663" s="2">
        <v>1.4043670361651E-2</v>
      </c>
      <c r="H663" s="2">
        <v>-0.120967723779422</v>
      </c>
      <c r="I663" s="2">
        <v>-9.58566815281022E-2</v>
      </c>
      <c r="J663" s="2" t="s">
        <v>4855</v>
      </c>
      <c r="K663" s="2" t="s">
        <v>106</v>
      </c>
      <c r="L663" s="2" t="s">
        <v>4054</v>
      </c>
      <c r="N663" s="2" t="s">
        <v>24</v>
      </c>
      <c r="O663" s="2" t="s">
        <v>17</v>
      </c>
    </row>
    <row r="664" spans="1:15" x14ac:dyDescent="0.25">
      <c r="A664" s="8">
        <v>143</v>
      </c>
      <c r="B664" s="2" t="s">
        <v>733</v>
      </c>
      <c r="C664" s="2">
        <v>48913317</v>
      </c>
      <c r="D664" s="2">
        <v>48913424</v>
      </c>
      <c r="E664" s="2">
        <v>3</v>
      </c>
      <c r="F664" s="3">
        <v>3.3483199657120198E-14</v>
      </c>
      <c r="G664" s="2">
        <v>1.4043670361651E-2</v>
      </c>
      <c r="H664" s="2">
        <v>-0.120967723779422</v>
      </c>
      <c r="I664" s="2">
        <v>-9.58566815281022E-2</v>
      </c>
      <c r="J664" s="2" t="s">
        <v>4856</v>
      </c>
      <c r="K664" s="2" t="s">
        <v>106</v>
      </c>
      <c r="L664" s="2" t="s">
        <v>4054</v>
      </c>
      <c r="N664" s="2" t="s">
        <v>24</v>
      </c>
      <c r="O664" s="2" t="s">
        <v>17</v>
      </c>
    </row>
    <row r="665" spans="1:15" x14ac:dyDescent="0.25">
      <c r="A665" s="8">
        <v>144</v>
      </c>
      <c r="B665" s="2" t="s">
        <v>14</v>
      </c>
      <c r="C665" s="2">
        <v>11708564</v>
      </c>
      <c r="D665" s="2">
        <v>11709271</v>
      </c>
      <c r="E665" s="2">
        <v>5</v>
      </c>
      <c r="F665" s="3">
        <v>1.90451997239994E-13</v>
      </c>
      <c r="G665" s="3">
        <v>1.45194035779507E-2</v>
      </c>
      <c r="H665" s="2">
        <v>0.11523654639190101</v>
      </c>
      <c r="I665" s="2">
        <v>7.4023761405868096E-2</v>
      </c>
      <c r="J665" s="4" t="s">
        <v>3972</v>
      </c>
      <c r="K665" s="2" t="s">
        <v>22</v>
      </c>
      <c r="L665" s="2" t="s">
        <v>4125</v>
      </c>
      <c r="N665" s="2" t="s">
        <v>16</v>
      </c>
      <c r="O665" s="2" t="s">
        <v>17</v>
      </c>
    </row>
    <row r="666" spans="1:15" x14ac:dyDescent="0.25">
      <c r="A666" s="8">
        <v>144</v>
      </c>
      <c r="B666" s="2" t="s">
        <v>14</v>
      </c>
      <c r="C666" s="2">
        <v>11708564</v>
      </c>
      <c r="D666" s="2">
        <v>11709271</v>
      </c>
      <c r="E666" s="2">
        <v>5</v>
      </c>
      <c r="F666" s="3">
        <v>1.90451997239994E-13</v>
      </c>
      <c r="G666" s="3">
        <v>1.45194035779507E-2</v>
      </c>
      <c r="H666" s="2">
        <v>0.11523654639190101</v>
      </c>
      <c r="I666" s="2">
        <v>7.4023761405868096E-2</v>
      </c>
      <c r="J666" s="2" t="s">
        <v>4172</v>
      </c>
      <c r="K666" s="2" t="s">
        <v>164</v>
      </c>
      <c r="L666" s="2" t="s">
        <v>4125</v>
      </c>
      <c r="N666" s="2" t="s">
        <v>38</v>
      </c>
      <c r="O666" s="2" t="s">
        <v>17</v>
      </c>
    </row>
    <row r="667" spans="1:15" x14ac:dyDescent="0.25">
      <c r="A667" s="8">
        <v>144</v>
      </c>
      <c r="B667" s="2" t="s">
        <v>14</v>
      </c>
      <c r="C667" s="2">
        <v>11708564</v>
      </c>
      <c r="D667" s="2">
        <v>11709271</v>
      </c>
      <c r="E667" s="2">
        <v>5</v>
      </c>
      <c r="F667" s="3">
        <v>1.90451997239994E-13</v>
      </c>
      <c r="G667" s="3">
        <v>1.45194035779507E-2</v>
      </c>
      <c r="H667" s="2">
        <v>0.11523654639190101</v>
      </c>
      <c r="I667" s="2">
        <v>7.4023761405868096E-2</v>
      </c>
      <c r="J667" s="2" t="s">
        <v>4173</v>
      </c>
      <c r="K667" s="2" t="s">
        <v>22</v>
      </c>
      <c r="L667" s="2" t="s">
        <v>4125</v>
      </c>
      <c r="N667" s="2" t="s">
        <v>16</v>
      </c>
      <c r="O667" s="2" t="s">
        <v>5906</v>
      </c>
    </row>
    <row r="668" spans="1:15" x14ac:dyDescent="0.25">
      <c r="A668" s="8">
        <v>144</v>
      </c>
      <c r="B668" s="2" t="s">
        <v>14</v>
      </c>
      <c r="C668" s="2">
        <v>11708564</v>
      </c>
      <c r="D668" s="2">
        <v>11709271</v>
      </c>
      <c r="E668" s="2">
        <v>5</v>
      </c>
      <c r="F668" s="3">
        <v>1.90451997239994E-13</v>
      </c>
      <c r="G668" s="3">
        <v>1.45194035779507E-2</v>
      </c>
      <c r="H668" s="2">
        <v>0.11523654639190101</v>
      </c>
      <c r="I668" s="2">
        <v>7.4023761405868096E-2</v>
      </c>
      <c r="J668" s="2" t="s">
        <v>4174</v>
      </c>
      <c r="K668" s="2" t="s">
        <v>22</v>
      </c>
      <c r="L668" s="2" t="s">
        <v>4125</v>
      </c>
      <c r="N668" s="2" t="s">
        <v>16</v>
      </c>
      <c r="O668" s="2" t="s">
        <v>17</v>
      </c>
    </row>
    <row r="669" spans="1:15" x14ac:dyDescent="0.25">
      <c r="A669" s="8">
        <v>144</v>
      </c>
      <c r="B669" s="2" t="s">
        <v>14</v>
      </c>
      <c r="C669" s="2">
        <v>11708564</v>
      </c>
      <c r="D669" s="2">
        <v>11709271</v>
      </c>
      <c r="E669" s="2">
        <v>5</v>
      </c>
      <c r="F669" s="3">
        <v>1.90451997239994E-13</v>
      </c>
      <c r="G669" s="3">
        <v>1.45194035779507E-2</v>
      </c>
      <c r="H669" s="2">
        <v>0.11523654639190101</v>
      </c>
      <c r="I669" s="2">
        <v>7.4023761405868096E-2</v>
      </c>
      <c r="J669" s="2" t="s">
        <v>4175</v>
      </c>
      <c r="K669" s="2" t="s">
        <v>22</v>
      </c>
      <c r="L669" s="2" t="s">
        <v>4125</v>
      </c>
      <c r="N669" s="2" t="s">
        <v>16</v>
      </c>
      <c r="O669" s="2" t="s">
        <v>17</v>
      </c>
    </row>
    <row r="670" spans="1:15" x14ac:dyDescent="0.25">
      <c r="A670" s="8">
        <v>145</v>
      </c>
      <c r="B670" s="2" t="s">
        <v>1212</v>
      </c>
      <c r="C670" s="2">
        <v>25090198</v>
      </c>
      <c r="D670" s="2">
        <v>25090665</v>
      </c>
      <c r="E670" s="2">
        <v>6</v>
      </c>
      <c r="F670" s="3">
        <v>1.2623659071208601E-12</v>
      </c>
      <c r="G670" s="2">
        <v>1.4653150878208499E-2</v>
      </c>
      <c r="H670" s="2">
        <v>-4.1474207068446102E-2</v>
      </c>
      <c r="I670" s="2">
        <v>-2.28741723088654E-2</v>
      </c>
      <c r="J670" s="4" t="s">
        <v>3856</v>
      </c>
      <c r="N670" s="2" t="s">
        <v>38</v>
      </c>
      <c r="O670" s="2" t="s">
        <v>17</v>
      </c>
    </row>
    <row r="671" spans="1:15" x14ac:dyDescent="0.25">
      <c r="A671" s="8">
        <v>145</v>
      </c>
      <c r="B671" s="2" t="s">
        <v>1212</v>
      </c>
      <c r="C671" s="2">
        <v>25090198</v>
      </c>
      <c r="D671" s="2">
        <v>25090665</v>
      </c>
      <c r="E671" s="2">
        <v>6</v>
      </c>
      <c r="F671" s="3">
        <v>1.2623659071208601E-12</v>
      </c>
      <c r="G671" s="2">
        <v>1.4653150878208499E-2</v>
      </c>
      <c r="H671" s="2">
        <v>-4.1474207068446102E-2</v>
      </c>
      <c r="I671" s="2">
        <v>-2.28741723088654E-2</v>
      </c>
      <c r="J671" s="2" t="s">
        <v>5160</v>
      </c>
      <c r="N671" s="2" t="s">
        <v>16</v>
      </c>
      <c r="O671" s="2" t="s">
        <v>17</v>
      </c>
    </row>
    <row r="672" spans="1:15" x14ac:dyDescent="0.25">
      <c r="A672" s="8">
        <v>145</v>
      </c>
      <c r="B672" s="2" t="s">
        <v>1212</v>
      </c>
      <c r="C672" s="2">
        <v>25090198</v>
      </c>
      <c r="D672" s="2">
        <v>25090665</v>
      </c>
      <c r="E672" s="2">
        <v>6</v>
      </c>
      <c r="F672" s="3">
        <v>1.2623659071208601E-12</v>
      </c>
      <c r="G672" s="2">
        <v>1.4653150878208499E-2</v>
      </c>
      <c r="H672" s="2">
        <v>-4.1474207068446102E-2</v>
      </c>
      <c r="I672" s="2">
        <v>-2.28741723088654E-2</v>
      </c>
      <c r="J672" s="2" t="s">
        <v>5161</v>
      </c>
      <c r="N672" s="2" t="s">
        <v>16</v>
      </c>
      <c r="O672" s="2" t="s">
        <v>17</v>
      </c>
    </row>
    <row r="673" spans="1:15" x14ac:dyDescent="0.25">
      <c r="A673" s="8">
        <v>145</v>
      </c>
      <c r="B673" s="2" t="s">
        <v>1212</v>
      </c>
      <c r="C673" s="2">
        <v>25090198</v>
      </c>
      <c r="D673" s="2">
        <v>25090665</v>
      </c>
      <c r="E673" s="2">
        <v>6</v>
      </c>
      <c r="F673" s="3">
        <v>1.2623659071208601E-12</v>
      </c>
      <c r="G673" s="2">
        <v>1.4653150878208499E-2</v>
      </c>
      <c r="H673" s="2">
        <v>-4.1474207068446102E-2</v>
      </c>
      <c r="I673" s="2">
        <v>-2.28741723088654E-2</v>
      </c>
      <c r="J673" s="2" t="s">
        <v>5162</v>
      </c>
      <c r="N673" s="2" t="s">
        <v>16</v>
      </c>
      <c r="O673" s="2" t="s">
        <v>17</v>
      </c>
    </row>
    <row r="674" spans="1:15" x14ac:dyDescent="0.25">
      <c r="A674" s="8">
        <v>145</v>
      </c>
      <c r="B674" s="2" t="s">
        <v>1212</v>
      </c>
      <c r="C674" s="2">
        <v>25090198</v>
      </c>
      <c r="D674" s="2">
        <v>25090665</v>
      </c>
      <c r="E674" s="2">
        <v>6</v>
      </c>
      <c r="F674" s="3">
        <v>1.2623659071208601E-12</v>
      </c>
      <c r="G674" s="2">
        <v>1.4653150878208499E-2</v>
      </c>
      <c r="H674" s="2">
        <v>-4.1474207068446102E-2</v>
      </c>
      <c r="I674" s="2">
        <v>-2.28741723088654E-2</v>
      </c>
      <c r="J674" s="2" t="s">
        <v>5163</v>
      </c>
      <c r="N674" s="2" t="s">
        <v>38</v>
      </c>
      <c r="O674" s="2" t="s">
        <v>17</v>
      </c>
    </row>
    <row r="675" spans="1:15" x14ac:dyDescent="0.25">
      <c r="A675" s="8">
        <v>145</v>
      </c>
      <c r="B675" s="2" t="s">
        <v>1212</v>
      </c>
      <c r="C675" s="2">
        <v>25090198</v>
      </c>
      <c r="D675" s="2">
        <v>25090665</v>
      </c>
      <c r="E675" s="2">
        <v>6</v>
      </c>
      <c r="F675" s="3">
        <v>1.2623659071208601E-12</v>
      </c>
      <c r="G675" s="2">
        <v>1.4653150878208499E-2</v>
      </c>
      <c r="H675" s="2">
        <v>-4.1474207068446102E-2</v>
      </c>
      <c r="I675" s="2">
        <v>-2.28741723088654E-2</v>
      </c>
      <c r="J675" s="2" t="s">
        <v>5164</v>
      </c>
      <c r="N675" s="2" t="s">
        <v>38</v>
      </c>
      <c r="O675" s="2" t="s">
        <v>17</v>
      </c>
    </row>
    <row r="676" spans="1:15" x14ac:dyDescent="0.25">
      <c r="A676" s="8">
        <v>146</v>
      </c>
      <c r="B676" s="2" t="s">
        <v>991</v>
      </c>
      <c r="C676" s="2">
        <v>128158047</v>
      </c>
      <c r="D676" s="2">
        <v>128159058</v>
      </c>
      <c r="E676" s="2">
        <v>6</v>
      </c>
      <c r="F676" s="3">
        <v>1.04643214657771E-17</v>
      </c>
      <c r="G676" s="2">
        <v>1.48220193685949E-2</v>
      </c>
      <c r="H676" s="2">
        <v>-0.17066527336765699</v>
      </c>
      <c r="I676" s="2">
        <v>-9.9808142621822304E-2</v>
      </c>
      <c r="J676" s="4" t="s">
        <v>3624</v>
      </c>
      <c r="N676" s="2" t="s">
        <v>16</v>
      </c>
      <c r="O676" s="2" t="s">
        <v>17</v>
      </c>
    </row>
    <row r="677" spans="1:15" x14ac:dyDescent="0.25">
      <c r="A677" s="8">
        <v>146</v>
      </c>
      <c r="B677" s="2" t="s">
        <v>991</v>
      </c>
      <c r="C677" s="2">
        <v>128158047</v>
      </c>
      <c r="D677" s="2">
        <v>128159058</v>
      </c>
      <c r="E677" s="2">
        <v>6</v>
      </c>
      <c r="F677" s="3">
        <v>1.04643214657771E-17</v>
      </c>
      <c r="G677" s="2">
        <v>1.48220193685949E-2</v>
      </c>
      <c r="H677" s="2">
        <v>-0.17066527336765699</v>
      </c>
      <c r="I677" s="2">
        <v>-9.9808142621822304E-2</v>
      </c>
      <c r="J677" s="4" t="s">
        <v>3656</v>
      </c>
      <c r="N677" s="2" t="s">
        <v>16</v>
      </c>
      <c r="O677" s="2" t="s">
        <v>17</v>
      </c>
    </row>
    <row r="678" spans="1:15" x14ac:dyDescent="0.25">
      <c r="A678" s="8">
        <v>146</v>
      </c>
      <c r="B678" s="2" t="s">
        <v>991</v>
      </c>
      <c r="C678" s="2">
        <v>128158047</v>
      </c>
      <c r="D678" s="2">
        <v>128159058</v>
      </c>
      <c r="E678" s="2">
        <v>6</v>
      </c>
      <c r="F678" s="3">
        <v>1.04643214657771E-17</v>
      </c>
      <c r="G678" s="2">
        <v>1.48220193685949E-2</v>
      </c>
      <c r="H678" s="2">
        <v>-0.17066527336765699</v>
      </c>
      <c r="I678" s="2">
        <v>-9.9808142621822304E-2</v>
      </c>
      <c r="J678" s="2" t="s">
        <v>5005</v>
      </c>
      <c r="N678" s="2" t="s">
        <v>38</v>
      </c>
      <c r="O678" s="2" t="s">
        <v>17</v>
      </c>
    </row>
    <row r="679" spans="1:15" x14ac:dyDescent="0.25">
      <c r="A679" s="8">
        <v>146</v>
      </c>
      <c r="B679" s="2" t="s">
        <v>991</v>
      </c>
      <c r="C679" s="2">
        <v>128158047</v>
      </c>
      <c r="D679" s="2">
        <v>128159058</v>
      </c>
      <c r="E679" s="2">
        <v>6</v>
      </c>
      <c r="F679" s="3">
        <v>1.04643214657771E-17</v>
      </c>
      <c r="G679" s="2">
        <v>1.48220193685949E-2</v>
      </c>
      <c r="H679" s="2">
        <v>-0.17066527336765699</v>
      </c>
      <c r="I679" s="2">
        <v>-9.9808142621822304E-2</v>
      </c>
      <c r="J679" s="2" t="s">
        <v>5006</v>
      </c>
      <c r="N679" s="2" t="s">
        <v>16</v>
      </c>
      <c r="O679" s="2" t="s">
        <v>17</v>
      </c>
    </row>
    <row r="680" spans="1:15" x14ac:dyDescent="0.25">
      <c r="A680" s="8">
        <v>146</v>
      </c>
      <c r="B680" s="2" t="s">
        <v>991</v>
      </c>
      <c r="C680" s="2">
        <v>128158047</v>
      </c>
      <c r="D680" s="2">
        <v>128159058</v>
      </c>
      <c r="E680" s="2">
        <v>6</v>
      </c>
      <c r="F680" s="3">
        <v>1.04643214657771E-17</v>
      </c>
      <c r="G680" s="2">
        <v>1.48220193685949E-2</v>
      </c>
      <c r="H680" s="2">
        <v>-0.17066527336765699</v>
      </c>
      <c r="I680" s="2">
        <v>-9.9808142621822304E-2</v>
      </c>
      <c r="J680" s="2" t="s">
        <v>5007</v>
      </c>
      <c r="N680" s="2" t="s">
        <v>16</v>
      </c>
      <c r="O680" s="2" t="s">
        <v>17</v>
      </c>
    </row>
    <row r="681" spans="1:15" x14ac:dyDescent="0.25">
      <c r="A681" s="8">
        <v>146</v>
      </c>
      <c r="B681" s="2" t="s">
        <v>991</v>
      </c>
      <c r="C681" s="2">
        <v>128158047</v>
      </c>
      <c r="D681" s="2">
        <v>128159058</v>
      </c>
      <c r="E681" s="2">
        <v>6</v>
      </c>
      <c r="F681" s="3">
        <v>1.04643214657771E-17</v>
      </c>
      <c r="G681" s="2">
        <v>1.48220193685949E-2</v>
      </c>
      <c r="H681" s="2">
        <v>-0.17066527336765699</v>
      </c>
      <c r="I681" s="2">
        <v>-9.9808142621822304E-2</v>
      </c>
      <c r="J681" s="2" t="s">
        <v>5008</v>
      </c>
      <c r="N681" s="2" t="s">
        <v>38</v>
      </c>
      <c r="O681" s="2" t="s">
        <v>17</v>
      </c>
    </row>
    <row r="682" spans="1:15" x14ac:dyDescent="0.25">
      <c r="A682" s="8">
        <v>147</v>
      </c>
      <c r="B682" s="2" t="s">
        <v>14</v>
      </c>
      <c r="C682" s="2">
        <v>244952269</v>
      </c>
      <c r="D682" s="2">
        <v>244952394</v>
      </c>
      <c r="E682" s="2">
        <v>3</v>
      </c>
      <c r="F682" s="3">
        <v>1.97224860036451E-15</v>
      </c>
      <c r="G682" s="3">
        <v>1.4941960408813499E-2</v>
      </c>
      <c r="H682" s="2">
        <v>-0.216129905473604</v>
      </c>
      <c r="I682" s="2">
        <v>-0.170631194024949</v>
      </c>
      <c r="J682" s="4" t="s">
        <v>3686</v>
      </c>
      <c r="N682" s="2" t="s">
        <v>24</v>
      </c>
      <c r="O682" s="2" t="s">
        <v>17</v>
      </c>
    </row>
    <row r="683" spans="1:15" x14ac:dyDescent="0.25">
      <c r="A683" s="8">
        <v>147</v>
      </c>
      <c r="B683" s="2" t="s">
        <v>14</v>
      </c>
      <c r="C683" s="2">
        <v>244952269</v>
      </c>
      <c r="D683" s="2">
        <v>244952394</v>
      </c>
      <c r="E683" s="2">
        <v>3</v>
      </c>
      <c r="F683" s="3">
        <v>1.97224860036451E-15</v>
      </c>
      <c r="G683" s="3">
        <v>1.4941960408813499E-2</v>
      </c>
      <c r="H683" s="2">
        <v>-0.216129905473604</v>
      </c>
      <c r="I683" s="2">
        <v>-0.170631194024949</v>
      </c>
      <c r="J683" s="2" t="s">
        <v>4254</v>
      </c>
      <c r="N683" s="2" t="s">
        <v>24</v>
      </c>
      <c r="O683" s="2" t="s">
        <v>17</v>
      </c>
    </row>
    <row r="684" spans="1:15" x14ac:dyDescent="0.25">
      <c r="A684" s="8">
        <v>147</v>
      </c>
      <c r="B684" s="2" t="s">
        <v>14</v>
      </c>
      <c r="C684" s="2">
        <v>244952269</v>
      </c>
      <c r="D684" s="2">
        <v>244952394</v>
      </c>
      <c r="E684" s="2">
        <v>3</v>
      </c>
      <c r="F684" s="3">
        <v>1.97224860036451E-15</v>
      </c>
      <c r="G684" s="3">
        <v>1.4941960408813499E-2</v>
      </c>
      <c r="H684" s="2">
        <v>-0.216129905473604</v>
      </c>
      <c r="I684" s="2">
        <v>-0.170631194024949</v>
      </c>
      <c r="J684" s="2" t="s">
        <v>4255</v>
      </c>
      <c r="N684" s="2" t="s">
        <v>24</v>
      </c>
      <c r="O684" s="2" t="s">
        <v>17</v>
      </c>
    </row>
    <row r="685" spans="1:15" x14ac:dyDescent="0.25">
      <c r="A685" s="8">
        <v>148</v>
      </c>
      <c r="B685" s="2" t="s">
        <v>167</v>
      </c>
      <c r="C685" s="2">
        <v>134073307</v>
      </c>
      <c r="D685" s="2">
        <v>134073911</v>
      </c>
      <c r="E685" s="2">
        <v>4</v>
      </c>
      <c r="F685" s="3">
        <v>3.0213373673778702E-11</v>
      </c>
      <c r="G685" s="3">
        <v>1.51567611626309E-2</v>
      </c>
      <c r="H685" s="2">
        <v>-0.14940017703731601</v>
      </c>
      <c r="I685" s="2">
        <v>-9.0461470825378795E-2</v>
      </c>
      <c r="J685" s="4" t="s">
        <v>242</v>
      </c>
      <c r="K685" s="2" t="s">
        <v>22</v>
      </c>
      <c r="L685" s="2" t="s">
        <v>241</v>
      </c>
      <c r="M685" s="2" t="s">
        <v>6147</v>
      </c>
      <c r="N685" s="2" t="s">
        <v>38</v>
      </c>
      <c r="O685" s="2" t="s">
        <v>17</v>
      </c>
    </row>
    <row r="686" spans="1:15" x14ac:dyDescent="0.25">
      <c r="A686" s="8">
        <v>148</v>
      </c>
      <c r="B686" s="2" t="s">
        <v>167</v>
      </c>
      <c r="C686" s="2">
        <v>134073307</v>
      </c>
      <c r="D686" s="2">
        <v>134073911</v>
      </c>
      <c r="E686" s="2">
        <v>4</v>
      </c>
      <c r="F686" s="3">
        <v>3.0213373673778702E-11</v>
      </c>
      <c r="G686" s="3">
        <v>1.51567611626309E-2</v>
      </c>
      <c r="H686" s="2">
        <v>-0.14940017703731601</v>
      </c>
      <c r="I686" s="2">
        <v>-9.0461470825378795E-2</v>
      </c>
      <c r="J686" s="2" t="s">
        <v>240</v>
      </c>
      <c r="K686" s="2" t="s">
        <v>22</v>
      </c>
      <c r="L686" s="2" t="s">
        <v>241</v>
      </c>
      <c r="M686" s="2" t="s">
        <v>6147</v>
      </c>
      <c r="N686" s="2" t="s">
        <v>38</v>
      </c>
      <c r="O686" s="2" t="s">
        <v>17</v>
      </c>
    </row>
    <row r="687" spans="1:15" x14ac:dyDescent="0.25">
      <c r="A687" s="8">
        <v>148</v>
      </c>
      <c r="B687" s="2" t="s">
        <v>167</v>
      </c>
      <c r="C687" s="2">
        <v>134073307</v>
      </c>
      <c r="D687" s="2">
        <v>134073911</v>
      </c>
      <c r="E687" s="2">
        <v>4</v>
      </c>
      <c r="F687" s="3">
        <v>3.0213373673778702E-11</v>
      </c>
      <c r="G687" s="3">
        <v>1.51567611626309E-2</v>
      </c>
      <c r="H687" s="2">
        <v>-0.14940017703731601</v>
      </c>
      <c r="I687" s="2">
        <v>-9.0461470825378795E-2</v>
      </c>
      <c r="J687" s="2" t="s">
        <v>243</v>
      </c>
      <c r="K687" s="2" t="s">
        <v>22</v>
      </c>
      <c r="L687" s="2" t="s">
        <v>241</v>
      </c>
      <c r="M687" s="2" t="s">
        <v>6147</v>
      </c>
      <c r="N687" s="2" t="s">
        <v>38</v>
      </c>
      <c r="O687" s="2" t="s">
        <v>17</v>
      </c>
    </row>
    <row r="688" spans="1:15" x14ac:dyDescent="0.25">
      <c r="A688" s="8">
        <v>148</v>
      </c>
      <c r="B688" s="2" t="s">
        <v>167</v>
      </c>
      <c r="C688" s="2">
        <v>134073307</v>
      </c>
      <c r="D688" s="2">
        <v>134073911</v>
      </c>
      <c r="E688" s="2">
        <v>4</v>
      </c>
      <c r="F688" s="3">
        <v>3.0213373673778702E-11</v>
      </c>
      <c r="G688" s="3">
        <v>1.51567611626309E-2</v>
      </c>
      <c r="H688" s="2">
        <v>-0.14940017703731601</v>
      </c>
      <c r="I688" s="2">
        <v>-9.0461470825378795E-2</v>
      </c>
      <c r="J688" s="2" t="s">
        <v>4312</v>
      </c>
      <c r="K688" s="2" t="s">
        <v>22</v>
      </c>
      <c r="L688" s="2" t="s">
        <v>241</v>
      </c>
      <c r="N688" s="2" t="s">
        <v>38</v>
      </c>
      <c r="O688" s="2" t="s">
        <v>17</v>
      </c>
    </row>
    <row r="689" spans="1:15" x14ac:dyDescent="0.25">
      <c r="A689" s="8">
        <v>149</v>
      </c>
      <c r="B689" s="2" t="s">
        <v>733</v>
      </c>
      <c r="C689" s="2">
        <v>79792777</v>
      </c>
      <c r="D689" s="2">
        <v>79793795</v>
      </c>
      <c r="E689" s="2">
        <v>12</v>
      </c>
      <c r="F689" s="3">
        <v>2.0092086685779899E-13</v>
      </c>
      <c r="G689" s="2">
        <v>1.53193899134056E-2</v>
      </c>
      <c r="H689" s="2">
        <v>-0.12230405885529499</v>
      </c>
      <c r="I689" s="2">
        <v>-5.5046563098314502E-2</v>
      </c>
      <c r="J689" s="2" t="s">
        <v>819</v>
      </c>
      <c r="K689" s="2" t="s">
        <v>92</v>
      </c>
      <c r="L689" s="2" t="s">
        <v>820</v>
      </c>
      <c r="M689" s="2" t="s">
        <v>6147</v>
      </c>
      <c r="N689" s="2" t="s">
        <v>38</v>
      </c>
      <c r="O689" s="2" t="s">
        <v>17</v>
      </c>
    </row>
    <row r="690" spans="1:15" x14ac:dyDescent="0.25">
      <c r="A690" s="8">
        <v>149</v>
      </c>
      <c r="B690" s="2" t="s">
        <v>733</v>
      </c>
      <c r="C690" s="2">
        <v>79792777</v>
      </c>
      <c r="D690" s="2">
        <v>79793795</v>
      </c>
      <c r="E690" s="2">
        <v>12</v>
      </c>
      <c r="F690" s="3">
        <v>2.0092086685779899E-13</v>
      </c>
      <c r="G690" s="2">
        <v>1.53193899134056E-2</v>
      </c>
      <c r="H690" s="2">
        <v>-0.12230405885529499</v>
      </c>
      <c r="I690" s="2">
        <v>-5.5046563098314502E-2</v>
      </c>
      <c r="J690" s="2" t="s">
        <v>821</v>
      </c>
      <c r="K690" s="2" t="s">
        <v>92</v>
      </c>
      <c r="L690" s="2" t="s">
        <v>820</v>
      </c>
      <c r="M690" s="2" t="s">
        <v>6147</v>
      </c>
      <c r="N690" s="2" t="s">
        <v>38</v>
      </c>
      <c r="O690" s="2" t="s">
        <v>17</v>
      </c>
    </row>
    <row r="691" spans="1:15" x14ac:dyDescent="0.25">
      <c r="A691" s="8">
        <v>149</v>
      </c>
      <c r="B691" s="2" t="s">
        <v>733</v>
      </c>
      <c r="C691" s="2">
        <v>79792777</v>
      </c>
      <c r="D691" s="2">
        <v>79793795</v>
      </c>
      <c r="E691" s="2">
        <v>12</v>
      </c>
      <c r="F691" s="3">
        <v>2.0092086685779899E-13</v>
      </c>
      <c r="G691" s="2">
        <v>1.53193899134056E-2</v>
      </c>
      <c r="H691" s="2">
        <v>-0.12230405885529499</v>
      </c>
      <c r="I691" s="2">
        <v>-5.5046563098314502E-2</v>
      </c>
      <c r="J691" s="2" t="s">
        <v>822</v>
      </c>
      <c r="K691" s="2" t="s">
        <v>92</v>
      </c>
      <c r="L691" s="2" t="s">
        <v>820</v>
      </c>
      <c r="M691" s="2" t="s">
        <v>6147</v>
      </c>
      <c r="N691" s="2" t="s">
        <v>38</v>
      </c>
      <c r="O691" s="2" t="s">
        <v>17</v>
      </c>
    </row>
    <row r="692" spans="1:15" x14ac:dyDescent="0.25">
      <c r="A692" s="8">
        <v>149</v>
      </c>
      <c r="B692" s="2" t="s">
        <v>733</v>
      </c>
      <c r="C692" s="2">
        <v>79792777</v>
      </c>
      <c r="D692" s="2">
        <v>79793795</v>
      </c>
      <c r="E692" s="2">
        <v>12</v>
      </c>
      <c r="F692" s="3">
        <v>2.0092086685779899E-13</v>
      </c>
      <c r="G692" s="2">
        <v>1.53193899134056E-2</v>
      </c>
      <c r="H692" s="2">
        <v>-0.12230405885529499</v>
      </c>
      <c r="I692" s="2">
        <v>-5.5046563098314502E-2</v>
      </c>
      <c r="J692" s="2" t="s">
        <v>823</v>
      </c>
      <c r="K692" s="2" t="s">
        <v>92</v>
      </c>
      <c r="L692" s="2" t="s">
        <v>820</v>
      </c>
      <c r="M692" s="2" t="s">
        <v>6147</v>
      </c>
      <c r="N692" s="2" t="s">
        <v>38</v>
      </c>
      <c r="O692" s="2" t="s">
        <v>17</v>
      </c>
    </row>
    <row r="693" spans="1:15" x14ac:dyDescent="0.25">
      <c r="A693" s="8">
        <v>149</v>
      </c>
      <c r="B693" s="2" t="s">
        <v>733</v>
      </c>
      <c r="C693" s="2">
        <v>79792777</v>
      </c>
      <c r="D693" s="2">
        <v>79793795</v>
      </c>
      <c r="E693" s="2">
        <v>12</v>
      </c>
      <c r="F693" s="3">
        <v>2.0092086685779899E-13</v>
      </c>
      <c r="G693" s="2">
        <v>1.53193899134056E-2</v>
      </c>
      <c r="H693" s="2">
        <v>-0.12230405885529499</v>
      </c>
      <c r="I693" s="2">
        <v>-5.5046563098314502E-2</v>
      </c>
      <c r="J693" s="2" t="s">
        <v>824</v>
      </c>
      <c r="K693" s="2" t="s">
        <v>63</v>
      </c>
      <c r="L693" s="2" t="s">
        <v>820</v>
      </c>
      <c r="M693" s="2" t="s">
        <v>6147</v>
      </c>
      <c r="N693" s="2" t="s">
        <v>38</v>
      </c>
      <c r="O693" s="2" t="s">
        <v>17</v>
      </c>
    </row>
    <row r="694" spans="1:15" x14ac:dyDescent="0.25">
      <c r="A694" s="8">
        <v>149</v>
      </c>
      <c r="B694" s="2" t="s">
        <v>733</v>
      </c>
      <c r="C694" s="2">
        <v>79792777</v>
      </c>
      <c r="D694" s="2">
        <v>79793795</v>
      </c>
      <c r="E694" s="2">
        <v>12</v>
      </c>
      <c r="F694" s="3">
        <v>2.0092086685779899E-13</v>
      </c>
      <c r="G694" s="2">
        <v>1.53193899134056E-2</v>
      </c>
      <c r="H694" s="2">
        <v>-0.12230405885529499</v>
      </c>
      <c r="I694" s="2">
        <v>-5.5046563098314502E-2</v>
      </c>
      <c r="J694" s="2" t="s">
        <v>825</v>
      </c>
      <c r="K694" s="2" t="s">
        <v>63</v>
      </c>
      <c r="L694" s="2" t="s">
        <v>820</v>
      </c>
      <c r="M694" s="2" t="s">
        <v>6147</v>
      </c>
      <c r="N694" s="2" t="s">
        <v>38</v>
      </c>
      <c r="O694" s="2" t="s">
        <v>17</v>
      </c>
    </row>
    <row r="695" spans="1:15" x14ac:dyDescent="0.25">
      <c r="A695" s="8">
        <v>149</v>
      </c>
      <c r="B695" s="2" t="s">
        <v>733</v>
      </c>
      <c r="C695" s="2">
        <v>79792777</v>
      </c>
      <c r="D695" s="2">
        <v>79793795</v>
      </c>
      <c r="E695" s="2">
        <v>12</v>
      </c>
      <c r="F695" s="3">
        <v>2.0092086685779899E-13</v>
      </c>
      <c r="G695" s="2">
        <v>1.53193899134056E-2</v>
      </c>
      <c r="H695" s="2">
        <v>-0.12230405885529499</v>
      </c>
      <c r="I695" s="2">
        <v>-5.5046563098314502E-2</v>
      </c>
      <c r="J695" s="2" t="s">
        <v>826</v>
      </c>
      <c r="K695" s="2" t="s">
        <v>63</v>
      </c>
      <c r="L695" s="2" t="s">
        <v>820</v>
      </c>
      <c r="M695" s="2" t="s">
        <v>6147</v>
      </c>
      <c r="N695" s="2" t="s">
        <v>38</v>
      </c>
      <c r="O695" s="2" t="s">
        <v>17</v>
      </c>
    </row>
    <row r="696" spans="1:15" x14ac:dyDescent="0.25">
      <c r="A696" s="8">
        <v>149</v>
      </c>
      <c r="B696" s="2" t="s">
        <v>733</v>
      </c>
      <c r="C696" s="2">
        <v>79792777</v>
      </c>
      <c r="D696" s="2">
        <v>79793795</v>
      </c>
      <c r="E696" s="2">
        <v>12</v>
      </c>
      <c r="F696" s="3">
        <v>2.0092086685779899E-13</v>
      </c>
      <c r="G696" s="2">
        <v>1.53193899134056E-2</v>
      </c>
      <c r="H696" s="2">
        <v>-0.12230405885529499</v>
      </c>
      <c r="I696" s="2">
        <v>-5.5046563098314502E-2</v>
      </c>
      <c r="J696" s="2" t="s">
        <v>827</v>
      </c>
      <c r="K696" s="2" t="s">
        <v>63</v>
      </c>
      <c r="L696" s="2" t="s">
        <v>820</v>
      </c>
      <c r="M696" s="2" t="s">
        <v>6147</v>
      </c>
      <c r="N696" s="2" t="s">
        <v>48</v>
      </c>
      <c r="O696" s="2" t="s">
        <v>17</v>
      </c>
    </row>
    <row r="697" spans="1:15" x14ac:dyDescent="0.25">
      <c r="A697" s="8">
        <v>149</v>
      </c>
      <c r="B697" s="2" t="s">
        <v>733</v>
      </c>
      <c r="C697" s="2">
        <v>79792777</v>
      </c>
      <c r="D697" s="2">
        <v>79793795</v>
      </c>
      <c r="E697" s="2">
        <v>12</v>
      </c>
      <c r="F697" s="3">
        <v>2.0092086685779899E-13</v>
      </c>
      <c r="G697" s="2">
        <v>1.53193899134056E-2</v>
      </c>
      <c r="H697" s="2">
        <v>-0.12230405885529499</v>
      </c>
      <c r="I697" s="2">
        <v>-5.5046563098314502E-2</v>
      </c>
      <c r="J697" s="2" t="s">
        <v>4878</v>
      </c>
      <c r="K697" s="2" t="s">
        <v>106</v>
      </c>
      <c r="L697" s="2" t="s">
        <v>820</v>
      </c>
      <c r="N697" s="2" t="s">
        <v>38</v>
      </c>
      <c r="O697" s="2" t="s">
        <v>17</v>
      </c>
    </row>
    <row r="698" spans="1:15" x14ac:dyDescent="0.25">
      <c r="A698" s="8">
        <v>149</v>
      </c>
      <c r="B698" s="2" t="s">
        <v>733</v>
      </c>
      <c r="C698" s="2">
        <v>79792777</v>
      </c>
      <c r="D698" s="2">
        <v>79793795</v>
      </c>
      <c r="E698" s="2">
        <v>12</v>
      </c>
      <c r="F698" s="3">
        <v>2.0092086685779899E-13</v>
      </c>
      <c r="G698" s="2">
        <v>1.53193899134056E-2</v>
      </c>
      <c r="H698" s="2">
        <v>-0.12230405885529499</v>
      </c>
      <c r="I698" s="2">
        <v>-5.5046563098314502E-2</v>
      </c>
      <c r="J698" s="2" t="s">
        <v>4879</v>
      </c>
      <c r="K698" s="2" t="s">
        <v>102</v>
      </c>
      <c r="L698" s="2" t="s">
        <v>6014</v>
      </c>
      <c r="N698" s="2" t="s">
        <v>38</v>
      </c>
      <c r="O698" s="2" t="s">
        <v>17</v>
      </c>
    </row>
    <row r="699" spans="1:15" x14ac:dyDescent="0.25">
      <c r="A699" s="8">
        <v>149</v>
      </c>
      <c r="B699" s="2" t="s">
        <v>733</v>
      </c>
      <c r="C699" s="2">
        <v>79792777</v>
      </c>
      <c r="D699" s="2">
        <v>79793795</v>
      </c>
      <c r="E699" s="2">
        <v>12</v>
      </c>
      <c r="F699" s="3">
        <v>2.0092086685779899E-13</v>
      </c>
      <c r="G699" s="2">
        <v>1.53193899134056E-2</v>
      </c>
      <c r="H699" s="2">
        <v>-0.12230405885529499</v>
      </c>
      <c r="I699" s="2">
        <v>-5.5046563098314502E-2</v>
      </c>
      <c r="J699" s="2" t="s">
        <v>4880</v>
      </c>
      <c r="K699" s="2" t="s">
        <v>92</v>
      </c>
      <c r="L699" s="2" t="s">
        <v>820</v>
      </c>
      <c r="N699" s="2" t="s">
        <v>38</v>
      </c>
      <c r="O699" s="2" t="s">
        <v>17</v>
      </c>
    </row>
    <row r="700" spans="1:15" x14ac:dyDescent="0.25">
      <c r="A700" s="8">
        <v>149</v>
      </c>
      <c r="B700" s="2" t="s">
        <v>733</v>
      </c>
      <c r="C700" s="2">
        <v>79792777</v>
      </c>
      <c r="D700" s="2">
        <v>79793795</v>
      </c>
      <c r="E700" s="2">
        <v>12</v>
      </c>
      <c r="F700" s="3">
        <v>2.0092086685779899E-13</v>
      </c>
      <c r="G700" s="2">
        <v>1.53193899134056E-2</v>
      </c>
      <c r="H700" s="2">
        <v>-0.12230405885529499</v>
      </c>
      <c r="I700" s="2">
        <v>-5.5046563098314502E-2</v>
      </c>
      <c r="J700" s="2" t="s">
        <v>4881</v>
      </c>
      <c r="K700" s="2" t="s">
        <v>92</v>
      </c>
      <c r="L700" s="2" t="s">
        <v>820</v>
      </c>
      <c r="N700" s="2" t="s">
        <v>38</v>
      </c>
      <c r="O700" s="2" t="s">
        <v>17</v>
      </c>
    </row>
    <row r="701" spans="1:15" x14ac:dyDescent="0.25">
      <c r="A701" s="8">
        <v>150</v>
      </c>
      <c r="B701" s="2" t="s">
        <v>733</v>
      </c>
      <c r="C701" s="2">
        <v>80858539</v>
      </c>
      <c r="D701" s="2">
        <v>80859946</v>
      </c>
      <c r="E701" s="2">
        <v>7</v>
      </c>
      <c r="F701" s="3">
        <v>6.9084491620384298E-13</v>
      </c>
      <c r="G701" s="2">
        <v>1.5383953056588E-2</v>
      </c>
      <c r="H701" s="2">
        <v>-0.16854716200151601</v>
      </c>
      <c r="I701" s="2">
        <v>-6.4271182145449204E-2</v>
      </c>
      <c r="J701" s="4" t="s">
        <v>842</v>
      </c>
      <c r="K701" s="2" t="s">
        <v>22</v>
      </c>
      <c r="L701" s="2" t="s">
        <v>839</v>
      </c>
      <c r="M701" s="2" t="s">
        <v>6147</v>
      </c>
      <c r="N701" s="2" t="s">
        <v>48</v>
      </c>
      <c r="O701" s="2" t="s">
        <v>17</v>
      </c>
    </row>
    <row r="702" spans="1:15" x14ac:dyDescent="0.25">
      <c r="A702" s="8">
        <v>150</v>
      </c>
      <c r="B702" s="2" t="s">
        <v>733</v>
      </c>
      <c r="C702" s="2">
        <v>80858539</v>
      </c>
      <c r="D702" s="2">
        <v>80859946</v>
      </c>
      <c r="E702" s="2">
        <v>7</v>
      </c>
      <c r="F702" s="3">
        <v>6.9084491620384298E-13</v>
      </c>
      <c r="G702" s="2">
        <v>1.5383953056588E-2</v>
      </c>
      <c r="H702" s="2">
        <v>-0.16854716200151601</v>
      </c>
      <c r="I702" s="2">
        <v>-6.4271182145449204E-2</v>
      </c>
      <c r="J702" s="2" t="s">
        <v>838</v>
      </c>
      <c r="K702" s="2" t="s">
        <v>22</v>
      </c>
      <c r="L702" s="2" t="s">
        <v>839</v>
      </c>
      <c r="M702" s="2" t="s">
        <v>6147</v>
      </c>
      <c r="N702" s="2" t="s">
        <v>48</v>
      </c>
      <c r="O702" s="2" t="s">
        <v>17</v>
      </c>
    </row>
    <row r="703" spans="1:15" x14ac:dyDescent="0.25">
      <c r="A703" s="8">
        <v>150</v>
      </c>
      <c r="B703" s="2" t="s">
        <v>733</v>
      </c>
      <c r="C703" s="2">
        <v>80858539</v>
      </c>
      <c r="D703" s="2">
        <v>80859946</v>
      </c>
      <c r="E703" s="2">
        <v>7</v>
      </c>
      <c r="F703" s="3">
        <v>6.9084491620384298E-13</v>
      </c>
      <c r="G703" s="2">
        <v>1.5383953056588E-2</v>
      </c>
      <c r="H703" s="2">
        <v>-0.16854716200151601</v>
      </c>
      <c r="I703" s="2">
        <v>-6.4271182145449204E-2</v>
      </c>
      <c r="J703" s="2" t="s">
        <v>840</v>
      </c>
      <c r="K703" s="2" t="s">
        <v>22</v>
      </c>
      <c r="L703" s="2" t="s">
        <v>839</v>
      </c>
      <c r="M703" s="2" t="s">
        <v>6147</v>
      </c>
      <c r="N703" s="2" t="s">
        <v>48</v>
      </c>
      <c r="O703" s="2" t="s">
        <v>17</v>
      </c>
    </row>
    <row r="704" spans="1:15" x14ac:dyDescent="0.25">
      <c r="A704" s="8">
        <v>150</v>
      </c>
      <c r="B704" s="2" t="s">
        <v>733</v>
      </c>
      <c r="C704" s="2">
        <v>80858539</v>
      </c>
      <c r="D704" s="2">
        <v>80859946</v>
      </c>
      <c r="E704" s="2">
        <v>7</v>
      </c>
      <c r="F704" s="3">
        <v>6.9084491620384298E-13</v>
      </c>
      <c r="G704" s="2">
        <v>1.5383953056588E-2</v>
      </c>
      <c r="H704" s="2">
        <v>-0.16854716200151601</v>
      </c>
      <c r="I704" s="2">
        <v>-6.4271182145449204E-2</v>
      </c>
      <c r="J704" s="2" t="s">
        <v>841</v>
      </c>
      <c r="K704" s="2" t="s">
        <v>22</v>
      </c>
      <c r="L704" s="2" t="s">
        <v>839</v>
      </c>
      <c r="M704" s="2" t="s">
        <v>6147</v>
      </c>
      <c r="N704" s="2" t="s">
        <v>48</v>
      </c>
      <c r="O704" s="2" t="s">
        <v>17</v>
      </c>
    </row>
    <row r="705" spans="1:15" x14ac:dyDescent="0.25">
      <c r="A705" s="8">
        <v>150</v>
      </c>
      <c r="B705" s="2" t="s">
        <v>733</v>
      </c>
      <c r="C705" s="2">
        <v>80858539</v>
      </c>
      <c r="D705" s="2">
        <v>80859946</v>
      </c>
      <c r="E705" s="2">
        <v>7</v>
      </c>
      <c r="F705" s="3">
        <v>6.9084491620384298E-13</v>
      </c>
      <c r="G705" s="2">
        <v>1.5383953056588E-2</v>
      </c>
      <c r="H705" s="2">
        <v>-0.16854716200151601</v>
      </c>
      <c r="I705" s="2">
        <v>-6.4271182145449204E-2</v>
      </c>
      <c r="J705" s="4" t="s">
        <v>3743</v>
      </c>
      <c r="K705" s="2" t="s">
        <v>22</v>
      </c>
      <c r="L705" s="2" t="s">
        <v>839</v>
      </c>
      <c r="N705" s="2" t="s">
        <v>38</v>
      </c>
      <c r="O705" s="2" t="s">
        <v>17</v>
      </c>
    </row>
    <row r="706" spans="1:15" x14ac:dyDescent="0.25">
      <c r="A706" s="8">
        <v>150</v>
      </c>
      <c r="B706" s="2" t="s">
        <v>733</v>
      </c>
      <c r="C706" s="2">
        <v>80858539</v>
      </c>
      <c r="D706" s="2">
        <v>80859946</v>
      </c>
      <c r="E706" s="2">
        <v>7</v>
      </c>
      <c r="F706" s="3">
        <v>6.9084491620384298E-13</v>
      </c>
      <c r="G706" s="2">
        <v>1.5383953056588E-2</v>
      </c>
      <c r="H706" s="2">
        <v>-0.16854716200151601</v>
      </c>
      <c r="I706" s="2">
        <v>-6.4271182145449204E-2</v>
      </c>
      <c r="J706" s="2" t="s">
        <v>4895</v>
      </c>
      <c r="K706" s="2" t="s">
        <v>22</v>
      </c>
      <c r="L706" s="2" t="s">
        <v>839</v>
      </c>
      <c r="N706" s="2" t="s">
        <v>38</v>
      </c>
      <c r="O706" s="2" t="s">
        <v>17</v>
      </c>
    </row>
    <row r="707" spans="1:15" x14ac:dyDescent="0.25">
      <c r="A707" s="8">
        <v>150</v>
      </c>
      <c r="B707" s="2" t="s">
        <v>733</v>
      </c>
      <c r="C707" s="2">
        <v>80858539</v>
      </c>
      <c r="D707" s="2">
        <v>80859946</v>
      </c>
      <c r="E707" s="2">
        <v>7</v>
      </c>
      <c r="F707" s="3">
        <v>6.9084491620384298E-13</v>
      </c>
      <c r="G707" s="2">
        <v>1.5383953056588E-2</v>
      </c>
      <c r="H707" s="2">
        <v>-0.16854716200151601</v>
      </c>
      <c r="I707" s="2">
        <v>-6.4271182145449204E-2</v>
      </c>
      <c r="J707" s="2" t="s">
        <v>4896</v>
      </c>
      <c r="K707" s="2" t="s">
        <v>22</v>
      </c>
      <c r="L707" s="2" t="s">
        <v>839</v>
      </c>
      <c r="N707" s="2" t="s">
        <v>38</v>
      </c>
      <c r="O707" s="2" t="s">
        <v>17</v>
      </c>
    </row>
    <row r="708" spans="1:15" x14ac:dyDescent="0.25">
      <c r="A708" s="8">
        <v>150</v>
      </c>
      <c r="B708" s="2" t="s">
        <v>733</v>
      </c>
      <c r="C708" s="2">
        <v>80858539</v>
      </c>
      <c r="D708" s="2">
        <v>80859946</v>
      </c>
      <c r="E708" s="2">
        <v>7</v>
      </c>
      <c r="F708" s="3">
        <v>6.9084491620384298E-13</v>
      </c>
      <c r="G708" s="2">
        <v>1.5383953056588E-2</v>
      </c>
      <c r="H708" s="2">
        <v>-0.16854716200151601</v>
      </c>
      <c r="I708" s="2">
        <v>-6.4271182145449204E-2</v>
      </c>
      <c r="J708" s="2" t="s">
        <v>4897</v>
      </c>
      <c r="K708" s="2" t="s">
        <v>22</v>
      </c>
      <c r="L708" s="2" t="s">
        <v>839</v>
      </c>
      <c r="N708" s="2" t="s">
        <v>38</v>
      </c>
      <c r="O708" s="2" t="s">
        <v>17</v>
      </c>
    </row>
    <row r="709" spans="1:15" x14ac:dyDescent="0.25">
      <c r="A709" s="8">
        <v>151</v>
      </c>
      <c r="B709" s="2" t="s">
        <v>1347</v>
      </c>
      <c r="C709" s="2">
        <v>30420981</v>
      </c>
      <c r="D709" s="2">
        <v>30421376</v>
      </c>
      <c r="E709" s="2">
        <v>10</v>
      </c>
      <c r="F709" s="3">
        <v>6.0271576614592099E-12</v>
      </c>
      <c r="G709" s="2">
        <v>1.5393142084718099E-2</v>
      </c>
      <c r="H709" s="2">
        <v>0.12851849073153199</v>
      </c>
      <c r="I709" s="2">
        <v>6.4441094318507197E-2</v>
      </c>
      <c r="J709" s="2" t="s">
        <v>3237</v>
      </c>
      <c r="M709" s="2" t="s">
        <v>6149</v>
      </c>
      <c r="N709" s="2" t="s">
        <v>38</v>
      </c>
      <c r="O709" s="2" t="s">
        <v>17</v>
      </c>
    </row>
    <row r="710" spans="1:15" x14ac:dyDescent="0.25">
      <c r="A710" s="8">
        <v>151</v>
      </c>
      <c r="B710" s="2" t="s">
        <v>1347</v>
      </c>
      <c r="C710" s="2">
        <v>30420981</v>
      </c>
      <c r="D710" s="2">
        <v>30421376</v>
      </c>
      <c r="E710" s="2">
        <v>10</v>
      </c>
      <c r="F710" s="3">
        <v>6.0271576614592099E-12</v>
      </c>
      <c r="G710" s="2">
        <v>1.5393142084718099E-2</v>
      </c>
      <c r="H710" s="2">
        <v>0.12851849073153199</v>
      </c>
      <c r="I710" s="2">
        <v>6.4441094318507197E-2</v>
      </c>
      <c r="J710" s="2" t="s">
        <v>3238</v>
      </c>
      <c r="M710" s="2" t="s">
        <v>6149</v>
      </c>
      <c r="N710" s="2" t="s">
        <v>38</v>
      </c>
      <c r="O710" s="2" t="s">
        <v>17</v>
      </c>
    </row>
    <row r="711" spans="1:15" x14ac:dyDescent="0.25">
      <c r="A711" s="8">
        <v>151</v>
      </c>
      <c r="B711" s="2" t="s">
        <v>1347</v>
      </c>
      <c r="C711" s="2">
        <v>30420981</v>
      </c>
      <c r="D711" s="2">
        <v>30421376</v>
      </c>
      <c r="E711" s="2">
        <v>10</v>
      </c>
      <c r="F711" s="3">
        <v>6.0271576614592099E-12</v>
      </c>
      <c r="G711" s="2">
        <v>1.5393142084718099E-2</v>
      </c>
      <c r="H711" s="2">
        <v>0.12851849073153199</v>
      </c>
      <c r="I711" s="2">
        <v>6.4441094318507197E-2</v>
      </c>
      <c r="J711" s="2" t="s">
        <v>3239</v>
      </c>
      <c r="M711" s="2" t="s">
        <v>6149</v>
      </c>
      <c r="N711" s="2" t="s">
        <v>38</v>
      </c>
      <c r="O711" s="2" t="s">
        <v>17</v>
      </c>
    </row>
    <row r="712" spans="1:15" x14ac:dyDescent="0.25">
      <c r="A712" s="8">
        <v>151</v>
      </c>
      <c r="B712" s="2" t="s">
        <v>1347</v>
      </c>
      <c r="C712" s="2">
        <v>30420981</v>
      </c>
      <c r="D712" s="2">
        <v>30421376</v>
      </c>
      <c r="E712" s="2">
        <v>10</v>
      </c>
      <c r="F712" s="3">
        <v>6.0271576614592099E-12</v>
      </c>
      <c r="G712" s="2">
        <v>1.5393142084718099E-2</v>
      </c>
      <c r="H712" s="2">
        <v>0.12851849073153199</v>
      </c>
      <c r="I712" s="2">
        <v>6.4441094318507197E-2</v>
      </c>
      <c r="J712" s="2" t="s">
        <v>3240</v>
      </c>
      <c r="M712" s="2" t="s">
        <v>6149</v>
      </c>
      <c r="N712" s="2" t="s">
        <v>38</v>
      </c>
      <c r="O712" s="2" t="s">
        <v>17</v>
      </c>
    </row>
    <row r="713" spans="1:15" x14ac:dyDescent="0.25">
      <c r="A713" s="8">
        <v>151</v>
      </c>
      <c r="B713" s="2" t="s">
        <v>1347</v>
      </c>
      <c r="C713" s="2">
        <v>30420981</v>
      </c>
      <c r="D713" s="2">
        <v>30421376</v>
      </c>
      <c r="E713" s="2">
        <v>10</v>
      </c>
      <c r="F713" s="3">
        <v>6.0271576614592099E-12</v>
      </c>
      <c r="G713" s="2">
        <v>1.5393142084718099E-2</v>
      </c>
      <c r="H713" s="2">
        <v>0.12851849073153199</v>
      </c>
      <c r="I713" s="2">
        <v>6.4441094318507197E-2</v>
      </c>
      <c r="J713" s="2" t="s">
        <v>3241</v>
      </c>
      <c r="M713" s="2" t="s">
        <v>6149</v>
      </c>
      <c r="N713" s="2" t="s">
        <v>38</v>
      </c>
      <c r="O713" s="2" t="s">
        <v>17</v>
      </c>
    </row>
    <row r="714" spans="1:15" x14ac:dyDescent="0.25">
      <c r="A714" s="8">
        <v>151</v>
      </c>
      <c r="B714" s="2" t="s">
        <v>1347</v>
      </c>
      <c r="C714" s="2">
        <v>30420981</v>
      </c>
      <c r="D714" s="2">
        <v>30421376</v>
      </c>
      <c r="E714" s="2">
        <v>10</v>
      </c>
      <c r="F714" s="3">
        <v>6.0271576614592099E-12</v>
      </c>
      <c r="G714" s="2">
        <v>1.5393142084718099E-2</v>
      </c>
      <c r="H714" s="2">
        <v>0.12851849073153199</v>
      </c>
      <c r="I714" s="2">
        <v>6.4441094318507197E-2</v>
      </c>
      <c r="J714" s="2" t="s">
        <v>3242</v>
      </c>
      <c r="M714" s="2" t="s">
        <v>6149</v>
      </c>
      <c r="N714" s="2" t="s">
        <v>38</v>
      </c>
      <c r="O714" s="2" t="s">
        <v>17</v>
      </c>
    </row>
    <row r="715" spans="1:15" x14ac:dyDescent="0.25">
      <c r="A715" s="8">
        <v>151</v>
      </c>
      <c r="B715" s="2" t="s">
        <v>1347</v>
      </c>
      <c r="C715" s="2">
        <v>30420981</v>
      </c>
      <c r="D715" s="2">
        <v>30421376</v>
      </c>
      <c r="E715" s="2">
        <v>10</v>
      </c>
      <c r="F715" s="3">
        <v>6.0271576614592099E-12</v>
      </c>
      <c r="G715" s="2">
        <v>1.5393142084718099E-2</v>
      </c>
      <c r="H715" s="2">
        <v>0.12851849073153199</v>
      </c>
      <c r="I715" s="2">
        <v>6.4441094318507197E-2</v>
      </c>
      <c r="J715" s="2" t="s">
        <v>3243</v>
      </c>
      <c r="M715" s="2" t="s">
        <v>6149</v>
      </c>
      <c r="N715" s="2" t="s">
        <v>38</v>
      </c>
      <c r="O715" s="2" t="s">
        <v>17</v>
      </c>
    </row>
    <row r="716" spans="1:15" x14ac:dyDescent="0.25">
      <c r="A716" s="8">
        <v>151</v>
      </c>
      <c r="B716" s="2" t="s">
        <v>1347</v>
      </c>
      <c r="C716" s="2">
        <v>30420981</v>
      </c>
      <c r="D716" s="2">
        <v>30421376</v>
      </c>
      <c r="E716" s="2">
        <v>10</v>
      </c>
      <c r="F716" s="3">
        <v>6.0271576614592099E-12</v>
      </c>
      <c r="G716" s="2">
        <v>1.5393142084718099E-2</v>
      </c>
      <c r="H716" s="2">
        <v>0.12851849073153199</v>
      </c>
      <c r="I716" s="2">
        <v>6.4441094318507197E-2</v>
      </c>
      <c r="J716" s="2" t="s">
        <v>3244</v>
      </c>
      <c r="M716" s="2" t="s">
        <v>6149</v>
      </c>
      <c r="N716" s="2" t="s">
        <v>38</v>
      </c>
      <c r="O716" s="2" t="s">
        <v>17</v>
      </c>
    </row>
    <row r="717" spans="1:15" x14ac:dyDescent="0.25">
      <c r="A717" s="8">
        <v>151</v>
      </c>
      <c r="B717" s="2" t="s">
        <v>1347</v>
      </c>
      <c r="C717" s="2">
        <v>30420981</v>
      </c>
      <c r="D717" s="2">
        <v>30421376</v>
      </c>
      <c r="E717" s="2">
        <v>10</v>
      </c>
      <c r="F717" s="3">
        <v>6.0271576614592099E-12</v>
      </c>
      <c r="G717" s="2">
        <v>1.5393142084718099E-2</v>
      </c>
      <c r="H717" s="2">
        <v>0.12851849073153199</v>
      </c>
      <c r="I717" s="2">
        <v>6.4441094318507197E-2</v>
      </c>
      <c r="J717" s="2" t="s">
        <v>3245</v>
      </c>
      <c r="M717" s="2" t="s">
        <v>6149</v>
      </c>
      <c r="N717" s="2" t="s">
        <v>38</v>
      </c>
      <c r="O717" s="2" t="s">
        <v>17</v>
      </c>
    </row>
    <row r="718" spans="1:15" x14ac:dyDescent="0.25">
      <c r="A718" s="8">
        <v>151</v>
      </c>
      <c r="B718" s="2" t="s">
        <v>1347</v>
      </c>
      <c r="C718" s="2">
        <v>30420981</v>
      </c>
      <c r="D718" s="2">
        <v>30421376</v>
      </c>
      <c r="E718" s="2">
        <v>10</v>
      </c>
      <c r="F718" s="3">
        <v>6.0271576614592099E-12</v>
      </c>
      <c r="G718" s="2">
        <v>1.5393142084718099E-2</v>
      </c>
      <c r="H718" s="2">
        <v>0.12851849073153199</v>
      </c>
      <c r="I718" s="2">
        <v>6.4441094318507197E-2</v>
      </c>
      <c r="J718" s="2" t="s">
        <v>3246</v>
      </c>
      <c r="M718" s="2" t="s">
        <v>6149</v>
      </c>
      <c r="N718" s="2" t="s">
        <v>38</v>
      </c>
      <c r="O718" s="2" t="s">
        <v>17</v>
      </c>
    </row>
    <row r="719" spans="1:15" x14ac:dyDescent="0.25">
      <c r="A719" s="8">
        <v>152</v>
      </c>
      <c r="B719" s="2" t="s">
        <v>1827</v>
      </c>
      <c r="C719" s="2">
        <v>145721560</v>
      </c>
      <c r="D719" s="2">
        <v>145722190</v>
      </c>
      <c r="E719" s="2">
        <v>5</v>
      </c>
      <c r="F719" s="3">
        <v>7.1677339512953695E-14</v>
      </c>
      <c r="G719" s="2">
        <v>1.5602253174431001E-2</v>
      </c>
      <c r="H719" s="2">
        <v>-0.12228341215258599</v>
      </c>
      <c r="I719" s="2">
        <v>-7.93041233579799E-2</v>
      </c>
      <c r="J719" s="4" t="s">
        <v>3675</v>
      </c>
      <c r="K719" s="2" t="s">
        <v>63</v>
      </c>
      <c r="L719" s="2" t="s">
        <v>4021</v>
      </c>
      <c r="N719" s="2" t="s">
        <v>48</v>
      </c>
      <c r="O719" s="2" t="s">
        <v>17</v>
      </c>
    </row>
    <row r="720" spans="1:15" x14ac:dyDescent="0.25">
      <c r="A720" s="8">
        <v>152</v>
      </c>
      <c r="B720" s="2" t="s">
        <v>1827</v>
      </c>
      <c r="C720" s="2">
        <v>145721560</v>
      </c>
      <c r="D720" s="2">
        <v>145722190</v>
      </c>
      <c r="E720" s="2">
        <v>5</v>
      </c>
      <c r="F720" s="3">
        <v>7.1677339512953695E-14</v>
      </c>
      <c r="G720" s="2">
        <v>1.5602253174431001E-2</v>
      </c>
      <c r="H720" s="2">
        <v>-0.12228341215258599</v>
      </c>
      <c r="I720" s="2">
        <v>-7.93041233579799E-2</v>
      </c>
      <c r="J720" s="2" t="s">
        <v>5897</v>
      </c>
      <c r="K720" s="2" t="s">
        <v>63</v>
      </c>
      <c r="L720" s="2" t="s">
        <v>4021</v>
      </c>
      <c r="N720" s="2" t="s">
        <v>48</v>
      </c>
      <c r="O720" s="2" t="s">
        <v>17</v>
      </c>
    </row>
    <row r="721" spans="1:15" x14ac:dyDescent="0.25">
      <c r="A721" s="8">
        <v>152</v>
      </c>
      <c r="B721" s="2" t="s">
        <v>1827</v>
      </c>
      <c r="C721" s="2">
        <v>145721560</v>
      </c>
      <c r="D721" s="2">
        <v>145722190</v>
      </c>
      <c r="E721" s="2">
        <v>5</v>
      </c>
      <c r="F721" s="3">
        <v>7.1677339512953695E-14</v>
      </c>
      <c r="G721" s="2">
        <v>1.5602253174431001E-2</v>
      </c>
      <c r="H721" s="2">
        <v>-0.12228341215258599</v>
      </c>
      <c r="I721" s="2">
        <v>-7.93041233579799E-2</v>
      </c>
      <c r="J721" s="2" t="s">
        <v>5898</v>
      </c>
      <c r="K721" s="2" t="s">
        <v>63</v>
      </c>
      <c r="L721" s="2" t="s">
        <v>4021</v>
      </c>
      <c r="N721" s="2" t="s">
        <v>48</v>
      </c>
      <c r="O721" s="2" t="s">
        <v>17</v>
      </c>
    </row>
    <row r="722" spans="1:15" x14ac:dyDescent="0.25">
      <c r="A722" s="8">
        <v>152</v>
      </c>
      <c r="B722" s="2" t="s">
        <v>1827</v>
      </c>
      <c r="C722" s="2">
        <v>145721560</v>
      </c>
      <c r="D722" s="2">
        <v>145722190</v>
      </c>
      <c r="E722" s="2">
        <v>5</v>
      </c>
      <c r="F722" s="3">
        <v>7.1677339512953695E-14</v>
      </c>
      <c r="G722" s="2">
        <v>1.5602253174431001E-2</v>
      </c>
      <c r="H722" s="2">
        <v>-0.12228341215258599</v>
      </c>
      <c r="I722" s="2">
        <v>-7.93041233579799E-2</v>
      </c>
      <c r="J722" s="2" t="s">
        <v>5899</v>
      </c>
      <c r="K722" s="2" t="s">
        <v>92</v>
      </c>
      <c r="L722" s="2" t="s">
        <v>4021</v>
      </c>
      <c r="N722" s="2" t="s">
        <v>48</v>
      </c>
      <c r="O722" s="2" t="s">
        <v>17</v>
      </c>
    </row>
    <row r="723" spans="1:15" x14ac:dyDescent="0.25">
      <c r="A723" s="8">
        <v>152</v>
      </c>
      <c r="B723" s="2" t="s">
        <v>1827</v>
      </c>
      <c r="C723" s="2">
        <v>145721560</v>
      </c>
      <c r="D723" s="2">
        <v>145722190</v>
      </c>
      <c r="E723" s="2">
        <v>5</v>
      </c>
      <c r="F723" s="3">
        <v>7.1677339512953695E-14</v>
      </c>
      <c r="G723" s="2">
        <v>1.5602253174431001E-2</v>
      </c>
      <c r="H723" s="2">
        <v>-0.12228341215258599</v>
      </c>
      <c r="I723" s="2">
        <v>-7.93041233579799E-2</v>
      </c>
      <c r="J723" s="2" t="s">
        <v>5900</v>
      </c>
      <c r="K723" s="2" t="s">
        <v>102</v>
      </c>
      <c r="L723" s="2" t="s">
        <v>6142</v>
      </c>
      <c r="N723" s="2" t="s">
        <v>48</v>
      </c>
      <c r="O723" s="2" t="s">
        <v>17</v>
      </c>
    </row>
    <row r="724" spans="1:15" x14ac:dyDescent="0.25">
      <c r="A724" s="8">
        <v>153</v>
      </c>
      <c r="B724" s="2" t="s">
        <v>877</v>
      </c>
      <c r="C724" s="2">
        <v>58982330</v>
      </c>
      <c r="D724" s="2">
        <v>58982507</v>
      </c>
      <c r="E724" s="2">
        <v>2</v>
      </c>
      <c r="F724" s="3">
        <v>9.57753924847953E-11</v>
      </c>
      <c r="G724" s="2">
        <v>1.57575560180668E-2</v>
      </c>
      <c r="H724" s="2">
        <v>-0.186693356568394</v>
      </c>
      <c r="I724" s="2">
        <v>-0.15422517621624299</v>
      </c>
      <c r="J724" s="4" t="s">
        <v>3777</v>
      </c>
      <c r="K724" s="2" t="s">
        <v>22</v>
      </c>
      <c r="L724" s="2" t="s">
        <v>4055</v>
      </c>
      <c r="N724" s="2" t="s">
        <v>16</v>
      </c>
      <c r="O724" s="2" t="s">
        <v>17</v>
      </c>
    </row>
    <row r="725" spans="1:15" x14ac:dyDescent="0.25">
      <c r="A725" s="8">
        <v>153</v>
      </c>
      <c r="B725" s="2" t="s">
        <v>877</v>
      </c>
      <c r="C725" s="2">
        <v>58982330</v>
      </c>
      <c r="D725" s="2">
        <v>58982507</v>
      </c>
      <c r="E725" s="2">
        <v>2</v>
      </c>
      <c r="F725" s="3">
        <v>9.57753924847953E-11</v>
      </c>
      <c r="G725" s="2">
        <v>1.57575560180668E-2</v>
      </c>
      <c r="H725" s="2">
        <v>-0.186693356568394</v>
      </c>
      <c r="I725" s="2">
        <v>-0.15422517621624299</v>
      </c>
      <c r="J725" s="2" t="s">
        <v>4969</v>
      </c>
      <c r="K725" s="2" t="s">
        <v>22</v>
      </c>
      <c r="L725" s="2" t="s">
        <v>4055</v>
      </c>
      <c r="N725" s="2" t="s">
        <v>16</v>
      </c>
      <c r="O725" s="2" t="s">
        <v>17</v>
      </c>
    </row>
    <row r="726" spans="1:15" x14ac:dyDescent="0.25">
      <c r="A726" s="8">
        <v>154</v>
      </c>
      <c r="B726" s="2" t="s">
        <v>733</v>
      </c>
      <c r="C726" s="2">
        <v>8924093</v>
      </c>
      <c r="D726" s="2">
        <v>8924309</v>
      </c>
      <c r="E726" s="2">
        <v>2</v>
      </c>
      <c r="F726" s="3">
        <v>3.7509001421410403E-21</v>
      </c>
      <c r="G726" s="2">
        <v>1.5860982024179002E-2</v>
      </c>
      <c r="H726" s="2">
        <v>0.17826826679782901</v>
      </c>
      <c r="I726" s="2">
        <v>0.105827785633733</v>
      </c>
      <c r="J726" s="4" t="s">
        <v>3980</v>
      </c>
      <c r="K726" s="2" t="s">
        <v>63</v>
      </c>
      <c r="L726" s="2" t="s">
        <v>4128</v>
      </c>
      <c r="N726" s="2" t="s">
        <v>38</v>
      </c>
      <c r="O726" s="2" t="s">
        <v>17</v>
      </c>
    </row>
    <row r="727" spans="1:15" x14ac:dyDescent="0.25">
      <c r="A727" s="8">
        <v>154</v>
      </c>
      <c r="B727" s="2" t="s">
        <v>733</v>
      </c>
      <c r="C727" s="2">
        <v>8924093</v>
      </c>
      <c r="D727" s="2">
        <v>8924309</v>
      </c>
      <c r="E727" s="2">
        <v>2</v>
      </c>
      <c r="F727" s="3">
        <v>3.7509001421410403E-21</v>
      </c>
      <c r="G727" s="2">
        <v>1.5860982024179002E-2</v>
      </c>
      <c r="H727" s="2">
        <v>0.17826826679782901</v>
      </c>
      <c r="I727" s="2">
        <v>0.105827785633733</v>
      </c>
      <c r="J727" s="2" t="s">
        <v>4822</v>
      </c>
      <c r="K727" s="2" t="s">
        <v>63</v>
      </c>
      <c r="L727" s="2" t="s">
        <v>4128</v>
      </c>
      <c r="N727" s="2" t="s">
        <v>16</v>
      </c>
      <c r="O727" s="2" t="s">
        <v>794</v>
      </c>
    </row>
    <row r="728" spans="1:15" x14ac:dyDescent="0.25">
      <c r="A728" s="8">
        <v>155</v>
      </c>
      <c r="B728" s="2" t="s">
        <v>527</v>
      </c>
      <c r="C728" s="2">
        <v>104639296</v>
      </c>
      <c r="D728" s="2">
        <v>104639580</v>
      </c>
      <c r="E728" s="2">
        <v>2</v>
      </c>
      <c r="F728" s="3">
        <v>9.2202595721335506E-11</v>
      </c>
      <c r="G728" s="2">
        <v>1.5937125416275E-2</v>
      </c>
      <c r="H728" s="2">
        <v>-0.13433160095204</v>
      </c>
      <c r="I728" s="2">
        <v>-9.2858512239413493E-2</v>
      </c>
      <c r="J728" s="2" t="s">
        <v>4607</v>
      </c>
      <c r="K728" s="2" t="s">
        <v>22</v>
      </c>
      <c r="L728" s="2" t="s">
        <v>4608</v>
      </c>
      <c r="N728" s="2" t="s">
        <v>16</v>
      </c>
      <c r="O728" s="2" t="s">
        <v>17</v>
      </c>
    </row>
    <row r="729" spans="1:15" x14ac:dyDescent="0.25">
      <c r="A729" s="8">
        <v>155</v>
      </c>
      <c r="B729" s="2" t="s">
        <v>527</v>
      </c>
      <c r="C729" s="2">
        <v>104639296</v>
      </c>
      <c r="D729" s="2">
        <v>104639580</v>
      </c>
      <c r="E729" s="2">
        <v>2</v>
      </c>
      <c r="F729" s="3">
        <v>9.2202595721335506E-11</v>
      </c>
      <c r="G729" s="2">
        <v>1.5937125416275E-2</v>
      </c>
      <c r="H729" s="2">
        <v>-0.13433160095204</v>
      </c>
      <c r="I729" s="2">
        <v>-9.2858512239413493E-2</v>
      </c>
      <c r="J729" s="2" t="s">
        <v>4609</v>
      </c>
      <c r="K729" s="2" t="s">
        <v>22</v>
      </c>
      <c r="L729" s="2" t="s">
        <v>4608</v>
      </c>
      <c r="N729" s="2" t="s">
        <v>16</v>
      </c>
      <c r="O729" s="2" t="s">
        <v>17</v>
      </c>
    </row>
    <row r="730" spans="1:15" x14ac:dyDescent="0.25">
      <c r="A730" s="8">
        <v>156</v>
      </c>
      <c r="B730" s="2" t="s">
        <v>733</v>
      </c>
      <c r="C730" s="2">
        <v>6899758</v>
      </c>
      <c r="D730" s="2">
        <v>6900356</v>
      </c>
      <c r="E730" s="2">
        <v>4</v>
      </c>
      <c r="F730" s="3">
        <v>6.9951494868587605E-11</v>
      </c>
      <c r="G730" s="2">
        <v>1.62131796785842E-2</v>
      </c>
      <c r="H730" s="2">
        <v>-0.14069715059267801</v>
      </c>
      <c r="I730" s="2">
        <v>-0.10362929086099799</v>
      </c>
      <c r="J730" s="2" t="s">
        <v>4817</v>
      </c>
      <c r="K730" s="2" t="s">
        <v>22</v>
      </c>
      <c r="L730" s="2" t="s">
        <v>4818</v>
      </c>
      <c r="N730" s="2" t="s">
        <v>16</v>
      </c>
      <c r="O730" s="2" t="s">
        <v>17</v>
      </c>
    </row>
    <row r="731" spans="1:15" x14ac:dyDescent="0.25">
      <c r="A731" s="8">
        <v>156</v>
      </c>
      <c r="B731" s="2" t="s">
        <v>733</v>
      </c>
      <c r="C731" s="2">
        <v>6899758</v>
      </c>
      <c r="D731" s="2">
        <v>6900356</v>
      </c>
      <c r="E731" s="2">
        <v>4</v>
      </c>
      <c r="F731" s="3">
        <v>6.9951494868587605E-11</v>
      </c>
      <c r="G731" s="2">
        <v>1.62131796785842E-2</v>
      </c>
      <c r="H731" s="2">
        <v>-0.14069715059267801</v>
      </c>
      <c r="I731" s="2">
        <v>-0.10362929086099799</v>
      </c>
      <c r="J731" s="2" t="s">
        <v>4819</v>
      </c>
      <c r="K731" s="2" t="s">
        <v>22</v>
      </c>
      <c r="L731" s="2" t="s">
        <v>4818</v>
      </c>
      <c r="N731" s="2" t="s">
        <v>16</v>
      </c>
      <c r="O731" s="2" t="s">
        <v>17</v>
      </c>
    </row>
    <row r="732" spans="1:15" x14ac:dyDescent="0.25">
      <c r="A732" s="8">
        <v>156</v>
      </c>
      <c r="B732" s="2" t="s">
        <v>733</v>
      </c>
      <c r="C732" s="2">
        <v>6899758</v>
      </c>
      <c r="D732" s="2">
        <v>6900356</v>
      </c>
      <c r="E732" s="2">
        <v>4</v>
      </c>
      <c r="F732" s="3">
        <v>6.9951494868587605E-11</v>
      </c>
      <c r="G732" s="2">
        <v>1.62131796785842E-2</v>
      </c>
      <c r="H732" s="2">
        <v>-0.14069715059267801</v>
      </c>
      <c r="I732" s="2">
        <v>-0.10362929086099799</v>
      </c>
      <c r="J732" s="2" t="s">
        <v>4820</v>
      </c>
      <c r="K732" s="2" t="s">
        <v>22</v>
      </c>
      <c r="L732" s="2" t="s">
        <v>4818</v>
      </c>
      <c r="N732" s="2" t="s">
        <v>16</v>
      </c>
      <c r="O732" s="2" t="s">
        <v>17</v>
      </c>
    </row>
    <row r="733" spans="1:15" x14ac:dyDescent="0.25">
      <c r="A733" s="8">
        <v>156</v>
      </c>
      <c r="B733" s="2" t="s">
        <v>733</v>
      </c>
      <c r="C733" s="2">
        <v>6899758</v>
      </c>
      <c r="D733" s="2">
        <v>6900356</v>
      </c>
      <c r="E733" s="2">
        <v>4</v>
      </c>
      <c r="F733" s="3">
        <v>6.9951494868587605E-11</v>
      </c>
      <c r="G733" s="2">
        <v>1.62131796785842E-2</v>
      </c>
      <c r="H733" s="2">
        <v>-0.14069715059267801</v>
      </c>
      <c r="I733" s="2">
        <v>-0.10362929086099799</v>
      </c>
      <c r="J733" s="2" t="s">
        <v>4821</v>
      </c>
      <c r="K733" s="2" t="s">
        <v>22</v>
      </c>
      <c r="L733" s="2" t="s">
        <v>4818</v>
      </c>
      <c r="N733" s="2" t="s">
        <v>16</v>
      </c>
      <c r="O733" s="2" t="s">
        <v>17</v>
      </c>
    </row>
    <row r="734" spans="1:15" x14ac:dyDescent="0.25">
      <c r="A734" s="8">
        <v>157</v>
      </c>
      <c r="B734" s="2" t="s">
        <v>380</v>
      </c>
      <c r="C734" s="2">
        <v>102271755</v>
      </c>
      <c r="D734" s="2">
        <v>102272136</v>
      </c>
      <c r="E734" s="2">
        <v>2</v>
      </c>
      <c r="F734" s="3">
        <v>1.20818481443161E-14</v>
      </c>
      <c r="G734" s="2">
        <v>1.6356275541604601E-2</v>
      </c>
      <c r="H734" s="2">
        <v>0.10863219336765299</v>
      </c>
      <c r="I734" s="2">
        <v>7.1557138621541005E-2</v>
      </c>
      <c r="J734" s="4" t="s">
        <v>3966</v>
      </c>
      <c r="K734" s="2" t="s">
        <v>22</v>
      </c>
      <c r="L734" s="2" t="s">
        <v>4123</v>
      </c>
      <c r="N734" s="2" t="s">
        <v>38</v>
      </c>
      <c r="O734" s="2" t="s">
        <v>17</v>
      </c>
    </row>
    <row r="735" spans="1:15" x14ac:dyDescent="0.25">
      <c r="A735" s="8">
        <v>157</v>
      </c>
      <c r="B735" s="2" t="s">
        <v>380</v>
      </c>
      <c r="C735" s="2">
        <v>102271755</v>
      </c>
      <c r="D735" s="2">
        <v>102272136</v>
      </c>
      <c r="E735" s="2">
        <v>2</v>
      </c>
      <c r="F735" s="3">
        <v>1.20818481443161E-14</v>
      </c>
      <c r="G735" s="2">
        <v>1.6356275541604601E-2</v>
      </c>
      <c r="H735" s="2">
        <v>0.10863219336765299</v>
      </c>
      <c r="I735" s="2">
        <v>7.1557138621541005E-2</v>
      </c>
      <c r="J735" s="2" t="s">
        <v>4499</v>
      </c>
      <c r="K735" s="2" t="s">
        <v>22</v>
      </c>
      <c r="L735" s="2" t="s">
        <v>4123</v>
      </c>
      <c r="N735" s="2" t="s">
        <v>16</v>
      </c>
      <c r="O735" s="2" t="s">
        <v>17</v>
      </c>
    </row>
    <row r="736" spans="1:15" x14ac:dyDescent="0.25">
      <c r="A736" s="8">
        <v>158</v>
      </c>
      <c r="B736" s="2" t="s">
        <v>1347</v>
      </c>
      <c r="C736" s="2">
        <v>33588219</v>
      </c>
      <c r="D736" s="2">
        <v>33588302</v>
      </c>
      <c r="E736" s="2">
        <v>3</v>
      </c>
      <c r="F736" s="3">
        <v>3.2779005435538999E-10</v>
      </c>
      <c r="G736" s="2">
        <v>1.6536547528445598E-2</v>
      </c>
      <c r="H736" s="2">
        <v>6.3153409608109806E-2</v>
      </c>
      <c r="I736" s="2">
        <v>4.07356402093738E-2</v>
      </c>
      <c r="J736" s="2" t="s">
        <v>5644</v>
      </c>
      <c r="K736" s="2" t="s">
        <v>63</v>
      </c>
      <c r="L736" s="2" t="s">
        <v>4042</v>
      </c>
      <c r="N736" s="2" t="s">
        <v>38</v>
      </c>
      <c r="O736" s="2" t="s">
        <v>17</v>
      </c>
    </row>
    <row r="737" spans="1:15" x14ac:dyDescent="0.25">
      <c r="A737" s="8">
        <v>158</v>
      </c>
      <c r="B737" s="2" t="s">
        <v>1347</v>
      </c>
      <c r="C737" s="2">
        <v>33588219</v>
      </c>
      <c r="D737" s="2">
        <v>33588302</v>
      </c>
      <c r="E737" s="2">
        <v>3</v>
      </c>
      <c r="F737" s="3">
        <v>3.2779005435538999E-10</v>
      </c>
      <c r="G737" s="2">
        <v>1.6536547528445598E-2</v>
      </c>
      <c r="H737" s="2">
        <v>6.3153409608109806E-2</v>
      </c>
      <c r="I737" s="2">
        <v>4.07356402093738E-2</v>
      </c>
      <c r="J737" s="2" t="s">
        <v>5645</v>
      </c>
      <c r="K737" s="2" t="s">
        <v>63</v>
      </c>
      <c r="L737" s="2" t="s">
        <v>4042</v>
      </c>
      <c r="N737" s="2" t="s">
        <v>38</v>
      </c>
      <c r="O737" s="2" t="s">
        <v>17</v>
      </c>
    </row>
    <row r="738" spans="1:15" x14ac:dyDescent="0.25">
      <c r="A738" s="8">
        <v>158</v>
      </c>
      <c r="B738" s="2" t="s">
        <v>1347</v>
      </c>
      <c r="C738" s="2">
        <v>33588219</v>
      </c>
      <c r="D738" s="2">
        <v>33588302</v>
      </c>
      <c r="E738" s="2">
        <v>3</v>
      </c>
      <c r="F738" s="3">
        <v>3.2779005435538999E-10</v>
      </c>
      <c r="G738" s="2">
        <v>1.6536547528445598E-2</v>
      </c>
      <c r="H738" s="2">
        <v>6.3153409608109806E-2</v>
      </c>
      <c r="I738" s="2">
        <v>4.07356402093738E-2</v>
      </c>
      <c r="J738" s="2" t="s">
        <v>5646</v>
      </c>
      <c r="K738" s="2" t="s">
        <v>63</v>
      </c>
      <c r="L738" s="2" t="s">
        <v>4042</v>
      </c>
      <c r="N738" s="2" t="s">
        <v>38</v>
      </c>
      <c r="O738" s="2" t="s">
        <v>17</v>
      </c>
    </row>
    <row r="739" spans="1:15" x14ac:dyDescent="0.25">
      <c r="A739" s="8">
        <v>159</v>
      </c>
      <c r="B739" s="2" t="s">
        <v>877</v>
      </c>
      <c r="C739" s="2">
        <v>40728617</v>
      </c>
      <c r="D739" s="2">
        <v>40729386</v>
      </c>
      <c r="E739" s="2">
        <v>4</v>
      </c>
      <c r="F739" s="3">
        <v>3.36052109283211E-14</v>
      </c>
      <c r="G739" s="2">
        <v>1.67722656163205E-2</v>
      </c>
      <c r="H739" s="2">
        <v>-0.120503213218314</v>
      </c>
      <c r="I739" s="2">
        <v>-6.9639625523693904E-2</v>
      </c>
      <c r="J739" s="4" t="s">
        <v>3696</v>
      </c>
      <c r="K739" s="2" t="s">
        <v>22</v>
      </c>
      <c r="L739" s="2" t="s">
        <v>4027</v>
      </c>
      <c r="N739" s="2" t="s">
        <v>16</v>
      </c>
      <c r="O739" s="2" t="s">
        <v>17</v>
      </c>
    </row>
    <row r="740" spans="1:15" x14ac:dyDescent="0.25">
      <c r="A740" s="8">
        <v>159</v>
      </c>
      <c r="B740" s="2" t="s">
        <v>877</v>
      </c>
      <c r="C740" s="2">
        <v>40728617</v>
      </c>
      <c r="D740" s="2">
        <v>40729386</v>
      </c>
      <c r="E740" s="2">
        <v>4</v>
      </c>
      <c r="F740" s="3">
        <v>3.36052109283211E-14</v>
      </c>
      <c r="G740" s="2">
        <v>1.67722656163205E-2</v>
      </c>
      <c r="H740" s="2">
        <v>-0.120503213218314</v>
      </c>
      <c r="I740" s="2">
        <v>-6.9639625523693904E-2</v>
      </c>
      <c r="J740" s="2" t="s">
        <v>4942</v>
      </c>
      <c r="K740" s="2" t="s">
        <v>164</v>
      </c>
      <c r="L740" s="2" t="s">
        <v>4027</v>
      </c>
      <c r="N740" s="2" t="s">
        <v>16</v>
      </c>
      <c r="O740" s="2" t="s">
        <v>17</v>
      </c>
    </row>
    <row r="741" spans="1:15" x14ac:dyDescent="0.25">
      <c r="A741" s="8">
        <v>159</v>
      </c>
      <c r="B741" s="2" t="s">
        <v>877</v>
      </c>
      <c r="C741" s="2">
        <v>40728617</v>
      </c>
      <c r="D741" s="2">
        <v>40729386</v>
      </c>
      <c r="E741" s="2">
        <v>4</v>
      </c>
      <c r="F741" s="3">
        <v>3.36052109283211E-14</v>
      </c>
      <c r="G741" s="2">
        <v>1.67722656163205E-2</v>
      </c>
      <c r="H741" s="2">
        <v>-0.120503213218314</v>
      </c>
      <c r="I741" s="2">
        <v>-6.9639625523693904E-2</v>
      </c>
      <c r="J741" s="2" t="s">
        <v>4943</v>
      </c>
      <c r="K741" s="2" t="s">
        <v>22</v>
      </c>
      <c r="L741" s="2" t="s">
        <v>4027</v>
      </c>
      <c r="N741" s="2" t="s">
        <v>16</v>
      </c>
      <c r="O741" s="2" t="s">
        <v>17</v>
      </c>
    </row>
    <row r="742" spans="1:15" x14ac:dyDescent="0.25">
      <c r="A742" s="8">
        <v>159</v>
      </c>
      <c r="B742" s="2" t="s">
        <v>877</v>
      </c>
      <c r="C742" s="2">
        <v>40728617</v>
      </c>
      <c r="D742" s="2">
        <v>40729386</v>
      </c>
      <c r="E742" s="2">
        <v>4</v>
      </c>
      <c r="F742" s="3">
        <v>3.36052109283211E-14</v>
      </c>
      <c r="G742" s="2">
        <v>1.67722656163205E-2</v>
      </c>
      <c r="H742" s="2">
        <v>-0.120503213218314</v>
      </c>
      <c r="I742" s="2">
        <v>-6.9639625523693904E-2</v>
      </c>
      <c r="J742" s="2" t="s">
        <v>4944</v>
      </c>
      <c r="K742" s="2" t="s">
        <v>22</v>
      </c>
      <c r="L742" s="2" t="s">
        <v>4027</v>
      </c>
      <c r="N742" s="2" t="s">
        <v>16</v>
      </c>
      <c r="O742" s="2" t="s">
        <v>17</v>
      </c>
    </row>
    <row r="743" spans="1:15" x14ac:dyDescent="0.25">
      <c r="A743" s="8">
        <v>160</v>
      </c>
      <c r="B743" s="2" t="s">
        <v>991</v>
      </c>
      <c r="C743" s="2">
        <v>242665522</v>
      </c>
      <c r="D743" s="2">
        <v>242666066</v>
      </c>
      <c r="E743" s="2">
        <v>5</v>
      </c>
      <c r="F743" s="3">
        <v>5.22903259419373E-12</v>
      </c>
      <c r="G743" s="2">
        <v>1.6908619920052E-2</v>
      </c>
      <c r="H743" s="2">
        <v>-0.184638461111368</v>
      </c>
      <c r="I743" s="2">
        <v>-0.13079198362720701</v>
      </c>
      <c r="J743" s="2" t="s">
        <v>5036</v>
      </c>
      <c r="K743" s="2" t="s">
        <v>164</v>
      </c>
      <c r="L743" s="2" t="s">
        <v>3998</v>
      </c>
      <c r="N743" s="2" t="s">
        <v>38</v>
      </c>
      <c r="O743" s="2" t="s">
        <v>17</v>
      </c>
    </row>
    <row r="744" spans="1:15" x14ac:dyDescent="0.25">
      <c r="A744" s="8">
        <v>160</v>
      </c>
      <c r="B744" s="2" t="s">
        <v>991</v>
      </c>
      <c r="C744" s="2">
        <v>242665522</v>
      </c>
      <c r="D744" s="2">
        <v>242666066</v>
      </c>
      <c r="E744" s="2">
        <v>5</v>
      </c>
      <c r="F744" s="3">
        <v>5.22903259419373E-12</v>
      </c>
      <c r="G744" s="2">
        <v>1.6908619920052E-2</v>
      </c>
      <c r="H744" s="2">
        <v>-0.184638461111368</v>
      </c>
      <c r="I744" s="2">
        <v>-0.13079198362720701</v>
      </c>
      <c r="J744" s="2" t="s">
        <v>5037</v>
      </c>
      <c r="K744" s="2" t="s">
        <v>164</v>
      </c>
      <c r="L744" s="2" t="s">
        <v>3998</v>
      </c>
      <c r="N744" s="2" t="s">
        <v>38</v>
      </c>
      <c r="O744" s="2" t="s">
        <v>17</v>
      </c>
    </row>
    <row r="745" spans="1:15" x14ac:dyDescent="0.25">
      <c r="A745" s="8">
        <v>160</v>
      </c>
      <c r="B745" s="2" t="s">
        <v>991</v>
      </c>
      <c r="C745" s="2">
        <v>242665522</v>
      </c>
      <c r="D745" s="2">
        <v>242666066</v>
      </c>
      <c r="E745" s="2">
        <v>5</v>
      </c>
      <c r="F745" s="3">
        <v>5.22903259419373E-12</v>
      </c>
      <c r="G745" s="2">
        <v>1.6908619920052E-2</v>
      </c>
      <c r="H745" s="2">
        <v>-0.184638461111368</v>
      </c>
      <c r="I745" s="2">
        <v>-0.13079198362720701</v>
      </c>
      <c r="J745" s="2" t="s">
        <v>5038</v>
      </c>
      <c r="K745" s="2" t="s">
        <v>164</v>
      </c>
      <c r="L745" s="2" t="s">
        <v>3998</v>
      </c>
      <c r="N745" s="2" t="s">
        <v>38</v>
      </c>
      <c r="O745" s="2" t="s">
        <v>17</v>
      </c>
    </row>
    <row r="746" spans="1:15" x14ac:dyDescent="0.25">
      <c r="A746" s="8">
        <v>160</v>
      </c>
      <c r="B746" s="2" t="s">
        <v>991</v>
      </c>
      <c r="C746" s="2">
        <v>242665522</v>
      </c>
      <c r="D746" s="2">
        <v>242666066</v>
      </c>
      <c r="E746" s="2">
        <v>5</v>
      </c>
      <c r="F746" s="3">
        <v>5.22903259419373E-12</v>
      </c>
      <c r="G746" s="2">
        <v>1.6908619920052E-2</v>
      </c>
      <c r="H746" s="2">
        <v>-0.184638461111368</v>
      </c>
      <c r="I746" s="2">
        <v>-0.13079198362720701</v>
      </c>
      <c r="J746" s="2" t="s">
        <v>5039</v>
      </c>
      <c r="K746" s="2" t="s">
        <v>164</v>
      </c>
      <c r="L746" s="2" t="s">
        <v>3998</v>
      </c>
      <c r="N746" s="2" t="s">
        <v>38</v>
      </c>
      <c r="O746" s="2" t="s">
        <v>17</v>
      </c>
    </row>
    <row r="747" spans="1:15" x14ac:dyDescent="0.25">
      <c r="A747" s="8">
        <v>160</v>
      </c>
      <c r="B747" s="2" t="s">
        <v>991</v>
      </c>
      <c r="C747" s="2">
        <v>242665522</v>
      </c>
      <c r="D747" s="2">
        <v>242666066</v>
      </c>
      <c r="E747" s="2">
        <v>5</v>
      </c>
      <c r="F747" s="3">
        <v>5.22903259419373E-12</v>
      </c>
      <c r="G747" s="2">
        <v>1.6908619920052E-2</v>
      </c>
      <c r="H747" s="2">
        <v>-0.184638461111368</v>
      </c>
      <c r="I747" s="2">
        <v>-0.13079198362720701</v>
      </c>
      <c r="J747" s="2" t="s">
        <v>5040</v>
      </c>
      <c r="K747" s="2" t="s">
        <v>164</v>
      </c>
      <c r="L747" s="2" t="s">
        <v>3998</v>
      </c>
      <c r="N747" s="2" t="s">
        <v>38</v>
      </c>
      <c r="O747" s="2" t="s">
        <v>17</v>
      </c>
    </row>
    <row r="748" spans="1:15" x14ac:dyDescent="0.25">
      <c r="A748" s="8">
        <v>161</v>
      </c>
      <c r="B748" s="2" t="s">
        <v>1098</v>
      </c>
      <c r="C748" s="2">
        <v>50644361</v>
      </c>
      <c r="D748" s="2">
        <v>50645200</v>
      </c>
      <c r="E748" s="2">
        <v>6</v>
      </c>
      <c r="F748" s="3">
        <v>8.8820558041640294E-30</v>
      </c>
      <c r="G748" s="2">
        <v>1.6970045056098001E-2</v>
      </c>
      <c r="H748" s="2">
        <v>-0.253620631872985</v>
      </c>
      <c r="I748" s="2">
        <v>-0.10147134897538999</v>
      </c>
      <c r="J748" s="4" t="s">
        <v>1134</v>
      </c>
      <c r="K748" s="2" t="s">
        <v>22</v>
      </c>
      <c r="L748" s="2" t="s">
        <v>1131</v>
      </c>
      <c r="M748" s="2" t="s">
        <v>6147</v>
      </c>
      <c r="N748" s="2" t="s">
        <v>16</v>
      </c>
      <c r="O748" s="2" t="s">
        <v>17</v>
      </c>
    </row>
    <row r="749" spans="1:15" x14ac:dyDescent="0.25">
      <c r="A749" s="8">
        <v>161</v>
      </c>
      <c r="B749" s="2" t="s">
        <v>1098</v>
      </c>
      <c r="C749" s="2">
        <v>50644361</v>
      </c>
      <c r="D749" s="2">
        <v>50645200</v>
      </c>
      <c r="E749" s="2">
        <v>6</v>
      </c>
      <c r="F749" s="3">
        <v>8.8820558041640294E-30</v>
      </c>
      <c r="G749" s="2">
        <v>1.6970045056098001E-2</v>
      </c>
      <c r="H749" s="2">
        <v>-0.253620631872985</v>
      </c>
      <c r="I749" s="2">
        <v>-0.10147134897538999</v>
      </c>
      <c r="J749" s="4" t="s">
        <v>1135</v>
      </c>
      <c r="K749" s="2" t="s">
        <v>22</v>
      </c>
      <c r="L749" s="2" t="s">
        <v>1131</v>
      </c>
      <c r="M749" s="2" t="s">
        <v>6147</v>
      </c>
      <c r="N749" s="2" t="s">
        <v>16</v>
      </c>
      <c r="O749" s="2" t="s">
        <v>1136</v>
      </c>
    </row>
    <row r="750" spans="1:15" x14ac:dyDescent="0.25">
      <c r="A750" s="8">
        <v>161</v>
      </c>
      <c r="B750" s="2" t="s">
        <v>1098</v>
      </c>
      <c r="C750" s="2">
        <v>50644361</v>
      </c>
      <c r="D750" s="2">
        <v>50645200</v>
      </c>
      <c r="E750" s="2">
        <v>6</v>
      </c>
      <c r="F750" s="3">
        <v>8.8820558041640294E-30</v>
      </c>
      <c r="G750" s="2">
        <v>1.6970045056098001E-2</v>
      </c>
      <c r="H750" s="2">
        <v>-0.253620631872985</v>
      </c>
      <c r="I750" s="2">
        <v>-0.10147134897538999</v>
      </c>
      <c r="J750" s="2" t="s">
        <v>1130</v>
      </c>
      <c r="K750" s="2" t="s">
        <v>22</v>
      </c>
      <c r="L750" s="2" t="s">
        <v>1131</v>
      </c>
      <c r="M750" s="2" t="s">
        <v>6147</v>
      </c>
      <c r="N750" s="2" t="s">
        <v>38</v>
      </c>
      <c r="O750" s="2" t="s">
        <v>17</v>
      </c>
    </row>
    <row r="751" spans="1:15" x14ac:dyDescent="0.25">
      <c r="A751" s="8">
        <v>161</v>
      </c>
      <c r="B751" s="2" t="s">
        <v>1098</v>
      </c>
      <c r="C751" s="2">
        <v>50644361</v>
      </c>
      <c r="D751" s="2">
        <v>50645200</v>
      </c>
      <c r="E751" s="2">
        <v>6</v>
      </c>
      <c r="F751" s="3">
        <v>8.8820558041640294E-30</v>
      </c>
      <c r="G751" s="2">
        <v>1.6970045056098001E-2</v>
      </c>
      <c r="H751" s="2">
        <v>-0.253620631872985</v>
      </c>
      <c r="I751" s="2">
        <v>-0.10147134897538999</v>
      </c>
      <c r="J751" s="2" t="s">
        <v>1132</v>
      </c>
      <c r="K751" s="2" t="s">
        <v>22</v>
      </c>
      <c r="L751" s="2" t="s">
        <v>1131</v>
      </c>
      <c r="M751" s="2" t="s">
        <v>6147</v>
      </c>
      <c r="N751" s="2" t="s">
        <v>38</v>
      </c>
      <c r="O751" s="2" t="s">
        <v>17</v>
      </c>
    </row>
    <row r="752" spans="1:15" x14ac:dyDescent="0.25">
      <c r="A752" s="8">
        <v>161</v>
      </c>
      <c r="B752" s="2" t="s">
        <v>1098</v>
      </c>
      <c r="C752" s="2">
        <v>50644361</v>
      </c>
      <c r="D752" s="2">
        <v>50645200</v>
      </c>
      <c r="E752" s="2">
        <v>6</v>
      </c>
      <c r="F752" s="3">
        <v>8.8820558041640294E-30</v>
      </c>
      <c r="G752" s="2">
        <v>1.6970045056098001E-2</v>
      </c>
      <c r="H752" s="2">
        <v>-0.253620631872985</v>
      </c>
      <c r="I752" s="2">
        <v>-0.10147134897538999</v>
      </c>
      <c r="J752" s="2" t="s">
        <v>1133</v>
      </c>
      <c r="K752" s="2" t="s">
        <v>22</v>
      </c>
      <c r="L752" s="2" t="s">
        <v>1131</v>
      </c>
      <c r="M752" s="2" t="s">
        <v>6147</v>
      </c>
      <c r="N752" s="2" t="s">
        <v>16</v>
      </c>
      <c r="O752" s="2" t="s">
        <v>17</v>
      </c>
    </row>
    <row r="753" spans="1:15" x14ac:dyDescent="0.25">
      <c r="A753" s="8">
        <v>161</v>
      </c>
      <c r="B753" s="2" t="s">
        <v>1098</v>
      </c>
      <c r="C753" s="2">
        <v>50644361</v>
      </c>
      <c r="D753" s="2">
        <v>50645200</v>
      </c>
      <c r="E753" s="2">
        <v>6</v>
      </c>
      <c r="F753" s="3">
        <v>8.8820558041640294E-30</v>
      </c>
      <c r="G753" s="2">
        <v>1.6970045056098001E-2</v>
      </c>
      <c r="H753" s="2">
        <v>-0.253620631872985</v>
      </c>
      <c r="I753" s="2">
        <v>-0.10147134897538999</v>
      </c>
      <c r="J753" s="2" t="s">
        <v>1137</v>
      </c>
      <c r="K753" s="2" t="s">
        <v>22</v>
      </c>
      <c r="L753" s="2" t="s">
        <v>1131</v>
      </c>
      <c r="M753" s="2" t="s">
        <v>6147</v>
      </c>
      <c r="N753" s="2" t="s">
        <v>38</v>
      </c>
      <c r="O753" s="2" t="s">
        <v>17</v>
      </c>
    </row>
    <row r="754" spans="1:15" x14ac:dyDescent="0.25">
      <c r="A754" s="8">
        <v>162</v>
      </c>
      <c r="B754" s="2" t="s">
        <v>380</v>
      </c>
      <c r="C754" s="2">
        <v>53612551</v>
      </c>
      <c r="D754" s="2">
        <v>53613154</v>
      </c>
      <c r="E754" s="2">
        <v>4</v>
      </c>
      <c r="F754" s="3">
        <v>1.1031746449200501E-18</v>
      </c>
      <c r="G754" s="2">
        <v>1.7186370534008E-2</v>
      </c>
      <c r="H754" s="2">
        <v>-5.8620917640588299E-2</v>
      </c>
      <c r="I754" s="2">
        <v>-3.87885959365677E-2</v>
      </c>
      <c r="J754" s="4" t="s">
        <v>3826</v>
      </c>
      <c r="K754" s="2" t="s">
        <v>33</v>
      </c>
      <c r="L754" s="2" t="s">
        <v>5950</v>
      </c>
      <c r="N754" s="2" t="s">
        <v>38</v>
      </c>
      <c r="O754" s="2" t="s">
        <v>17</v>
      </c>
    </row>
    <row r="755" spans="1:15" x14ac:dyDescent="0.25">
      <c r="A755" s="8">
        <v>162</v>
      </c>
      <c r="B755" s="2" t="s">
        <v>380</v>
      </c>
      <c r="C755" s="2">
        <v>53612551</v>
      </c>
      <c r="D755" s="2">
        <v>53613154</v>
      </c>
      <c r="E755" s="2">
        <v>4</v>
      </c>
      <c r="F755" s="3">
        <v>1.1031746449200501E-18</v>
      </c>
      <c r="G755" s="2">
        <v>1.7186370534008E-2</v>
      </c>
      <c r="H755" s="2">
        <v>-5.8620917640588299E-2</v>
      </c>
      <c r="I755" s="2">
        <v>-3.87885959365677E-2</v>
      </c>
      <c r="J755" s="2" t="s">
        <v>4475</v>
      </c>
      <c r="K755" s="2" t="s">
        <v>33</v>
      </c>
      <c r="L755" s="2" t="s">
        <v>5950</v>
      </c>
      <c r="N755" s="2" t="s">
        <v>38</v>
      </c>
      <c r="O755" s="2" t="s">
        <v>17</v>
      </c>
    </row>
    <row r="756" spans="1:15" x14ac:dyDescent="0.25">
      <c r="A756" s="8">
        <v>162</v>
      </c>
      <c r="B756" s="2" t="s">
        <v>380</v>
      </c>
      <c r="C756" s="2">
        <v>53612551</v>
      </c>
      <c r="D756" s="2">
        <v>53613154</v>
      </c>
      <c r="E756" s="2">
        <v>4</v>
      </c>
      <c r="F756" s="3">
        <v>1.1031746449200501E-18</v>
      </c>
      <c r="G756" s="2">
        <v>1.7186370534008E-2</v>
      </c>
      <c r="H756" s="2">
        <v>-5.8620917640588299E-2</v>
      </c>
      <c r="I756" s="2">
        <v>-3.87885959365677E-2</v>
      </c>
      <c r="J756" s="2" t="s">
        <v>4476</v>
      </c>
      <c r="K756" s="2" t="s">
        <v>33</v>
      </c>
      <c r="L756" s="2" t="s">
        <v>5950</v>
      </c>
      <c r="N756" s="2" t="s">
        <v>38</v>
      </c>
      <c r="O756" s="2" t="s">
        <v>17</v>
      </c>
    </row>
    <row r="757" spans="1:15" x14ac:dyDescent="0.25">
      <c r="A757" s="8">
        <v>162</v>
      </c>
      <c r="B757" s="2" t="s">
        <v>380</v>
      </c>
      <c r="C757" s="2">
        <v>53612551</v>
      </c>
      <c r="D757" s="2">
        <v>53613154</v>
      </c>
      <c r="E757" s="2">
        <v>4</v>
      </c>
      <c r="F757" s="3">
        <v>1.1031746449200501E-18</v>
      </c>
      <c r="G757" s="2">
        <v>1.7186370534008E-2</v>
      </c>
      <c r="H757" s="2">
        <v>-5.8620917640588299E-2</v>
      </c>
      <c r="I757" s="2">
        <v>-3.87885959365677E-2</v>
      </c>
      <c r="J757" s="2" t="s">
        <v>4477</v>
      </c>
      <c r="K757" s="2" t="s">
        <v>33</v>
      </c>
      <c r="L757" s="2" t="s">
        <v>5950</v>
      </c>
      <c r="N757" s="2" t="s">
        <v>38</v>
      </c>
      <c r="O757" s="2" t="s">
        <v>17</v>
      </c>
    </row>
    <row r="758" spans="1:15" x14ac:dyDescent="0.25">
      <c r="A758" s="8">
        <v>163</v>
      </c>
      <c r="B758" s="2" t="s">
        <v>607</v>
      </c>
      <c r="C758" s="2">
        <v>101389272</v>
      </c>
      <c r="D758" s="2">
        <v>101389394</v>
      </c>
      <c r="E758" s="2">
        <v>3</v>
      </c>
      <c r="F758" s="3">
        <v>5.0322196795264096E-10</v>
      </c>
      <c r="G758" s="2">
        <v>1.7230035117921799E-2</v>
      </c>
      <c r="H758" s="2">
        <v>-0.15393096580653301</v>
      </c>
      <c r="I758" s="2">
        <v>-0.13640673605914599</v>
      </c>
      <c r="J758" s="2" t="s">
        <v>2425</v>
      </c>
      <c r="M758" s="2" t="s">
        <v>6149</v>
      </c>
      <c r="N758" s="2" t="s">
        <v>38</v>
      </c>
      <c r="O758" s="2" t="s">
        <v>17</v>
      </c>
    </row>
    <row r="759" spans="1:15" x14ac:dyDescent="0.25">
      <c r="A759" s="8">
        <v>163</v>
      </c>
      <c r="B759" s="2" t="s">
        <v>607</v>
      </c>
      <c r="C759" s="2">
        <v>101389272</v>
      </c>
      <c r="D759" s="2">
        <v>101389394</v>
      </c>
      <c r="E759" s="2">
        <v>3</v>
      </c>
      <c r="F759" s="3">
        <v>5.0322196795264096E-10</v>
      </c>
      <c r="G759" s="2">
        <v>1.7230035117921799E-2</v>
      </c>
      <c r="H759" s="2">
        <v>-0.15393096580653301</v>
      </c>
      <c r="I759" s="2">
        <v>-0.13640673605914599</v>
      </c>
      <c r="J759" s="2" t="s">
        <v>2426</v>
      </c>
      <c r="M759" s="2" t="s">
        <v>6149</v>
      </c>
      <c r="N759" s="2" t="s">
        <v>38</v>
      </c>
      <c r="O759" s="2" t="s">
        <v>17</v>
      </c>
    </row>
    <row r="760" spans="1:15" x14ac:dyDescent="0.25">
      <c r="A760" s="8">
        <v>163</v>
      </c>
      <c r="B760" s="2" t="s">
        <v>607</v>
      </c>
      <c r="C760" s="2">
        <v>101389272</v>
      </c>
      <c r="D760" s="2">
        <v>101389394</v>
      </c>
      <c r="E760" s="2">
        <v>3</v>
      </c>
      <c r="F760" s="3">
        <v>5.0322196795264096E-10</v>
      </c>
      <c r="G760" s="2">
        <v>1.7230035117921799E-2</v>
      </c>
      <c r="H760" s="2">
        <v>-0.15393096580653301</v>
      </c>
      <c r="I760" s="2">
        <v>-0.13640673605914599</v>
      </c>
      <c r="J760" s="2" t="s">
        <v>2427</v>
      </c>
      <c r="M760" s="2" t="s">
        <v>6149</v>
      </c>
      <c r="N760" s="2" t="s">
        <v>38</v>
      </c>
      <c r="O760" s="2" t="s">
        <v>17</v>
      </c>
    </row>
    <row r="761" spans="1:15" x14ac:dyDescent="0.25">
      <c r="A761" s="8">
        <v>164</v>
      </c>
      <c r="B761" s="2" t="s">
        <v>1721</v>
      </c>
      <c r="C761" s="2">
        <v>157890968</v>
      </c>
      <c r="D761" s="2">
        <v>157891327</v>
      </c>
      <c r="E761" s="2">
        <v>2</v>
      </c>
      <c r="F761" s="3">
        <v>1.02126470083428E-19</v>
      </c>
      <c r="G761" s="2">
        <v>1.72831895022427E-2</v>
      </c>
      <c r="H761" s="2">
        <v>-0.13737012379218</v>
      </c>
      <c r="I761" s="2">
        <v>-0.12904869470404601</v>
      </c>
      <c r="J761" s="4" t="s">
        <v>1820</v>
      </c>
      <c r="K761" s="2" t="s">
        <v>66</v>
      </c>
      <c r="L761" s="2" t="s">
        <v>1812</v>
      </c>
      <c r="M761" s="2" t="s">
        <v>6147</v>
      </c>
      <c r="N761" s="2" t="s">
        <v>16</v>
      </c>
      <c r="O761" s="2" t="s">
        <v>17</v>
      </c>
    </row>
    <row r="762" spans="1:15" x14ac:dyDescent="0.25">
      <c r="A762" s="8">
        <v>164</v>
      </c>
      <c r="B762" s="2" t="s">
        <v>1721</v>
      </c>
      <c r="C762" s="2">
        <v>157890968</v>
      </c>
      <c r="D762" s="2">
        <v>157891327</v>
      </c>
      <c r="E762" s="2">
        <v>2</v>
      </c>
      <c r="F762" s="3">
        <v>1.02126470083428E-19</v>
      </c>
      <c r="G762" s="2">
        <v>1.72831895022427E-2</v>
      </c>
      <c r="H762" s="2">
        <v>-0.13737012379218</v>
      </c>
      <c r="I762" s="2">
        <v>-0.12904869470404601</v>
      </c>
      <c r="J762" s="2" t="s">
        <v>1819</v>
      </c>
      <c r="K762" s="2" t="s">
        <v>66</v>
      </c>
      <c r="L762" s="2" t="s">
        <v>1812</v>
      </c>
      <c r="M762" s="2" t="s">
        <v>6147</v>
      </c>
      <c r="N762" s="2" t="s">
        <v>16</v>
      </c>
      <c r="O762" s="2" t="s">
        <v>17</v>
      </c>
    </row>
    <row r="763" spans="1:15" x14ac:dyDescent="0.25">
      <c r="A763" s="8">
        <v>165</v>
      </c>
      <c r="B763" s="2" t="s">
        <v>733</v>
      </c>
      <c r="C763" s="2">
        <v>72915897</v>
      </c>
      <c r="D763" s="2">
        <v>72916000</v>
      </c>
      <c r="E763" s="2">
        <v>2</v>
      </c>
      <c r="F763" s="3">
        <v>1.81015865297882E-10</v>
      </c>
      <c r="G763" s="2">
        <v>1.7675705249497301E-2</v>
      </c>
      <c r="H763" s="2">
        <v>-0.185504039649033</v>
      </c>
      <c r="I763" s="2">
        <v>-0.16762208621077701</v>
      </c>
      <c r="J763" s="4" t="s">
        <v>3753</v>
      </c>
      <c r="K763" s="2" t="s">
        <v>22</v>
      </c>
      <c r="L763" s="2" t="s">
        <v>4048</v>
      </c>
      <c r="N763" s="2" t="s">
        <v>16</v>
      </c>
      <c r="O763" s="2" t="s">
        <v>17</v>
      </c>
    </row>
    <row r="764" spans="1:15" x14ac:dyDescent="0.25">
      <c r="A764" s="8">
        <v>165</v>
      </c>
      <c r="B764" s="2" t="s">
        <v>733</v>
      </c>
      <c r="C764" s="2">
        <v>72915897</v>
      </c>
      <c r="D764" s="2">
        <v>72916000</v>
      </c>
      <c r="E764" s="2">
        <v>2</v>
      </c>
      <c r="F764" s="3">
        <v>1.81015865297882E-10</v>
      </c>
      <c r="G764" s="2">
        <v>1.7675705249497301E-2</v>
      </c>
      <c r="H764" s="2">
        <v>-0.185504039649033</v>
      </c>
      <c r="I764" s="2">
        <v>-0.16762208621077701</v>
      </c>
      <c r="J764" s="2" t="s">
        <v>4857</v>
      </c>
      <c r="K764" s="2" t="s">
        <v>22</v>
      </c>
      <c r="L764" s="2" t="s">
        <v>4048</v>
      </c>
      <c r="N764" s="2" t="s">
        <v>16</v>
      </c>
      <c r="O764" s="2" t="s">
        <v>17</v>
      </c>
    </row>
    <row r="765" spans="1:15" x14ac:dyDescent="0.25">
      <c r="A765" s="8">
        <v>166</v>
      </c>
      <c r="B765" s="2" t="s">
        <v>1827</v>
      </c>
      <c r="C765" s="2">
        <v>143427461</v>
      </c>
      <c r="D765" s="2">
        <v>143427976</v>
      </c>
      <c r="E765" s="2">
        <v>5</v>
      </c>
      <c r="F765" s="3">
        <v>5.2739289079190201E-11</v>
      </c>
      <c r="G765" s="2">
        <v>1.7788728582309399E-2</v>
      </c>
      <c r="H765" s="2">
        <v>-0.25493501339702801</v>
      </c>
      <c r="I765" s="2">
        <v>-0.120364159331335</v>
      </c>
      <c r="J765" s="4" t="s">
        <v>1918</v>
      </c>
      <c r="K765" s="2" t="s">
        <v>22</v>
      </c>
      <c r="L765" s="2" t="s">
        <v>1915</v>
      </c>
      <c r="M765" s="2" t="s">
        <v>6147</v>
      </c>
      <c r="N765" s="2" t="s">
        <v>38</v>
      </c>
      <c r="O765" s="2" t="s">
        <v>17</v>
      </c>
    </row>
    <row r="766" spans="1:15" x14ac:dyDescent="0.25">
      <c r="A766" s="8">
        <v>166</v>
      </c>
      <c r="B766" s="2" t="s">
        <v>1827</v>
      </c>
      <c r="C766" s="2">
        <v>143427461</v>
      </c>
      <c r="D766" s="2">
        <v>143427976</v>
      </c>
      <c r="E766" s="2">
        <v>5</v>
      </c>
      <c r="F766" s="3">
        <v>5.2739289079190201E-11</v>
      </c>
      <c r="G766" s="2">
        <v>1.7788728582309399E-2</v>
      </c>
      <c r="H766" s="2">
        <v>-0.25493501339702801</v>
      </c>
      <c r="I766" s="2">
        <v>-0.120364159331335</v>
      </c>
      <c r="J766" s="2" t="s">
        <v>1914</v>
      </c>
      <c r="K766" s="2" t="s">
        <v>22</v>
      </c>
      <c r="L766" s="2" t="s">
        <v>1915</v>
      </c>
      <c r="M766" s="2" t="s">
        <v>6147</v>
      </c>
      <c r="N766" s="2" t="s">
        <v>38</v>
      </c>
      <c r="O766" s="2" t="s">
        <v>17</v>
      </c>
    </row>
    <row r="767" spans="1:15" x14ac:dyDescent="0.25">
      <c r="A767" s="8">
        <v>166</v>
      </c>
      <c r="B767" s="2" t="s">
        <v>1827</v>
      </c>
      <c r="C767" s="2">
        <v>143427461</v>
      </c>
      <c r="D767" s="2">
        <v>143427976</v>
      </c>
      <c r="E767" s="2">
        <v>5</v>
      </c>
      <c r="F767" s="3">
        <v>5.2739289079190201E-11</v>
      </c>
      <c r="G767" s="2">
        <v>1.7788728582309399E-2</v>
      </c>
      <c r="H767" s="2">
        <v>-0.25493501339702801</v>
      </c>
      <c r="I767" s="2">
        <v>-0.120364159331335</v>
      </c>
      <c r="J767" s="2" t="s">
        <v>1916</v>
      </c>
      <c r="K767" s="2" t="s">
        <v>22</v>
      </c>
      <c r="L767" s="2" t="s">
        <v>1915</v>
      </c>
      <c r="M767" s="2" t="s">
        <v>6147</v>
      </c>
      <c r="N767" s="2" t="s">
        <v>38</v>
      </c>
      <c r="O767" s="2" t="s">
        <v>17</v>
      </c>
    </row>
    <row r="768" spans="1:15" x14ac:dyDescent="0.25">
      <c r="A768" s="8">
        <v>166</v>
      </c>
      <c r="B768" s="2" t="s">
        <v>1827</v>
      </c>
      <c r="C768" s="2">
        <v>143427461</v>
      </c>
      <c r="D768" s="2">
        <v>143427976</v>
      </c>
      <c r="E768" s="2">
        <v>5</v>
      </c>
      <c r="F768" s="3">
        <v>5.2739289079190201E-11</v>
      </c>
      <c r="G768" s="2">
        <v>1.7788728582309399E-2</v>
      </c>
      <c r="H768" s="2">
        <v>-0.25493501339702801</v>
      </c>
      <c r="I768" s="2">
        <v>-0.120364159331335</v>
      </c>
      <c r="J768" s="2" t="s">
        <v>1917</v>
      </c>
      <c r="K768" s="2" t="s">
        <v>22</v>
      </c>
      <c r="L768" s="2" t="s">
        <v>1915</v>
      </c>
      <c r="M768" s="2" t="s">
        <v>6147</v>
      </c>
      <c r="N768" s="2" t="s">
        <v>38</v>
      </c>
      <c r="O768" s="2" t="s">
        <v>17</v>
      </c>
    </row>
    <row r="769" spans="1:15" x14ac:dyDescent="0.25">
      <c r="A769" s="8">
        <v>166</v>
      </c>
      <c r="B769" s="2" t="s">
        <v>1827</v>
      </c>
      <c r="C769" s="2">
        <v>143427461</v>
      </c>
      <c r="D769" s="2">
        <v>143427976</v>
      </c>
      <c r="E769" s="2">
        <v>5</v>
      </c>
      <c r="F769" s="3">
        <v>5.2739289079190201E-11</v>
      </c>
      <c r="G769" s="2">
        <v>1.7788728582309399E-2</v>
      </c>
      <c r="H769" s="2">
        <v>-0.25493501339702801</v>
      </c>
      <c r="I769" s="2">
        <v>-0.120364159331335</v>
      </c>
      <c r="J769" s="2" t="s">
        <v>1919</v>
      </c>
      <c r="K769" s="2" t="s">
        <v>22</v>
      </c>
      <c r="L769" s="2" t="s">
        <v>1915</v>
      </c>
      <c r="M769" s="2" t="s">
        <v>6147</v>
      </c>
      <c r="N769" s="2" t="s">
        <v>38</v>
      </c>
      <c r="O769" s="2" t="s">
        <v>17</v>
      </c>
    </row>
    <row r="770" spans="1:15" x14ac:dyDescent="0.25">
      <c r="A770" s="8">
        <v>166</v>
      </c>
      <c r="B770" s="2" t="s">
        <v>1827</v>
      </c>
      <c r="C770" s="2">
        <v>143427461</v>
      </c>
      <c r="D770" s="2">
        <v>143427976</v>
      </c>
      <c r="E770" s="2">
        <v>5</v>
      </c>
      <c r="F770" s="3">
        <v>5.2739289079190201E-11</v>
      </c>
      <c r="G770" s="2">
        <v>1.7788728582309399E-2</v>
      </c>
      <c r="H770" s="2">
        <v>-0.25493501339702801</v>
      </c>
      <c r="I770" s="2">
        <v>-0.120364159331335</v>
      </c>
      <c r="J770" s="2" t="s">
        <v>5872</v>
      </c>
      <c r="K770" s="2" t="s">
        <v>22</v>
      </c>
      <c r="L770" s="2" t="s">
        <v>1915</v>
      </c>
      <c r="N770" s="2" t="s">
        <v>38</v>
      </c>
      <c r="O770" s="2" t="s">
        <v>17</v>
      </c>
    </row>
    <row r="771" spans="1:15" x14ac:dyDescent="0.25">
      <c r="A771" s="8">
        <v>167</v>
      </c>
      <c r="B771" s="2" t="s">
        <v>624</v>
      </c>
      <c r="C771" s="2">
        <v>8806359</v>
      </c>
      <c r="D771" s="2">
        <v>8807043</v>
      </c>
      <c r="E771" s="2">
        <v>13</v>
      </c>
      <c r="F771" s="3">
        <v>9.9208813242420995E-20</v>
      </c>
      <c r="G771" s="2">
        <v>1.78198889727578E-2</v>
      </c>
      <c r="H771" s="2">
        <v>-6.8506812551975105E-2</v>
      </c>
      <c r="I771" s="2">
        <v>-2.9605942334479399E-2</v>
      </c>
      <c r="J771" s="4" t="s">
        <v>3833</v>
      </c>
      <c r="K771" s="2" t="s">
        <v>2916</v>
      </c>
      <c r="L771" s="2" t="s">
        <v>5997</v>
      </c>
      <c r="N771" s="2" t="s">
        <v>24</v>
      </c>
      <c r="O771" s="2" t="s">
        <v>17</v>
      </c>
    </row>
    <row r="772" spans="1:15" x14ac:dyDescent="0.25">
      <c r="A772" s="8">
        <v>167</v>
      </c>
      <c r="B772" s="2" t="s">
        <v>624</v>
      </c>
      <c r="C772" s="2">
        <v>8806359</v>
      </c>
      <c r="D772" s="2">
        <v>8807043</v>
      </c>
      <c r="E772" s="2">
        <v>13</v>
      </c>
      <c r="F772" s="3">
        <v>9.9208813242420995E-20</v>
      </c>
      <c r="G772" s="2">
        <v>1.78198889727578E-2</v>
      </c>
      <c r="H772" s="2">
        <v>-6.8506812551975105E-2</v>
      </c>
      <c r="I772" s="2">
        <v>-2.9605942334479399E-2</v>
      </c>
      <c r="J772" s="4" t="s">
        <v>3812</v>
      </c>
      <c r="K772" s="2" t="s">
        <v>2981</v>
      </c>
      <c r="L772" s="2" t="s">
        <v>5998</v>
      </c>
      <c r="N772" s="2" t="s">
        <v>24</v>
      </c>
      <c r="O772" s="2" t="s">
        <v>17</v>
      </c>
    </row>
    <row r="773" spans="1:15" x14ac:dyDescent="0.25">
      <c r="A773" s="8">
        <v>167</v>
      </c>
      <c r="B773" s="2" t="s">
        <v>624</v>
      </c>
      <c r="C773" s="2">
        <v>8806359</v>
      </c>
      <c r="D773" s="2">
        <v>8807043</v>
      </c>
      <c r="E773" s="2">
        <v>13</v>
      </c>
      <c r="F773" s="3">
        <v>9.9208813242420995E-20</v>
      </c>
      <c r="G773" s="2">
        <v>1.78198889727578E-2</v>
      </c>
      <c r="H773" s="2">
        <v>-6.8506812551975105E-2</v>
      </c>
      <c r="I773" s="2">
        <v>-2.9605942334479399E-2</v>
      </c>
      <c r="J773" s="2" t="s">
        <v>4702</v>
      </c>
      <c r="K773" s="2" t="s">
        <v>2916</v>
      </c>
      <c r="L773" s="2" t="s">
        <v>5997</v>
      </c>
      <c r="N773" s="2" t="s">
        <v>24</v>
      </c>
      <c r="O773" s="2" t="s">
        <v>17</v>
      </c>
    </row>
    <row r="774" spans="1:15" x14ac:dyDescent="0.25">
      <c r="A774" s="8">
        <v>167</v>
      </c>
      <c r="B774" s="2" t="s">
        <v>624</v>
      </c>
      <c r="C774" s="2">
        <v>8806359</v>
      </c>
      <c r="D774" s="2">
        <v>8807043</v>
      </c>
      <c r="E774" s="2">
        <v>13</v>
      </c>
      <c r="F774" s="3">
        <v>9.9208813242420995E-20</v>
      </c>
      <c r="G774" s="2">
        <v>1.78198889727578E-2</v>
      </c>
      <c r="H774" s="2">
        <v>-6.8506812551975105E-2</v>
      </c>
      <c r="I774" s="2">
        <v>-2.9605942334479399E-2</v>
      </c>
      <c r="J774" s="2" t="s">
        <v>4703</v>
      </c>
      <c r="K774" s="2" t="s">
        <v>2916</v>
      </c>
      <c r="L774" s="2" t="s">
        <v>5997</v>
      </c>
      <c r="N774" s="2" t="s">
        <v>24</v>
      </c>
      <c r="O774" s="2" t="s">
        <v>17</v>
      </c>
    </row>
    <row r="775" spans="1:15" x14ac:dyDescent="0.25">
      <c r="A775" s="8">
        <v>167</v>
      </c>
      <c r="B775" s="2" t="s">
        <v>624</v>
      </c>
      <c r="C775" s="2">
        <v>8806359</v>
      </c>
      <c r="D775" s="2">
        <v>8807043</v>
      </c>
      <c r="E775" s="2">
        <v>13</v>
      </c>
      <c r="F775" s="3">
        <v>9.9208813242420995E-20</v>
      </c>
      <c r="G775" s="2">
        <v>1.78198889727578E-2</v>
      </c>
      <c r="H775" s="2">
        <v>-6.8506812551975105E-2</v>
      </c>
      <c r="I775" s="2">
        <v>-2.9605942334479399E-2</v>
      </c>
      <c r="J775" s="2" t="s">
        <v>4704</v>
      </c>
      <c r="K775" s="2" t="s">
        <v>2916</v>
      </c>
      <c r="L775" s="2" t="s">
        <v>5997</v>
      </c>
      <c r="N775" s="2" t="s">
        <v>24</v>
      </c>
      <c r="O775" s="2" t="s">
        <v>17</v>
      </c>
    </row>
    <row r="776" spans="1:15" x14ac:dyDescent="0.25">
      <c r="A776" s="8">
        <v>167</v>
      </c>
      <c r="B776" s="2" t="s">
        <v>624</v>
      </c>
      <c r="C776" s="2">
        <v>8806359</v>
      </c>
      <c r="D776" s="2">
        <v>8807043</v>
      </c>
      <c r="E776" s="2">
        <v>13</v>
      </c>
      <c r="F776" s="3">
        <v>9.9208813242420995E-20</v>
      </c>
      <c r="G776" s="2">
        <v>1.78198889727578E-2</v>
      </c>
      <c r="H776" s="2">
        <v>-6.8506812551975105E-2</v>
      </c>
      <c r="I776" s="2">
        <v>-2.9605942334479399E-2</v>
      </c>
      <c r="J776" s="2" t="s">
        <v>4705</v>
      </c>
      <c r="K776" s="2" t="s">
        <v>1896</v>
      </c>
      <c r="L776" s="2" t="s">
        <v>5997</v>
      </c>
      <c r="N776" s="2" t="s">
        <v>24</v>
      </c>
      <c r="O776" s="2" t="s">
        <v>17</v>
      </c>
    </row>
    <row r="777" spans="1:15" x14ac:dyDescent="0.25">
      <c r="A777" s="8">
        <v>167</v>
      </c>
      <c r="B777" s="2" t="s">
        <v>624</v>
      </c>
      <c r="C777" s="2">
        <v>8806359</v>
      </c>
      <c r="D777" s="2">
        <v>8807043</v>
      </c>
      <c r="E777" s="2">
        <v>13</v>
      </c>
      <c r="F777" s="3">
        <v>9.9208813242420995E-20</v>
      </c>
      <c r="G777" s="2">
        <v>1.78198889727578E-2</v>
      </c>
      <c r="H777" s="2">
        <v>-6.8506812551975105E-2</v>
      </c>
      <c r="I777" s="2">
        <v>-2.9605942334479399E-2</v>
      </c>
      <c r="J777" s="2" t="s">
        <v>4706</v>
      </c>
      <c r="K777" s="2" t="s">
        <v>1896</v>
      </c>
      <c r="L777" s="2" t="s">
        <v>5997</v>
      </c>
      <c r="N777" s="2" t="s">
        <v>24</v>
      </c>
      <c r="O777" s="2" t="s">
        <v>4707</v>
      </c>
    </row>
    <row r="778" spans="1:15" x14ac:dyDescent="0.25">
      <c r="A778" s="8">
        <v>167</v>
      </c>
      <c r="B778" s="2" t="s">
        <v>624</v>
      </c>
      <c r="C778" s="2">
        <v>8806359</v>
      </c>
      <c r="D778" s="2">
        <v>8807043</v>
      </c>
      <c r="E778" s="2">
        <v>13</v>
      </c>
      <c r="F778" s="3">
        <v>9.9208813242420995E-20</v>
      </c>
      <c r="G778" s="2">
        <v>1.78198889727578E-2</v>
      </c>
      <c r="H778" s="2">
        <v>-6.8506812551975105E-2</v>
      </c>
      <c r="I778" s="2">
        <v>-2.9605942334479399E-2</v>
      </c>
      <c r="J778" s="2" t="s">
        <v>4708</v>
      </c>
      <c r="K778" s="2" t="s">
        <v>1896</v>
      </c>
      <c r="L778" s="2" t="s">
        <v>5997</v>
      </c>
      <c r="N778" s="2" t="s">
        <v>24</v>
      </c>
      <c r="O778" s="2" t="s">
        <v>4222</v>
      </c>
    </row>
    <row r="779" spans="1:15" x14ac:dyDescent="0.25">
      <c r="A779" s="8">
        <v>167</v>
      </c>
      <c r="B779" s="2" t="s">
        <v>624</v>
      </c>
      <c r="C779" s="2">
        <v>8806359</v>
      </c>
      <c r="D779" s="2">
        <v>8807043</v>
      </c>
      <c r="E779" s="2">
        <v>13</v>
      </c>
      <c r="F779" s="3">
        <v>9.9208813242420995E-20</v>
      </c>
      <c r="G779" s="2">
        <v>1.78198889727578E-2</v>
      </c>
      <c r="H779" s="2">
        <v>-6.8506812551975105E-2</v>
      </c>
      <c r="I779" s="2">
        <v>-2.9605942334479399E-2</v>
      </c>
      <c r="J779" s="2" t="s">
        <v>4709</v>
      </c>
      <c r="K779" s="2" t="s">
        <v>1896</v>
      </c>
      <c r="L779" s="2" t="s">
        <v>5997</v>
      </c>
      <c r="N779" s="2" t="s">
        <v>24</v>
      </c>
      <c r="O779" s="2" t="s">
        <v>4222</v>
      </c>
    </row>
    <row r="780" spans="1:15" x14ac:dyDescent="0.25">
      <c r="A780" s="8">
        <v>167</v>
      </c>
      <c r="B780" s="2" t="s">
        <v>624</v>
      </c>
      <c r="C780" s="2">
        <v>8806359</v>
      </c>
      <c r="D780" s="2">
        <v>8807043</v>
      </c>
      <c r="E780" s="2">
        <v>13</v>
      </c>
      <c r="F780" s="3">
        <v>9.9208813242420995E-20</v>
      </c>
      <c r="G780" s="2">
        <v>1.78198889727578E-2</v>
      </c>
      <c r="H780" s="2">
        <v>-6.8506812551975105E-2</v>
      </c>
      <c r="I780" s="2">
        <v>-2.9605942334479399E-2</v>
      </c>
      <c r="J780" s="2" t="s">
        <v>4710</v>
      </c>
      <c r="K780" s="2" t="s">
        <v>2981</v>
      </c>
      <c r="L780" s="2" t="s">
        <v>5998</v>
      </c>
      <c r="N780" s="2" t="s">
        <v>24</v>
      </c>
      <c r="O780" s="2" t="s">
        <v>17</v>
      </c>
    </row>
    <row r="781" spans="1:15" x14ac:dyDescent="0.25">
      <c r="A781" s="8">
        <v>167</v>
      </c>
      <c r="B781" s="2" t="s">
        <v>624</v>
      </c>
      <c r="C781" s="2">
        <v>8806359</v>
      </c>
      <c r="D781" s="2">
        <v>8807043</v>
      </c>
      <c r="E781" s="2">
        <v>13</v>
      </c>
      <c r="F781" s="3">
        <v>9.9208813242420995E-20</v>
      </c>
      <c r="G781" s="2">
        <v>1.78198889727578E-2</v>
      </c>
      <c r="H781" s="2">
        <v>-6.8506812551975105E-2</v>
      </c>
      <c r="I781" s="2">
        <v>-2.9605942334479399E-2</v>
      </c>
      <c r="J781" s="2" t="s">
        <v>4711</v>
      </c>
      <c r="K781" s="2" t="s">
        <v>2981</v>
      </c>
      <c r="L781" s="2" t="s">
        <v>5998</v>
      </c>
      <c r="N781" s="2" t="s">
        <v>24</v>
      </c>
      <c r="O781" s="2" t="s">
        <v>17</v>
      </c>
    </row>
    <row r="782" spans="1:15" x14ac:dyDescent="0.25">
      <c r="A782" s="8">
        <v>167</v>
      </c>
      <c r="B782" s="2" t="s">
        <v>624</v>
      </c>
      <c r="C782" s="2">
        <v>8806359</v>
      </c>
      <c r="D782" s="2">
        <v>8807043</v>
      </c>
      <c r="E782" s="2">
        <v>13</v>
      </c>
      <c r="F782" s="3">
        <v>9.9208813242420995E-20</v>
      </c>
      <c r="G782" s="2">
        <v>1.78198889727578E-2</v>
      </c>
      <c r="H782" s="2">
        <v>-6.8506812551975105E-2</v>
      </c>
      <c r="I782" s="2">
        <v>-2.9605942334479399E-2</v>
      </c>
      <c r="J782" s="2" t="s">
        <v>4712</v>
      </c>
      <c r="K782" s="2" t="s">
        <v>2981</v>
      </c>
      <c r="L782" s="2" t="s">
        <v>5998</v>
      </c>
      <c r="N782" s="2" t="s">
        <v>24</v>
      </c>
      <c r="O782" s="2" t="s">
        <v>17</v>
      </c>
    </row>
    <row r="783" spans="1:15" x14ac:dyDescent="0.25">
      <c r="A783" s="8">
        <v>167</v>
      </c>
      <c r="B783" s="2" t="s">
        <v>624</v>
      </c>
      <c r="C783" s="2">
        <v>8806359</v>
      </c>
      <c r="D783" s="2">
        <v>8807043</v>
      </c>
      <c r="E783" s="2">
        <v>13</v>
      </c>
      <c r="F783" s="3">
        <v>9.9208813242420995E-20</v>
      </c>
      <c r="G783" s="2">
        <v>1.78198889727578E-2</v>
      </c>
      <c r="H783" s="2">
        <v>-6.8506812551975105E-2</v>
      </c>
      <c r="I783" s="2">
        <v>-2.9605942334479399E-2</v>
      </c>
      <c r="J783" s="2" t="s">
        <v>4713</v>
      </c>
      <c r="K783" s="2" t="s">
        <v>2981</v>
      </c>
      <c r="L783" s="2" t="s">
        <v>5998</v>
      </c>
      <c r="N783" s="2" t="s">
        <v>24</v>
      </c>
      <c r="O783" s="2" t="s">
        <v>17</v>
      </c>
    </row>
    <row r="784" spans="1:15" x14ac:dyDescent="0.25">
      <c r="A784" s="8">
        <v>168</v>
      </c>
      <c r="B784" s="2" t="s">
        <v>380</v>
      </c>
      <c r="C784" s="2">
        <v>132293520</v>
      </c>
      <c r="D784" s="2">
        <v>132293702</v>
      </c>
      <c r="E784" s="2">
        <v>3</v>
      </c>
      <c r="F784" s="3">
        <v>5.7794320164234297E-10</v>
      </c>
      <c r="G784" s="2">
        <v>1.82560405759595E-2</v>
      </c>
      <c r="H784" s="2">
        <v>-0.19325736933576301</v>
      </c>
      <c r="I784" s="2">
        <v>-0.14211343920542999</v>
      </c>
      <c r="J784" s="2" t="s">
        <v>4551</v>
      </c>
      <c r="N784" s="2" t="s">
        <v>16</v>
      </c>
      <c r="O784" s="2" t="s">
        <v>17</v>
      </c>
    </row>
    <row r="785" spans="1:15" x14ac:dyDescent="0.25">
      <c r="A785" s="8">
        <v>168</v>
      </c>
      <c r="B785" s="2" t="s">
        <v>380</v>
      </c>
      <c r="C785" s="2">
        <v>132293520</v>
      </c>
      <c r="D785" s="2">
        <v>132293702</v>
      </c>
      <c r="E785" s="2">
        <v>3</v>
      </c>
      <c r="F785" s="3">
        <v>5.7794320164234297E-10</v>
      </c>
      <c r="G785" s="2">
        <v>1.82560405759595E-2</v>
      </c>
      <c r="H785" s="2">
        <v>-0.19325736933576301</v>
      </c>
      <c r="I785" s="2">
        <v>-0.14211343920542999</v>
      </c>
      <c r="J785" s="2" t="s">
        <v>4552</v>
      </c>
      <c r="N785" s="2" t="s">
        <v>16</v>
      </c>
      <c r="O785" s="2" t="s">
        <v>17</v>
      </c>
    </row>
    <row r="786" spans="1:15" x14ac:dyDescent="0.25">
      <c r="A786" s="8">
        <v>168</v>
      </c>
      <c r="B786" s="2" t="s">
        <v>380</v>
      </c>
      <c r="C786" s="2">
        <v>132293520</v>
      </c>
      <c r="D786" s="2">
        <v>132293702</v>
      </c>
      <c r="E786" s="2">
        <v>3</v>
      </c>
      <c r="F786" s="3">
        <v>5.7794320164234297E-10</v>
      </c>
      <c r="G786" s="2">
        <v>1.82560405759595E-2</v>
      </c>
      <c r="H786" s="2">
        <v>-0.19325736933576301</v>
      </c>
      <c r="I786" s="2">
        <v>-0.14211343920542999</v>
      </c>
      <c r="J786" s="2" t="s">
        <v>4553</v>
      </c>
      <c r="N786" s="2" t="s">
        <v>16</v>
      </c>
      <c r="O786" s="2" t="s">
        <v>17</v>
      </c>
    </row>
    <row r="787" spans="1:15" x14ac:dyDescent="0.25">
      <c r="A787" s="8">
        <v>169</v>
      </c>
      <c r="B787" s="2" t="s">
        <v>1277</v>
      </c>
      <c r="C787" s="2">
        <v>471171</v>
      </c>
      <c r="D787" s="2">
        <v>471385</v>
      </c>
      <c r="E787" s="2">
        <v>3</v>
      </c>
      <c r="F787" s="3">
        <v>4.8710202603646701E-12</v>
      </c>
      <c r="G787" s="2">
        <v>1.8296140096571802E-2</v>
      </c>
      <c r="H787" s="2">
        <v>-0.10595059632378701</v>
      </c>
      <c r="I787" s="2">
        <v>-7.82242649978038E-2</v>
      </c>
      <c r="J787" s="4" t="s">
        <v>3074</v>
      </c>
      <c r="K787" s="2" t="s">
        <v>22</v>
      </c>
      <c r="L787" s="2" t="s">
        <v>3075</v>
      </c>
      <c r="M787" s="2" t="s">
        <v>6149</v>
      </c>
      <c r="N787" s="2" t="s">
        <v>38</v>
      </c>
      <c r="O787" s="2" t="s">
        <v>17</v>
      </c>
    </row>
    <row r="788" spans="1:15" x14ac:dyDescent="0.25">
      <c r="A788" s="8">
        <v>169</v>
      </c>
      <c r="B788" s="2" t="s">
        <v>1277</v>
      </c>
      <c r="C788" s="2">
        <v>471171</v>
      </c>
      <c r="D788" s="2">
        <v>471385</v>
      </c>
      <c r="E788" s="2">
        <v>3</v>
      </c>
      <c r="F788" s="3">
        <v>4.8710202603646701E-12</v>
      </c>
      <c r="G788" s="2">
        <v>1.8296140096571802E-2</v>
      </c>
      <c r="H788" s="2">
        <v>-0.10595059632378701</v>
      </c>
      <c r="I788" s="2">
        <v>-7.82242649978038E-2</v>
      </c>
      <c r="J788" s="2" t="s">
        <v>3076</v>
      </c>
      <c r="K788" s="2" t="s">
        <v>22</v>
      </c>
      <c r="L788" s="2" t="s">
        <v>3075</v>
      </c>
      <c r="M788" s="2" t="s">
        <v>6149</v>
      </c>
      <c r="N788" s="2" t="s">
        <v>38</v>
      </c>
      <c r="O788" s="2" t="s">
        <v>17</v>
      </c>
    </row>
    <row r="789" spans="1:15" x14ac:dyDescent="0.25">
      <c r="A789" s="8">
        <v>169</v>
      </c>
      <c r="B789" s="2" t="s">
        <v>1277</v>
      </c>
      <c r="C789" s="2">
        <v>471171</v>
      </c>
      <c r="D789" s="2">
        <v>471385</v>
      </c>
      <c r="E789" s="2">
        <v>3</v>
      </c>
      <c r="F789" s="3">
        <v>4.8710202603646701E-12</v>
      </c>
      <c r="G789" s="2">
        <v>1.8296140096571802E-2</v>
      </c>
      <c r="H789" s="2">
        <v>-0.10595059632378701</v>
      </c>
      <c r="I789" s="2">
        <v>-7.82242649978038E-2</v>
      </c>
      <c r="J789" s="2" t="s">
        <v>3077</v>
      </c>
      <c r="K789" s="2" t="s">
        <v>22</v>
      </c>
      <c r="L789" s="2" t="s">
        <v>3075</v>
      </c>
      <c r="M789" s="2" t="s">
        <v>6149</v>
      </c>
      <c r="N789" s="2" t="s">
        <v>38</v>
      </c>
      <c r="O789" s="2" t="s">
        <v>17</v>
      </c>
    </row>
    <row r="790" spans="1:15" x14ac:dyDescent="0.25">
      <c r="A790" s="8">
        <v>170</v>
      </c>
      <c r="B790" s="2" t="s">
        <v>1721</v>
      </c>
      <c r="C790" s="2">
        <v>5520933</v>
      </c>
      <c r="D790" s="2">
        <v>5521770</v>
      </c>
      <c r="E790" s="2">
        <v>6</v>
      </c>
      <c r="F790" s="3">
        <v>5.1214442931066598E-12</v>
      </c>
      <c r="G790" s="2">
        <v>1.8530454231967201E-2</v>
      </c>
      <c r="H790" s="2">
        <v>-0.149382240262833</v>
      </c>
      <c r="I790" s="2">
        <v>-8.9090857489427994E-2</v>
      </c>
      <c r="J790" s="4" t="s">
        <v>1739</v>
      </c>
      <c r="K790" s="2" t="s">
        <v>22</v>
      </c>
      <c r="L790" s="2" t="s">
        <v>1737</v>
      </c>
      <c r="M790" s="2" t="s">
        <v>6147</v>
      </c>
      <c r="N790" s="2" t="s">
        <v>16</v>
      </c>
      <c r="O790" s="2" t="s">
        <v>17</v>
      </c>
    </row>
    <row r="791" spans="1:15" x14ac:dyDescent="0.25">
      <c r="A791" s="8">
        <v>170</v>
      </c>
      <c r="B791" s="2" t="s">
        <v>1721</v>
      </c>
      <c r="C791" s="2">
        <v>5520933</v>
      </c>
      <c r="D791" s="2">
        <v>5521770</v>
      </c>
      <c r="E791" s="2">
        <v>6</v>
      </c>
      <c r="F791" s="3">
        <v>5.1214442931066598E-12</v>
      </c>
      <c r="G791" s="2">
        <v>1.8530454231967201E-2</v>
      </c>
      <c r="H791" s="2">
        <v>-0.149382240262833</v>
      </c>
      <c r="I791" s="2">
        <v>-8.9090857489427994E-2</v>
      </c>
      <c r="J791" s="2" t="s">
        <v>1736</v>
      </c>
      <c r="K791" s="2" t="s">
        <v>164</v>
      </c>
      <c r="L791" s="2" t="s">
        <v>1737</v>
      </c>
      <c r="M791" s="2" t="s">
        <v>6147</v>
      </c>
      <c r="N791" s="2" t="s">
        <v>38</v>
      </c>
      <c r="O791" s="2" t="s">
        <v>17</v>
      </c>
    </row>
    <row r="792" spans="1:15" x14ac:dyDescent="0.25">
      <c r="A792" s="8">
        <v>170</v>
      </c>
      <c r="B792" s="2" t="s">
        <v>1721</v>
      </c>
      <c r="C792" s="2">
        <v>5520933</v>
      </c>
      <c r="D792" s="2">
        <v>5521770</v>
      </c>
      <c r="E792" s="2">
        <v>6</v>
      </c>
      <c r="F792" s="3">
        <v>5.1214442931066598E-12</v>
      </c>
      <c r="G792" s="2">
        <v>1.8530454231967201E-2</v>
      </c>
      <c r="H792" s="2">
        <v>-0.149382240262833</v>
      </c>
      <c r="I792" s="2">
        <v>-8.9090857489427994E-2</v>
      </c>
      <c r="J792" s="2" t="s">
        <v>1738</v>
      </c>
      <c r="K792" s="2" t="s">
        <v>164</v>
      </c>
      <c r="L792" s="2" t="s">
        <v>1737</v>
      </c>
      <c r="M792" s="2" t="s">
        <v>6147</v>
      </c>
      <c r="N792" s="2" t="s">
        <v>38</v>
      </c>
      <c r="O792" s="2" t="s">
        <v>17</v>
      </c>
    </row>
    <row r="793" spans="1:15" x14ac:dyDescent="0.25">
      <c r="A793" s="8">
        <v>170</v>
      </c>
      <c r="B793" s="2" t="s">
        <v>1721</v>
      </c>
      <c r="C793" s="2">
        <v>5520933</v>
      </c>
      <c r="D793" s="2">
        <v>5521770</v>
      </c>
      <c r="E793" s="2">
        <v>6</v>
      </c>
      <c r="F793" s="3">
        <v>5.1214442931066598E-12</v>
      </c>
      <c r="G793" s="2">
        <v>1.8530454231967201E-2</v>
      </c>
      <c r="H793" s="2">
        <v>-0.149382240262833</v>
      </c>
      <c r="I793" s="2">
        <v>-8.9090857489427994E-2</v>
      </c>
      <c r="J793" s="2" t="s">
        <v>1740</v>
      </c>
      <c r="K793" s="2" t="s">
        <v>22</v>
      </c>
      <c r="L793" s="2" t="s">
        <v>1737</v>
      </c>
      <c r="M793" s="2" t="s">
        <v>6147</v>
      </c>
      <c r="N793" s="2" t="s">
        <v>16</v>
      </c>
      <c r="O793" s="2" t="s">
        <v>17</v>
      </c>
    </row>
    <row r="794" spans="1:15" x14ac:dyDescent="0.25">
      <c r="A794" s="8">
        <v>170</v>
      </c>
      <c r="B794" s="2" t="s">
        <v>1721</v>
      </c>
      <c r="C794" s="2">
        <v>5520933</v>
      </c>
      <c r="D794" s="2">
        <v>5521770</v>
      </c>
      <c r="E794" s="2">
        <v>6</v>
      </c>
      <c r="F794" s="3">
        <v>5.1214442931066598E-12</v>
      </c>
      <c r="G794" s="2">
        <v>1.8530454231967201E-2</v>
      </c>
      <c r="H794" s="2">
        <v>-0.149382240262833</v>
      </c>
      <c r="I794" s="2">
        <v>-8.9090857489427994E-2</v>
      </c>
      <c r="J794" s="2" t="s">
        <v>1741</v>
      </c>
      <c r="K794" s="2" t="s">
        <v>22</v>
      </c>
      <c r="L794" s="2" t="s">
        <v>1737</v>
      </c>
      <c r="M794" s="2" t="s">
        <v>6147</v>
      </c>
      <c r="N794" s="2" t="s">
        <v>16</v>
      </c>
      <c r="O794" s="2" t="s">
        <v>17</v>
      </c>
    </row>
    <row r="795" spans="1:15" x14ac:dyDescent="0.25">
      <c r="A795" s="8">
        <v>170</v>
      </c>
      <c r="B795" s="2" t="s">
        <v>1721</v>
      </c>
      <c r="C795" s="2">
        <v>5520933</v>
      </c>
      <c r="D795" s="2">
        <v>5521770</v>
      </c>
      <c r="E795" s="2">
        <v>6</v>
      </c>
      <c r="F795" s="3">
        <v>5.1214442931066598E-12</v>
      </c>
      <c r="G795" s="2">
        <v>1.8530454231967201E-2</v>
      </c>
      <c r="H795" s="2">
        <v>-0.149382240262833</v>
      </c>
      <c r="I795" s="2">
        <v>-8.9090857489427994E-2</v>
      </c>
      <c r="J795" s="2" t="s">
        <v>5742</v>
      </c>
      <c r="K795" s="2" t="s">
        <v>22</v>
      </c>
      <c r="L795" s="2" t="s">
        <v>1737</v>
      </c>
      <c r="N795" s="2" t="s">
        <v>38</v>
      </c>
      <c r="O795" s="2" t="s">
        <v>17</v>
      </c>
    </row>
    <row r="796" spans="1:15" x14ac:dyDescent="0.25">
      <c r="A796" s="8">
        <v>171</v>
      </c>
      <c r="B796" s="2" t="s">
        <v>991</v>
      </c>
      <c r="C796" s="2">
        <v>233749413</v>
      </c>
      <c r="D796" s="2">
        <v>233750055</v>
      </c>
      <c r="E796" s="2">
        <v>6</v>
      </c>
      <c r="F796" s="3">
        <v>1.9601960721690598E-12</v>
      </c>
      <c r="G796" s="2">
        <v>1.86132603283501E-2</v>
      </c>
      <c r="H796" s="2">
        <v>-0.122159392091095</v>
      </c>
      <c r="I796" s="2">
        <v>-6.9683902895878294E-2</v>
      </c>
      <c r="J796" s="4" t="s">
        <v>3786</v>
      </c>
      <c r="K796" s="2" t="s">
        <v>33</v>
      </c>
      <c r="L796" s="2" t="s">
        <v>6040</v>
      </c>
      <c r="N796" s="2" t="s">
        <v>24</v>
      </c>
      <c r="O796" s="2" t="s">
        <v>17</v>
      </c>
    </row>
    <row r="797" spans="1:15" x14ac:dyDescent="0.25">
      <c r="A797" s="8">
        <v>171</v>
      </c>
      <c r="B797" s="2" t="s">
        <v>991</v>
      </c>
      <c r="C797" s="2">
        <v>233749413</v>
      </c>
      <c r="D797" s="2">
        <v>233750055</v>
      </c>
      <c r="E797" s="2">
        <v>6</v>
      </c>
      <c r="F797" s="3">
        <v>1.9601960721690598E-12</v>
      </c>
      <c r="G797" s="2">
        <v>1.86132603283501E-2</v>
      </c>
      <c r="H797" s="2">
        <v>-0.122159392091095</v>
      </c>
      <c r="I797" s="2">
        <v>-6.9683902895878294E-2</v>
      </c>
      <c r="J797" s="2" t="s">
        <v>5019</v>
      </c>
      <c r="K797" s="2" t="s">
        <v>33</v>
      </c>
      <c r="L797" s="2" t="s">
        <v>6040</v>
      </c>
      <c r="N797" s="2" t="s">
        <v>24</v>
      </c>
      <c r="O797" s="2" t="s">
        <v>17</v>
      </c>
    </row>
    <row r="798" spans="1:15" x14ac:dyDescent="0.25">
      <c r="A798" s="8">
        <v>171</v>
      </c>
      <c r="B798" s="2" t="s">
        <v>991</v>
      </c>
      <c r="C798" s="2">
        <v>233749413</v>
      </c>
      <c r="D798" s="2">
        <v>233750055</v>
      </c>
      <c r="E798" s="2">
        <v>6</v>
      </c>
      <c r="F798" s="3">
        <v>1.9601960721690598E-12</v>
      </c>
      <c r="G798" s="2">
        <v>1.86132603283501E-2</v>
      </c>
      <c r="H798" s="2">
        <v>-0.122159392091095</v>
      </c>
      <c r="I798" s="2">
        <v>-6.9683902895878294E-2</v>
      </c>
      <c r="J798" s="2" t="s">
        <v>5020</v>
      </c>
      <c r="K798" s="2" t="s">
        <v>33</v>
      </c>
      <c r="L798" s="2" t="s">
        <v>6040</v>
      </c>
      <c r="N798" s="2" t="s">
        <v>24</v>
      </c>
      <c r="O798" s="2" t="s">
        <v>17</v>
      </c>
    </row>
    <row r="799" spans="1:15" x14ac:dyDescent="0.25">
      <c r="A799" s="8">
        <v>171</v>
      </c>
      <c r="B799" s="2" t="s">
        <v>991</v>
      </c>
      <c r="C799" s="2">
        <v>233749413</v>
      </c>
      <c r="D799" s="2">
        <v>233750055</v>
      </c>
      <c r="E799" s="2">
        <v>6</v>
      </c>
      <c r="F799" s="3">
        <v>1.9601960721690598E-12</v>
      </c>
      <c r="G799" s="2">
        <v>1.86132603283501E-2</v>
      </c>
      <c r="H799" s="2">
        <v>-0.122159392091095</v>
      </c>
      <c r="I799" s="2">
        <v>-6.9683902895878294E-2</v>
      </c>
      <c r="J799" s="2" t="s">
        <v>5021</v>
      </c>
      <c r="K799" s="2" t="s">
        <v>33</v>
      </c>
      <c r="L799" s="2" t="s">
        <v>6040</v>
      </c>
      <c r="N799" s="2" t="s">
        <v>24</v>
      </c>
      <c r="O799" s="2" t="s">
        <v>17</v>
      </c>
    </row>
    <row r="800" spans="1:15" x14ac:dyDescent="0.25">
      <c r="A800" s="8">
        <v>171</v>
      </c>
      <c r="B800" s="2" t="s">
        <v>991</v>
      </c>
      <c r="C800" s="2">
        <v>233749413</v>
      </c>
      <c r="D800" s="2">
        <v>233750055</v>
      </c>
      <c r="E800" s="2">
        <v>6</v>
      </c>
      <c r="F800" s="3">
        <v>1.9601960721690598E-12</v>
      </c>
      <c r="G800" s="2">
        <v>1.86132603283501E-2</v>
      </c>
      <c r="H800" s="2">
        <v>-0.122159392091095</v>
      </c>
      <c r="I800" s="2">
        <v>-6.9683902895878294E-2</v>
      </c>
      <c r="J800" s="2" t="s">
        <v>5022</v>
      </c>
      <c r="K800" s="2" t="s">
        <v>33</v>
      </c>
      <c r="L800" s="2" t="s">
        <v>6040</v>
      </c>
      <c r="N800" s="2" t="s">
        <v>24</v>
      </c>
      <c r="O800" s="2" t="s">
        <v>17</v>
      </c>
    </row>
    <row r="801" spans="1:15" x14ac:dyDescent="0.25">
      <c r="A801" s="8">
        <v>171</v>
      </c>
      <c r="B801" s="2" t="s">
        <v>991</v>
      </c>
      <c r="C801" s="2">
        <v>233749413</v>
      </c>
      <c r="D801" s="2">
        <v>233750055</v>
      </c>
      <c r="E801" s="2">
        <v>6</v>
      </c>
      <c r="F801" s="3">
        <v>1.9601960721690598E-12</v>
      </c>
      <c r="G801" s="2">
        <v>1.86132603283501E-2</v>
      </c>
      <c r="H801" s="2">
        <v>-0.122159392091095</v>
      </c>
      <c r="I801" s="2">
        <v>-6.9683902895878294E-2</v>
      </c>
      <c r="J801" s="2" t="s">
        <v>5023</v>
      </c>
      <c r="K801" s="2" t="s">
        <v>33</v>
      </c>
      <c r="L801" s="2" t="s">
        <v>6040</v>
      </c>
      <c r="N801" s="2" t="s">
        <v>24</v>
      </c>
      <c r="O801" s="2" t="s">
        <v>17</v>
      </c>
    </row>
    <row r="802" spans="1:15" x14ac:dyDescent="0.25">
      <c r="A802" s="8">
        <v>172</v>
      </c>
      <c r="B802" s="2" t="s">
        <v>733</v>
      </c>
      <c r="C802" s="2">
        <v>78866235</v>
      </c>
      <c r="D802" s="2">
        <v>78866579</v>
      </c>
      <c r="E802" s="2">
        <v>2</v>
      </c>
      <c r="F802" s="3">
        <v>6.6349787879347102E-12</v>
      </c>
      <c r="G802" s="2">
        <v>1.8662225029953301E-2</v>
      </c>
      <c r="H802" s="2">
        <v>-0.108365260871714</v>
      </c>
      <c r="I802" s="2">
        <v>-0.10052600254122999</v>
      </c>
      <c r="J802" s="4" t="s">
        <v>3781</v>
      </c>
      <c r="K802" s="2" t="s">
        <v>33</v>
      </c>
      <c r="L802" s="2" t="s">
        <v>812</v>
      </c>
      <c r="N802" s="2" t="s">
        <v>48</v>
      </c>
      <c r="O802" s="2" t="s">
        <v>17</v>
      </c>
    </row>
    <row r="803" spans="1:15" x14ac:dyDescent="0.25">
      <c r="A803" s="8">
        <v>172</v>
      </c>
      <c r="B803" s="2" t="s">
        <v>733</v>
      </c>
      <c r="C803" s="2">
        <v>78866235</v>
      </c>
      <c r="D803" s="2">
        <v>78866579</v>
      </c>
      <c r="E803" s="2">
        <v>2</v>
      </c>
      <c r="F803" s="3">
        <v>6.6349787879347102E-12</v>
      </c>
      <c r="G803" s="2">
        <v>1.8662225029953301E-2</v>
      </c>
      <c r="H803" s="2">
        <v>-0.108365260871714</v>
      </c>
      <c r="I803" s="2">
        <v>-0.10052600254122999</v>
      </c>
      <c r="J803" s="2" t="s">
        <v>4866</v>
      </c>
      <c r="K803" s="2" t="s">
        <v>33</v>
      </c>
      <c r="L803" s="2" t="s">
        <v>812</v>
      </c>
      <c r="N803" s="2" t="s">
        <v>48</v>
      </c>
      <c r="O803" s="2" t="s">
        <v>17</v>
      </c>
    </row>
    <row r="804" spans="1:15" x14ac:dyDescent="0.25">
      <c r="A804" s="8">
        <v>173</v>
      </c>
      <c r="B804" s="2" t="s">
        <v>624</v>
      </c>
      <c r="C804" s="2">
        <v>4732262</v>
      </c>
      <c r="D804" s="2">
        <v>4733181</v>
      </c>
      <c r="E804" s="2">
        <v>6</v>
      </c>
      <c r="F804" s="3">
        <v>6.7081569039803704E-16</v>
      </c>
      <c r="G804" s="2">
        <v>1.8952898339795798E-2</v>
      </c>
      <c r="H804" s="2">
        <v>-0.176020597385247</v>
      </c>
      <c r="I804" s="2">
        <v>-6.1080939546062099E-2</v>
      </c>
      <c r="J804" s="4" t="s">
        <v>659</v>
      </c>
      <c r="K804" s="2" t="s">
        <v>46</v>
      </c>
      <c r="L804" s="2" t="s">
        <v>660</v>
      </c>
      <c r="M804" s="2" t="s">
        <v>6147</v>
      </c>
      <c r="N804" s="2" t="s">
        <v>16</v>
      </c>
      <c r="O804" s="2" t="s">
        <v>17</v>
      </c>
    </row>
    <row r="805" spans="1:15" x14ac:dyDescent="0.25">
      <c r="A805" s="8">
        <v>173</v>
      </c>
      <c r="B805" s="2" t="s">
        <v>624</v>
      </c>
      <c r="C805" s="2">
        <v>4732262</v>
      </c>
      <c r="D805" s="2">
        <v>4733181</v>
      </c>
      <c r="E805" s="2">
        <v>6</v>
      </c>
      <c r="F805" s="3">
        <v>6.7081569039803704E-16</v>
      </c>
      <c r="G805" s="2">
        <v>1.8952898339795798E-2</v>
      </c>
      <c r="H805" s="2">
        <v>-0.176020597385247</v>
      </c>
      <c r="I805" s="2">
        <v>-6.1080939546062099E-2</v>
      </c>
      <c r="J805" s="4" t="s">
        <v>661</v>
      </c>
      <c r="K805" s="2" t="s">
        <v>46</v>
      </c>
      <c r="L805" s="2" t="s">
        <v>660</v>
      </c>
      <c r="M805" s="2" t="s">
        <v>6147</v>
      </c>
      <c r="N805" s="2" t="s">
        <v>16</v>
      </c>
      <c r="O805" s="2" t="s">
        <v>17</v>
      </c>
    </row>
    <row r="806" spans="1:15" x14ac:dyDescent="0.25">
      <c r="A806" s="8">
        <v>173</v>
      </c>
      <c r="B806" s="2" t="s">
        <v>624</v>
      </c>
      <c r="C806" s="2">
        <v>4732262</v>
      </c>
      <c r="D806" s="2">
        <v>4733181</v>
      </c>
      <c r="E806" s="2">
        <v>6</v>
      </c>
      <c r="F806" s="3">
        <v>6.7081569039803704E-16</v>
      </c>
      <c r="G806" s="2">
        <v>1.8952898339795798E-2</v>
      </c>
      <c r="H806" s="2">
        <v>-0.176020597385247</v>
      </c>
      <c r="I806" s="2">
        <v>-6.1080939546062099E-2</v>
      </c>
      <c r="J806" s="2" t="s">
        <v>4694</v>
      </c>
      <c r="K806" s="2" t="s">
        <v>46</v>
      </c>
      <c r="L806" s="2" t="s">
        <v>660</v>
      </c>
      <c r="N806" s="2" t="s">
        <v>16</v>
      </c>
      <c r="O806" s="2" t="s">
        <v>17</v>
      </c>
    </row>
    <row r="807" spans="1:15" x14ac:dyDescent="0.25">
      <c r="A807" s="8">
        <v>173</v>
      </c>
      <c r="B807" s="2" t="s">
        <v>624</v>
      </c>
      <c r="C807" s="2">
        <v>4732262</v>
      </c>
      <c r="D807" s="2">
        <v>4733181</v>
      </c>
      <c r="E807" s="2">
        <v>6</v>
      </c>
      <c r="F807" s="3">
        <v>6.7081569039803704E-16</v>
      </c>
      <c r="G807" s="2">
        <v>1.8952898339795798E-2</v>
      </c>
      <c r="H807" s="2">
        <v>-0.176020597385247</v>
      </c>
      <c r="I807" s="2">
        <v>-6.1080939546062099E-2</v>
      </c>
      <c r="J807" s="2" t="s">
        <v>4695</v>
      </c>
      <c r="K807" s="2" t="s">
        <v>46</v>
      </c>
      <c r="L807" s="2" t="s">
        <v>660</v>
      </c>
      <c r="N807" s="2" t="s">
        <v>16</v>
      </c>
      <c r="O807" s="2" t="s">
        <v>17</v>
      </c>
    </row>
    <row r="808" spans="1:15" x14ac:dyDescent="0.25">
      <c r="A808" s="8">
        <v>173</v>
      </c>
      <c r="B808" s="2" t="s">
        <v>624</v>
      </c>
      <c r="C808" s="2">
        <v>4732262</v>
      </c>
      <c r="D808" s="2">
        <v>4733181</v>
      </c>
      <c r="E808" s="2">
        <v>6</v>
      </c>
      <c r="F808" s="3">
        <v>6.7081569039803704E-16</v>
      </c>
      <c r="G808" s="2">
        <v>1.8952898339795798E-2</v>
      </c>
      <c r="H808" s="2">
        <v>-0.176020597385247</v>
      </c>
      <c r="I808" s="2">
        <v>-6.1080939546062099E-2</v>
      </c>
      <c r="J808" s="2" t="s">
        <v>4696</v>
      </c>
      <c r="K808" s="2" t="s">
        <v>46</v>
      </c>
      <c r="L808" s="2" t="s">
        <v>660</v>
      </c>
      <c r="N808" s="2" t="s">
        <v>16</v>
      </c>
      <c r="O808" s="2" t="s">
        <v>17</v>
      </c>
    </row>
    <row r="809" spans="1:15" x14ac:dyDescent="0.25">
      <c r="A809" s="8">
        <v>173</v>
      </c>
      <c r="B809" s="2" t="s">
        <v>624</v>
      </c>
      <c r="C809" s="2">
        <v>4732262</v>
      </c>
      <c r="D809" s="2">
        <v>4733181</v>
      </c>
      <c r="E809" s="2">
        <v>6</v>
      </c>
      <c r="F809" s="3">
        <v>6.7081569039803704E-16</v>
      </c>
      <c r="G809" s="2">
        <v>1.8952898339795798E-2</v>
      </c>
      <c r="H809" s="2">
        <v>-0.176020597385247</v>
      </c>
      <c r="I809" s="2">
        <v>-6.1080939546062099E-2</v>
      </c>
      <c r="J809" s="2" t="s">
        <v>4697</v>
      </c>
      <c r="K809" s="2" t="s">
        <v>46</v>
      </c>
      <c r="L809" s="2" t="s">
        <v>660</v>
      </c>
      <c r="N809" s="2" t="s">
        <v>16</v>
      </c>
      <c r="O809" s="2" t="s">
        <v>17</v>
      </c>
    </row>
    <row r="810" spans="1:15" x14ac:dyDescent="0.25">
      <c r="A810" s="8">
        <v>174</v>
      </c>
      <c r="B810" s="2" t="s">
        <v>991</v>
      </c>
      <c r="C810" s="2">
        <v>3063115</v>
      </c>
      <c r="D810" s="2">
        <v>3063671</v>
      </c>
      <c r="E810" s="2">
        <v>6</v>
      </c>
      <c r="F810" s="3">
        <v>3.9273256925140498E-10</v>
      </c>
      <c r="G810" s="2">
        <v>1.9067885232298101E-2</v>
      </c>
      <c r="H810" s="2">
        <v>-0.133579056059764</v>
      </c>
      <c r="I810" s="2">
        <v>-8.5610513808026506E-2</v>
      </c>
      <c r="J810" s="2" t="s">
        <v>4971</v>
      </c>
      <c r="N810" s="2" t="s">
        <v>38</v>
      </c>
      <c r="O810" s="2" t="s">
        <v>17</v>
      </c>
    </row>
    <row r="811" spans="1:15" x14ac:dyDescent="0.25">
      <c r="A811" s="8">
        <v>174</v>
      </c>
      <c r="B811" s="2" t="s">
        <v>991</v>
      </c>
      <c r="C811" s="2">
        <v>3063115</v>
      </c>
      <c r="D811" s="2">
        <v>3063671</v>
      </c>
      <c r="E811" s="2">
        <v>6</v>
      </c>
      <c r="F811" s="3">
        <v>3.9273256925140498E-10</v>
      </c>
      <c r="G811" s="2">
        <v>1.9067885232298101E-2</v>
      </c>
      <c r="H811" s="2">
        <v>-0.133579056059764</v>
      </c>
      <c r="I811" s="2">
        <v>-8.5610513808026506E-2</v>
      </c>
      <c r="J811" s="2" t="s">
        <v>4972</v>
      </c>
      <c r="N811" s="2" t="s">
        <v>38</v>
      </c>
      <c r="O811" s="2" t="s">
        <v>17</v>
      </c>
    </row>
    <row r="812" spans="1:15" x14ac:dyDescent="0.25">
      <c r="A812" s="8">
        <v>174</v>
      </c>
      <c r="B812" s="2" t="s">
        <v>991</v>
      </c>
      <c r="C812" s="2">
        <v>3063115</v>
      </c>
      <c r="D812" s="2">
        <v>3063671</v>
      </c>
      <c r="E812" s="2">
        <v>6</v>
      </c>
      <c r="F812" s="3">
        <v>3.9273256925140498E-10</v>
      </c>
      <c r="G812" s="2">
        <v>1.9067885232298101E-2</v>
      </c>
      <c r="H812" s="2">
        <v>-0.133579056059764</v>
      </c>
      <c r="I812" s="2">
        <v>-8.5610513808026506E-2</v>
      </c>
      <c r="J812" s="2" t="s">
        <v>4973</v>
      </c>
      <c r="N812" s="2" t="s">
        <v>38</v>
      </c>
      <c r="O812" s="2" t="s">
        <v>17</v>
      </c>
    </row>
    <row r="813" spans="1:15" x14ac:dyDescent="0.25">
      <c r="A813" s="8">
        <v>174</v>
      </c>
      <c r="B813" s="2" t="s">
        <v>991</v>
      </c>
      <c r="C813" s="2">
        <v>3063115</v>
      </c>
      <c r="D813" s="2">
        <v>3063671</v>
      </c>
      <c r="E813" s="2">
        <v>6</v>
      </c>
      <c r="F813" s="3">
        <v>3.9273256925140498E-10</v>
      </c>
      <c r="G813" s="2">
        <v>1.9067885232298101E-2</v>
      </c>
      <c r="H813" s="2">
        <v>-0.133579056059764</v>
      </c>
      <c r="I813" s="2">
        <v>-8.5610513808026506E-2</v>
      </c>
      <c r="J813" s="2" t="s">
        <v>4974</v>
      </c>
      <c r="N813" s="2" t="s">
        <v>38</v>
      </c>
      <c r="O813" s="2" t="s">
        <v>17</v>
      </c>
    </row>
    <row r="814" spans="1:15" x14ac:dyDescent="0.25">
      <c r="A814" s="8">
        <v>174</v>
      </c>
      <c r="B814" s="2" t="s">
        <v>991</v>
      </c>
      <c r="C814" s="2">
        <v>3063115</v>
      </c>
      <c r="D814" s="2">
        <v>3063671</v>
      </c>
      <c r="E814" s="2">
        <v>6</v>
      </c>
      <c r="F814" s="3">
        <v>3.9273256925140498E-10</v>
      </c>
      <c r="G814" s="2">
        <v>1.9067885232298101E-2</v>
      </c>
      <c r="H814" s="2">
        <v>-0.133579056059764</v>
      </c>
      <c r="I814" s="2">
        <v>-8.5610513808026506E-2</v>
      </c>
      <c r="J814" s="2" t="s">
        <v>4975</v>
      </c>
      <c r="N814" s="2" t="s">
        <v>16</v>
      </c>
      <c r="O814" s="2" t="s">
        <v>17</v>
      </c>
    </row>
    <row r="815" spans="1:15" x14ac:dyDescent="0.25">
      <c r="A815" s="8">
        <v>174</v>
      </c>
      <c r="B815" s="2" t="s">
        <v>991</v>
      </c>
      <c r="C815" s="2">
        <v>3063115</v>
      </c>
      <c r="D815" s="2">
        <v>3063671</v>
      </c>
      <c r="E815" s="2">
        <v>6</v>
      </c>
      <c r="F815" s="3">
        <v>3.9273256925140498E-10</v>
      </c>
      <c r="G815" s="2">
        <v>1.9067885232298101E-2</v>
      </c>
      <c r="H815" s="2">
        <v>-0.133579056059764</v>
      </c>
      <c r="I815" s="2">
        <v>-8.5610513808026506E-2</v>
      </c>
      <c r="J815" s="2" t="s">
        <v>4976</v>
      </c>
      <c r="N815" s="2" t="s">
        <v>16</v>
      </c>
      <c r="O815" s="2" t="s">
        <v>17</v>
      </c>
    </row>
    <row r="816" spans="1:15" x14ac:dyDescent="0.25">
      <c r="A816" s="8">
        <v>174</v>
      </c>
      <c r="B816" s="2" t="s">
        <v>991</v>
      </c>
      <c r="C816" s="2">
        <v>3063115</v>
      </c>
      <c r="D816" s="2">
        <v>3063671</v>
      </c>
      <c r="E816" s="2">
        <v>6</v>
      </c>
      <c r="F816" s="3">
        <v>3.9273256925140498E-10</v>
      </c>
      <c r="G816" s="2">
        <v>1.9067885232298101E-2</v>
      </c>
      <c r="H816" s="2">
        <v>-0.133579056059764</v>
      </c>
      <c r="I816" s="2">
        <v>-8.5610513808026506E-2</v>
      </c>
      <c r="J816" s="2" t="s">
        <v>4977</v>
      </c>
      <c r="N816" s="2" t="s">
        <v>16</v>
      </c>
      <c r="O816" s="2" t="s">
        <v>17</v>
      </c>
    </row>
    <row r="817" spans="1:15" x14ac:dyDescent="0.25">
      <c r="A817" s="8">
        <v>174</v>
      </c>
      <c r="B817" s="2" t="s">
        <v>991</v>
      </c>
      <c r="C817" s="2">
        <v>3063115</v>
      </c>
      <c r="D817" s="2">
        <v>3063671</v>
      </c>
      <c r="E817" s="2">
        <v>6</v>
      </c>
      <c r="F817" s="3">
        <v>3.9273256925140498E-10</v>
      </c>
      <c r="G817" s="2">
        <v>1.9067885232298101E-2</v>
      </c>
      <c r="H817" s="2">
        <v>-0.133579056059764</v>
      </c>
      <c r="I817" s="2">
        <v>-8.5610513808026506E-2</v>
      </c>
      <c r="J817" s="2" t="s">
        <v>4978</v>
      </c>
      <c r="N817" s="2" t="s">
        <v>16</v>
      </c>
      <c r="O817" s="2" t="s">
        <v>17</v>
      </c>
    </row>
    <row r="818" spans="1:15" x14ac:dyDescent="0.25">
      <c r="A818" s="8">
        <v>174</v>
      </c>
      <c r="B818" s="2" t="s">
        <v>991</v>
      </c>
      <c r="C818" s="2">
        <v>3063115</v>
      </c>
      <c r="D818" s="2">
        <v>3063671</v>
      </c>
      <c r="E818" s="2">
        <v>6</v>
      </c>
      <c r="F818" s="3">
        <v>3.9273256925140498E-10</v>
      </c>
      <c r="G818" s="2">
        <v>1.9067885232298101E-2</v>
      </c>
      <c r="H818" s="2">
        <v>-0.133579056059764</v>
      </c>
      <c r="I818" s="2">
        <v>-8.5610513808026506E-2</v>
      </c>
      <c r="J818" s="2" t="s">
        <v>4979</v>
      </c>
      <c r="N818" s="2" t="s">
        <v>16</v>
      </c>
      <c r="O818" s="2" t="s">
        <v>17</v>
      </c>
    </row>
    <row r="819" spans="1:15" x14ac:dyDescent="0.25">
      <c r="A819" s="8">
        <v>175</v>
      </c>
      <c r="B819" s="2" t="s">
        <v>167</v>
      </c>
      <c r="C819" s="2">
        <v>134971594</v>
      </c>
      <c r="D819" s="2">
        <v>134972063</v>
      </c>
      <c r="E819" s="2">
        <v>4</v>
      </c>
      <c r="F819" s="3">
        <v>1.2024970670099201E-16</v>
      </c>
      <c r="G819" s="3">
        <v>1.92362768861607E-2</v>
      </c>
      <c r="H819" s="2">
        <v>-0.140472145984786</v>
      </c>
      <c r="I819" s="2">
        <v>-9.9150169470747798E-2</v>
      </c>
      <c r="J819" s="4" t="s">
        <v>254</v>
      </c>
      <c r="M819" s="2" t="s">
        <v>6147</v>
      </c>
      <c r="N819" s="2" t="s">
        <v>16</v>
      </c>
      <c r="O819" s="2" t="s">
        <v>17</v>
      </c>
    </row>
    <row r="820" spans="1:15" x14ac:dyDescent="0.25">
      <c r="A820" s="8">
        <v>175</v>
      </c>
      <c r="B820" s="2" t="s">
        <v>167</v>
      </c>
      <c r="C820" s="2">
        <v>134971594</v>
      </c>
      <c r="D820" s="2">
        <v>134972063</v>
      </c>
      <c r="E820" s="2">
        <v>4</v>
      </c>
      <c r="F820" s="3">
        <v>1.2024970670099201E-16</v>
      </c>
      <c r="G820" s="3">
        <v>1.92362768861607E-2</v>
      </c>
      <c r="H820" s="2">
        <v>-0.140472145984786</v>
      </c>
      <c r="I820" s="2">
        <v>-9.9150169470747798E-2</v>
      </c>
      <c r="J820" s="2" t="s">
        <v>252</v>
      </c>
      <c r="M820" s="2" t="s">
        <v>6147</v>
      </c>
      <c r="N820" s="2" t="s">
        <v>38</v>
      </c>
      <c r="O820" s="2" t="s">
        <v>17</v>
      </c>
    </row>
    <row r="821" spans="1:15" x14ac:dyDescent="0.25">
      <c r="A821" s="8">
        <v>175</v>
      </c>
      <c r="B821" s="2" t="s">
        <v>167</v>
      </c>
      <c r="C821" s="2">
        <v>134971594</v>
      </c>
      <c r="D821" s="2">
        <v>134972063</v>
      </c>
      <c r="E821" s="2">
        <v>4</v>
      </c>
      <c r="F821" s="3">
        <v>1.2024970670099201E-16</v>
      </c>
      <c r="G821" s="3">
        <v>1.92362768861607E-2</v>
      </c>
      <c r="H821" s="2">
        <v>-0.140472145984786</v>
      </c>
      <c r="I821" s="2">
        <v>-9.9150169470747798E-2</v>
      </c>
      <c r="J821" s="2" t="s">
        <v>4320</v>
      </c>
      <c r="N821" s="2" t="s">
        <v>38</v>
      </c>
      <c r="O821" s="2" t="s">
        <v>17</v>
      </c>
    </row>
    <row r="822" spans="1:15" x14ac:dyDescent="0.25">
      <c r="A822" s="8">
        <v>176</v>
      </c>
      <c r="B822" s="2" t="s">
        <v>624</v>
      </c>
      <c r="C822" s="2">
        <v>87551658</v>
      </c>
      <c r="D822" s="2">
        <v>87552124</v>
      </c>
      <c r="E822" s="2">
        <v>3</v>
      </c>
      <c r="F822" s="3">
        <v>1.60330379899129E-15</v>
      </c>
      <c r="G822" s="2">
        <v>1.9426497518845599E-2</v>
      </c>
      <c r="H822" s="2">
        <v>-0.126198702992978</v>
      </c>
      <c r="I822" s="2">
        <v>-8.1836280108471701E-2</v>
      </c>
      <c r="J822" s="4" t="s">
        <v>3792</v>
      </c>
      <c r="N822" s="2" t="s">
        <v>24</v>
      </c>
      <c r="O822" s="2" t="s">
        <v>17</v>
      </c>
    </row>
    <row r="823" spans="1:15" x14ac:dyDescent="0.25">
      <c r="A823" s="8">
        <v>176</v>
      </c>
      <c r="B823" s="2" t="s">
        <v>624</v>
      </c>
      <c r="C823" s="2">
        <v>87551658</v>
      </c>
      <c r="D823" s="2">
        <v>87552124</v>
      </c>
      <c r="E823" s="2">
        <v>3</v>
      </c>
      <c r="F823" s="3">
        <v>1.60330379899129E-15</v>
      </c>
      <c r="G823" s="2">
        <v>1.9426497518845599E-2</v>
      </c>
      <c r="H823" s="2">
        <v>-0.126198702992978</v>
      </c>
      <c r="I823" s="2">
        <v>-8.1836280108471701E-2</v>
      </c>
      <c r="J823" s="2" t="s">
        <v>4754</v>
      </c>
      <c r="N823" s="2" t="s">
        <v>24</v>
      </c>
      <c r="O823" s="2" t="s">
        <v>17</v>
      </c>
    </row>
    <row r="824" spans="1:15" x14ac:dyDescent="0.25">
      <c r="A824" s="8">
        <v>176</v>
      </c>
      <c r="B824" s="2" t="s">
        <v>624</v>
      </c>
      <c r="C824" s="2">
        <v>87551658</v>
      </c>
      <c r="D824" s="2">
        <v>87552124</v>
      </c>
      <c r="E824" s="2">
        <v>3</v>
      </c>
      <c r="F824" s="3">
        <v>1.60330379899129E-15</v>
      </c>
      <c r="G824" s="2">
        <v>1.9426497518845599E-2</v>
      </c>
      <c r="H824" s="2">
        <v>-0.126198702992978</v>
      </c>
      <c r="I824" s="2">
        <v>-8.1836280108471701E-2</v>
      </c>
      <c r="J824" s="2" t="s">
        <v>4755</v>
      </c>
      <c r="N824" s="2" t="s">
        <v>24</v>
      </c>
      <c r="O824" s="2" t="s">
        <v>17</v>
      </c>
    </row>
    <row r="825" spans="1:15" x14ac:dyDescent="0.25">
      <c r="A825" s="8">
        <v>177</v>
      </c>
      <c r="B825" s="2" t="s">
        <v>733</v>
      </c>
      <c r="C825" s="2">
        <v>74018465</v>
      </c>
      <c r="D825" s="2">
        <v>74018510</v>
      </c>
      <c r="E825" s="2">
        <v>2</v>
      </c>
      <c r="F825" s="3">
        <v>1.9183675291239001E-10</v>
      </c>
      <c r="G825" s="2">
        <v>2.0046370655460499E-2</v>
      </c>
      <c r="H825" s="2">
        <v>-0.175885154893792</v>
      </c>
      <c r="I825" s="2">
        <v>-0.13589409205896</v>
      </c>
      <c r="J825" s="4" t="s">
        <v>3663</v>
      </c>
      <c r="K825" s="2" t="s">
        <v>22</v>
      </c>
      <c r="L825" s="2" t="s">
        <v>4014</v>
      </c>
      <c r="N825" s="2" t="s">
        <v>16</v>
      </c>
      <c r="O825" s="2" t="s">
        <v>6011</v>
      </c>
    </row>
    <row r="826" spans="1:15" x14ac:dyDescent="0.25">
      <c r="A826" s="8">
        <v>177</v>
      </c>
      <c r="B826" s="2" t="s">
        <v>733</v>
      </c>
      <c r="C826" s="2">
        <v>74018465</v>
      </c>
      <c r="D826" s="2">
        <v>74018510</v>
      </c>
      <c r="E826" s="2">
        <v>2</v>
      </c>
      <c r="F826" s="3">
        <v>1.9183675291239001E-10</v>
      </c>
      <c r="G826" s="2">
        <v>2.0046370655460499E-2</v>
      </c>
      <c r="H826" s="2">
        <v>-0.175885154893792</v>
      </c>
      <c r="I826" s="2">
        <v>-0.13589409205896</v>
      </c>
      <c r="J826" s="2" t="s">
        <v>4858</v>
      </c>
      <c r="K826" s="2" t="s">
        <v>22</v>
      </c>
      <c r="L826" s="2" t="s">
        <v>4014</v>
      </c>
      <c r="N826" s="2" t="s">
        <v>16</v>
      </c>
      <c r="O826" s="2" t="s">
        <v>17</v>
      </c>
    </row>
    <row r="827" spans="1:15" x14ac:dyDescent="0.25">
      <c r="A827" s="8">
        <v>178</v>
      </c>
      <c r="B827" s="2" t="s">
        <v>1721</v>
      </c>
      <c r="C827" s="2">
        <v>158750384</v>
      </c>
      <c r="D827" s="2">
        <v>158750417</v>
      </c>
      <c r="E827" s="2">
        <v>2</v>
      </c>
      <c r="F827" s="3">
        <v>5.4484423680188299E-10</v>
      </c>
      <c r="G827" s="2">
        <v>2.05453985346391E-2</v>
      </c>
      <c r="H827" s="2">
        <v>-8.8573831863430694E-2</v>
      </c>
      <c r="I827" s="2">
        <v>-7.4454773996089504E-2</v>
      </c>
      <c r="J827" s="4" t="s">
        <v>3840</v>
      </c>
      <c r="N827" s="2" t="s">
        <v>16</v>
      </c>
      <c r="O827" s="2" t="s">
        <v>17</v>
      </c>
    </row>
    <row r="828" spans="1:15" x14ac:dyDescent="0.25">
      <c r="A828" s="8">
        <v>178</v>
      </c>
      <c r="B828" s="2" t="s">
        <v>1721</v>
      </c>
      <c r="C828" s="2">
        <v>158750384</v>
      </c>
      <c r="D828" s="2">
        <v>158750417</v>
      </c>
      <c r="E828" s="2">
        <v>2</v>
      </c>
      <c r="F828" s="3">
        <v>5.4484423680188299E-10</v>
      </c>
      <c r="G828" s="2">
        <v>2.05453985346391E-2</v>
      </c>
      <c r="H828" s="2">
        <v>-8.8573831863430694E-2</v>
      </c>
      <c r="I828" s="2">
        <v>-7.4454773996089504E-2</v>
      </c>
      <c r="J828" s="2" t="s">
        <v>5842</v>
      </c>
      <c r="N828" s="2" t="s">
        <v>16</v>
      </c>
      <c r="O828" s="2" t="s">
        <v>17</v>
      </c>
    </row>
    <row r="829" spans="1:15" x14ac:dyDescent="0.25">
      <c r="A829" s="8">
        <v>179</v>
      </c>
      <c r="B829" s="2" t="s">
        <v>624</v>
      </c>
      <c r="C829" s="2">
        <v>1440498</v>
      </c>
      <c r="D829" s="2">
        <v>1440688</v>
      </c>
      <c r="E829" s="2">
        <v>3</v>
      </c>
      <c r="F829" s="3">
        <v>2.9008994356927299E-10</v>
      </c>
      <c r="G829" s="2">
        <v>2.0797310670726699E-2</v>
      </c>
      <c r="H829" s="2">
        <v>-0.220383911762743</v>
      </c>
      <c r="I829" s="2">
        <v>-0.15134287890145701</v>
      </c>
      <c r="J829" s="4" t="s">
        <v>3641</v>
      </c>
      <c r="N829" s="2" t="s">
        <v>16</v>
      </c>
      <c r="O829" s="2" t="s">
        <v>17</v>
      </c>
    </row>
    <row r="830" spans="1:15" x14ac:dyDescent="0.25">
      <c r="A830" s="8">
        <v>179</v>
      </c>
      <c r="B830" s="2" t="s">
        <v>624</v>
      </c>
      <c r="C830" s="2">
        <v>1440498</v>
      </c>
      <c r="D830" s="2">
        <v>1440688</v>
      </c>
      <c r="E830" s="2">
        <v>3</v>
      </c>
      <c r="F830" s="3">
        <v>2.9008994356927299E-10</v>
      </c>
      <c r="G830" s="2">
        <v>2.0797310670726699E-2</v>
      </c>
      <c r="H830" s="2">
        <v>-0.220383911762743</v>
      </c>
      <c r="I830" s="2">
        <v>-0.15134287890145701</v>
      </c>
      <c r="J830" s="2" t="s">
        <v>4678</v>
      </c>
      <c r="N830" s="2" t="s">
        <v>16</v>
      </c>
      <c r="O830" s="2" t="s">
        <v>17</v>
      </c>
    </row>
    <row r="831" spans="1:15" x14ac:dyDescent="0.25">
      <c r="A831" s="8">
        <v>179</v>
      </c>
      <c r="B831" s="2" t="s">
        <v>624</v>
      </c>
      <c r="C831" s="2">
        <v>1440498</v>
      </c>
      <c r="D831" s="2">
        <v>1440688</v>
      </c>
      <c r="E831" s="2">
        <v>3</v>
      </c>
      <c r="F831" s="3">
        <v>2.9008994356927299E-10</v>
      </c>
      <c r="G831" s="2">
        <v>2.0797310670726699E-2</v>
      </c>
      <c r="H831" s="2">
        <v>-0.220383911762743</v>
      </c>
      <c r="I831" s="2">
        <v>-0.15134287890145701</v>
      </c>
      <c r="J831" s="2" t="s">
        <v>4679</v>
      </c>
      <c r="N831" s="2" t="s">
        <v>16</v>
      </c>
      <c r="O831" s="2" t="s">
        <v>17</v>
      </c>
    </row>
    <row r="832" spans="1:15" x14ac:dyDescent="0.25">
      <c r="A832" s="8">
        <v>180</v>
      </c>
      <c r="B832" s="2" t="s">
        <v>264</v>
      </c>
      <c r="C832" s="2">
        <v>528207</v>
      </c>
      <c r="D832" s="2">
        <v>528653</v>
      </c>
      <c r="E832" s="2">
        <v>4</v>
      </c>
      <c r="F832" s="3">
        <v>7.2414869743862701E-18</v>
      </c>
      <c r="G832" s="3">
        <v>2.0858805351925101E-2</v>
      </c>
      <c r="H832" s="2">
        <v>-0.16787133055428499</v>
      </c>
      <c r="I832" s="2">
        <v>-9.6847677538992996E-2</v>
      </c>
      <c r="J832" s="4" t="s">
        <v>269</v>
      </c>
      <c r="M832" s="2" t="s">
        <v>6147</v>
      </c>
      <c r="N832" s="2" t="s">
        <v>24</v>
      </c>
      <c r="O832" s="2" t="s">
        <v>17</v>
      </c>
    </row>
    <row r="833" spans="1:15" x14ac:dyDescent="0.25">
      <c r="A833" s="8">
        <v>180</v>
      </c>
      <c r="B833" s="2" t="s">
        <v>264</v>
      </c>
      <c r="C833" s="2">
        <v>528207</v>
      </c>
      <c r="D833" s="2">
        <v>528653</v>
      </c>
      <c r="E833" s="2">
        <v>4</v>
      </c>
      <c r="F833" s="3">
        <v>7.2414869743862701E-18</v>
      </c>
      <c r="G833" s="3">
        <v>2.0858805351925101E-2</v>
      </c>
      <c r="H833" s="2">
        <v>-0.16787133055428499</v>
      </c>
      <c r="I833" s="2">
        <v>-9.6847677538992996E-2</v>
      </c>
      <c r="J833" s="2" t="s">
        <v>268</v>
      </c>
      <c r="M833" s="2" t="s">
        <v>6147</v>
      </c>
      <c r="N833" s="2" t="s">
        <v>24</v>
      </c>
      <c r="O833" s="2" t="s">
        <v>17</v>
      </c>
    </row>
    <row r="834" spans="1:15" x14ac:dyDescent="0.25">
      <c r="A834" s="8">
        <v>180</v>
      </c>
      <c r="B834" s="2" t="s">
        <v>264</v>
      </c>
      <c r="C834" s="2">
        <v>528207</v>
      </c>
      <c r="D834" s="2">
        <v>528653</v>
      </c>
      <c r="E834" s="2">
        <v>4</v>
      </c>
      <c r="F834" s="3">
        <v>7.2414869743862701E-18</v>
      </c>
      <c r="G834" s="3">
        <v>2.0858805351925101E-2</v>
      </c>
      <c r="H834" s="2">
        <v>-0.16787133055428499</v>
      </c>
      <c r="I834" s="2">
        <v>-9.6847677538992996E-2</v>
      </c>
      <c r="J834" s="2" t="s">
        <v>270</v>
      </c>
      <c r="M834" s="2" t="s">
        <v>6147</v>
      </c>
      <c r="N834" s="2" t="s">
        <v>24</v>
      </c>
      <c r="O834" s="2" t="s">
        <v>17</v>
      </c>
    </row>
    <row r="835" spans="1:15" x14ac:dyDescent="0.25">
      <c r="A835" s="8">
        <v>180</v>
      </c>
      <c r="B835" s="2" t="s">
        <v>264</v>
      </c>
      <c r="C835" s="2">
        <v>528207</v>
      </c>
      <c r="D835" s="2">
        <v>528653</v>
      </c>
      <c r="E835" s="2">
        <v>4</v>
      </c>
      <c r="F835" s="3">
        <v>7.2414869743862701E-18</v>
      </c>
      <c r="G835" s="3">
        <v>2.0858805351925101E-2</v>
      </c>
      <c r="H835" s="2">
        <v>-0.16787133055428499</v>
      </c>
      <c r="I835" s="2">
        <v>-9.6847677538992996E-2</v>
      </c>
      <c r="J835" s="2" t="s">
        <v>271</v>
      </c>
      <c r="M835" s="2" t="s">
        <v>6147</v>
      </c>
      <c r="N835" s="2" t="s">
        <v>24</v>
      </c>
      <c r="O835" s="2" t="s">
        <v>17</v>
      </c>
    </row>
    <row r="836" spans="1:15" x14ac:dyDescent="0.25">
      <c r="A836" s="8">
        <v>181</v>
      </c>
      <c r="B836" s="2" t="s">
        <v>1721</v>
      </c>
      <c r="C836" s="2">
        <v>1716623</v>
      </c>
      <c r="D836" s="2">
        <v>1717324</v>
      </c>
      <c r="E836" s="2">
        <v>4</v>
      </c>
      <c r="F836" s="3">
        <v>8.9950317071442406E-18</v>
      </c>
      <c r="G836" s="2">
        <v>2.12399846805311E-2</v>
      </c>
      <c r="H836" s="2">
        <v>-0.172673199079828</v>
      </c>
      <c r="I836" s="2">
        <v>-9.6395923825204399E-2</v>
      </c>
      <c r="J836" s="4" t="s">
        <v>3721</v>
      </c>
      <c r="N836" s="2" t="s">
        <v>24</v>
      </c>
      <c r="O836" s="2" t="s">
        <v>17</v>
      </c>
    </row>
    <row r="837" spans="1:15" x14ac:dyDescent="0.25">
      <c r="A837" s="8">
        <v>181</v>
      </c>
      <c r="B837" s="2" t="s">
        <v>1721</v>
      </c>
      <c r="C837" s="2">
        <v>1716623</v>
      </c>
      <c r="D837" s="2">
        <v>1717324</v>
      </c>
      <c r="E837" s="2">
        <v>4</v>
      </c>
      <c r="F837" s="3">
        <v>8.9950317071442406E-18</v>
      </c>
      <c r="G837" s="2">
        <v>2.12399846805311E-2</v>
      </c>
      <c r="H837" s="2">
        <v>-0.172673199079828</v>
      </c>
      <c r="I837" s="2">
        <v>-9.6395923825204399E-2</v>
      </c>
      <c r="J837" s="4" t="s">
        <v>3643</v>
      </c>
      <c r="N837" s="2" t="s">
        <v>24</v>
      </c>
      <c r="O837" s="2" t="s">
        <v>17</v>
      </c>
    </row>
    <row r="838" spans="1:15" x14ac:dyDescent="0.25">
      <c r="A838" s="8">
        <v>181</v>
      </c>
      <c r="B838" s="2" t="s">
        <v>1721</v>
      </c>
      <c r="C838" s="2">
        <v>1716623</v>
      </c>
      <c r="D838" s="2">
        <v>1717324</v>
      </c>
      <c r="E838" s="2">
        <v>4</v>
      </c>
      <c r="F838" s="3">
        <v>8.9950317071442406E-18</v>
      </c>
      <c r="G838" s="2">
        <v>2.12399846805311E-2</v>
      </c>
      <c r="H838" s="2">
        <v>-0.172673199079828</v>
      </c>
      <c r="I838" s="2">
        <v>-9.6395923825204399E-2</v>
      </c>
      <c r="J838" s="2" t="s">
        <v>5710</v>
      </c>
      <c r="N838" s="2" t="s">
        <v>24</v>
      </c>
      <c r="O838" s="2" t="s">
        <v>17</v>
      </c>
    </row>
    <row r="839" spans="1:15" x14ac:dyDescent="0.25">
      <c r="A839" s="8">
        <v>181</v>
      </c>
      <c r="B839" s="2" t="s">
        <v>1721</v>
      </c>
      <c r="C839" s="2">
        <v>1716623</v>
      </c>
      <c r="D839" s="2">
        <v>1717324</v>
      </c>
      <c r="E839" s="2">
        <v>4</v>
      </c>
      <c r="F839" s="3">
        <v>8.9950317071442406E-18</v>
      </c>
      <c r="G839" s="2">
        <v>2.12399846805311E-2</v>
      </c>
      <c r="H839" s="2">
        <v>-0.172673199079828</v>
      </c>
      <c r="I839" s="2">
        <v>-9.6395923825204399E-2</v>
      </c>
      <c r="J839" s="2" t="s">
        <v>5711</v>
      </c>
      <c r="N839" s="2" t="s">
        <v>24</v>
      </c>
      <c r="O839" s="2" t="s">
        <v>17</v>
      </c>
    </row>
    <row r="840" spans="1:15" x14ac:dyDescent="0.25">
      <c r="A840" s="8">
        <v>182</v>
      </c>
      <c r="B840" s="2" t="s">
        <v>1277</v>
      </c>
      <c r="C840" s="2">
        <v>143026740</v>
      </c>
      <c r="D840" s="2">
        <v>143026910</v>
      </c>
      <c r="E840" s="2">
        <v>2</v>
      </c>
      <c r="F840" s="3">
        <v>1.11159972429317E-11</v>
      </c>
      <c r="G840" s="2">
        <v>2.12917540583463E-2</v>
      </c>
      <c r="H840" s="2">
        <v>-0.20614330766870401</v>
      </c>
      <c r="I840" s="2">
        <v>-0.136729437721056</v>
      </c>
      <c r="J840" s="4" t="s">
        <v>3691</v>
      </c>
      <c r="N840" s="2" t="s">
        <v>24</v>
      </c>
      <c r="O840" s="2" t="s">
        <v>17</v>
      </c>
    </row>
    <row r="841" spans="1:15" x14ac:dyDescent="0.25">
      <c r="A841" s="8">
        <v>182</v>
      </c>
      <c r="B841" s="2" t="s">
        <v>1277</v>
      </c>
      <c r="C841" s="2">
        <v>143026740</v>
      </c>
      <c r="D841" s="2">
        <v>143026910</v>
      </c>
      <c r="E841" s="2">
        <v>2</v>
      </c>
      <c r="F841" s="3">
        <v>1.11159972429317E-11</v>
      </c>
      <c r="G841" s="2">
        <v>2.12917540583463E-2</v>
      </c>
      <c r="H841" s="2">
        <v>-0.20614330766870401</v>
      </c>
      <c r="I841" s="2">
        <v>-0.136729437721056</v>
      </c>
      <c r="J841" s="2" t="s">
        <v>5228</v>
      </c>
      <c r="N841" s="2" t="s">
        <v>24</v>
      </c>
      <c r="O841" s="2" t="s">
        <v>17</v>
      </c>
    </row>
    <row r="842" spans="1:15" x14ac:dyDescent="0.25">
      <c r="A842" s="8">
        <v>183</v>
      </c>
      <c r="B842" s="2" t="s">
        <v>877</v>
      </c>
      <c r="C842" s="2">
        <v>3648642</v>
      </c>
      <c r="D842" s="2">
        <v>3648690</v>
      </c>
      <c r="E842" s="2">
        <v>2</v>
      </c>
      <c r="F842" s="3">
        <v>6.5873639905914299E-10</v>
      </c>
      <c r="G842" s="2">
        <v>2.1320948748853302E-2</v>
      </c>
      <c r="H842" s="2">
        <v>-0.17853844622366999</v>
      </c>
      <c r="I842" s="2">
        <v>-0.112186567295486</v>
      </c>
      <c r="J842" s="4" t="s">
        <v>3789</v>
      </c>
      <c r="K842" s="2" t="s">
        <v>22</v>
      </c>
      <c r="L842" s="2" t="s">
        <v>4057</v>
      </c>
      <c r="N842" s="2" t="s">
        <v>16</v>
      </c>
      <c r="O842" s="2" t="s">
        <v>17</v>
      </c>
    </row>
    <row r="843" spans="1:15" x14ac:dyDescent="0.25">
      <c r="A843" s="8">
        <v>183</v>
      </c>
      <c r="B843" s="2" t="s">
        <v>877</v>
      </c>
      <c r="C843" s="2">
        <v>3648642</v>
      </c>
      <c r="D843" s="2">
        <v>3648690</v>
      </c>
      <c r="E843" s="2">
        <v>2</v>
      </c>
      <c r="F843" s="3">
        <v>6.5873639905914299E-10</v>
      </c>
      <c r="G843" s="2">
        <v>2.1320948748853302E-2</v>
      </c>
      <c r="H843" s="2">
        <v>-0.17853844622366999</v>
      </c>
      <c r="I843" s="2">
        <v>-0.112186567295486</v>
      </c>
      <c r="J843" s="2" t="s">
        <v>4928</v>
      </c>
      <c r="K843" s="2" t="s">
        <v>22</v>
      </c>
      <c r="L843" s="2" t="s">
        <v>4057</v>
      </c>
      <c r="N843" s="2" t="s">
        <v>16</v>
      </c>
      <c r="O843" s="2" t="s">
        <v>17</v>
      </c>
    </row>
    <row r="844" spans="1:15" x14ac:dyDescent="0.25">
      <c r="A844" s="8">
        <v>184</v>
      </c>
      <c r="B844" s="2" t="s">
        <v>624</v>
      </c>
      <c r="C844" s="2">
        <v>89357477</v>
      </c>
      <c r="D844" s="2">
        <v>89358232</v>
      </c>
      <c r="E844" s="2">
        <v>4</v>
      </c>
      <c r="F844" s="3">
        <v>7.2949740046850597E-16</v>
      </c>
      <c r="G844" s="2">
        <v>2.1398128462090101E-2</v>
      </c>
      <c r="H844" s="2">
        <v>-0.1618566221269</v>
      </c>
      <c r="I844" s="2">
        <v>-9.7858425759181605E-2</v>
      </c>
      <c r="J844" s="4" t="s">
        <v>3799</v>
      </c>
      <c r="K844" s="2" t="s">
        <v>22</v>
      </c>
      <c r="L844" s="2" t="s">
        <v>4023</v>
      </c>
      <c r="N844" s="2" t="s">
        <v>24</v>
      </c>
      <c r="O844" s="2" t="s">
        <v>17</v>
      </c>
    </row>
    <row r="845" spans="1:15" x14ac:dyDescent="0.25">
      <c r="A845" s="8">
        <v>184</v>
      </c>
      <c r="B845" s="2" t="s">
        <v>624</v>
      </c>
      <c r="C845" s="2">
        <v>89357477</v>
      </c>
      <c r="D845" s="2">
        <v>89358232</v>
      </c>
      <c r="E845" s="2">
        <v>4</v>
      </c>
      <c r="F845" s="3">
        <v>7.2949740046850597E-16</v>
      </c>
      <c r="G845" s="2">
        <v>2.1398128462090101E-2</v>
      </c>
      <c r="H845" s="2">
        <v>-0.1618566221269</v>
      </c>
      <c r="I845" s="2">
        <v>-9.7858425759181605E-2</v>
      </c>
      <c r="J845" s="2" t="s">
        <v>4773</v>
      </c>
      <c r="K845" s="2" t="s">
        <v>22</v>
      </c>
      <c r="L845" s="2" t="s">
        <v>4023</v>
      </c>
      <c r="N845" s="2" t="s">
        <v>24</v>
      </c>
      <c r="O845" s="2" t="s">
        <v>17</v>
      </c>
    </row>
    <row r="846" spans="1:15" x14ac:dyDescent="0.25">
      <c r="A846" s="8">
        <v>184</v>
      </c>
      <c r="B846" s="2" t="s">
        <v>624</v>
      </c>
      <c r="C846" s="2">
        <v>89357477</v>
      </c>
      <c r="D846" s="2">
        <v>89358232</v>
      </c>
      <c r="E846" s="2">
        <v>4</v>
      </c>
      <c r="F846" s="3">
        <v>7.2949740046850597E-16</v>
      </c>
      <c r="G846" s="2">
        <v>2.1398128462090101E-2</v>
      </c>
      <c r="H846" s="2">
        <v>-0.1618566221269</v>
      </c>
      <c r="I846" s="2">
        <v>-9.7858425759181605E-2</v>
      </c>
      <c r="J846" s="2" t="s">
        <v>4774</v>
      </c>
      <c r="K846" s="2" t="s">
        <v>22</v>
      </c>
      <c r="L846" s="2" t="s">
        <v>4023</v>
      </c>
      <c r="N846" s="2" t="s">
        <v>24</v>
      </c>
      <c r="O846" s="2" t="s">
        <v>17</v>
      </c>
    </row>
    <row r="847" spans="1:15" x14ac:dyDescent="0.25">
      <c r="A847" s="8">
        <v>184</v>
      </c>
      <c r="B847" s="2" t="s">
        <v>624</v>
      </c>
      <c r="C847" s="2">
        <v>89357477</v>
      </c>
      <c r="D847" s="2">
        <v>89358232</v>
      </c>
      <c r="E847" s="2">
        <v>4</v>
      </c>
      <c r="F847" s="3">
        <v>7.2949740046850597E-16</v>
      </c>
      <c r="G847" s="2">
        <v>2.1398128462090101E-2</v>
      </c>
      <c r="H847" s="2">
        <v>-0.1618566221269</v>
      </c>
      <c r="I847" s="2">
        <v>-9.7858425759181605E-2</v>
      </c>
      <c r="J847" s="2" t="s">
        <v>4775</v>
      </c>
      <c r="K847" s="2" t="s">
        <v>22</v>
      </c>
      <c r="L847" s="2" t="s">
        <v>4023</v>
      </c>
      <c r="N847" s="2" t="s">
        <v>24</v>
      </c>
      <c r="O847" s="2" t="s">
        <v>17</v>
      </c>
    </row>
    <row r="848" spans="1:15" x14ac:dyDescent="0.25">
      <c r="A848" s="8">
        <v>185</v>
      </c>
      <c r="B848" s="2" t="s">
        <v>733</v>
      </c>
      <c r="C848" s="2">
        <v>80862597</v>
      </c>
      <c r="D848" s="2">
        <v>80862764</v>
      </c>
      <c r="E848" s="2">
        <v>2</v>
      </c>
      <c r="F848" s="3">
        <v>3.3233139698306799E-12</v>
      </c>
      <c r="G848" s="2">
        <v>2.19817613304196E-2</v>
      </c>
      <c r="H848" s="2">
        <v>-0.16854715401062501</v>
      </c>
      <c r="I848" s="2">
        <v>-0.14626322311946299</v>
      </c>
      <c r="J848" s="4" t="s">
        <v>3650</v>
      </c>
      <c r="K848" s="2" t="s">
        <v>22</v>
      </c>
      <c r="L848" s="2" t="s">
        <v>839</v>
      </c>
      <c r="N848" s="2" t="s">
        <v>38</v>
      </c>
      <c r="O848" s="2" t="s">
        <v>17</v>
      </c>
    </row>
    <row r="849" spans="1:15" x14ac:dyDescent="0.25">
      <c r="A849" s="8">
        <v>185</v>
      </c>
      <c r="B849" s="2" t="s">
        <v>733</v>
      </c>
      <c r="C849" s="2">
        <v>80862597</v>
      </c>
      <c r="D849" s="2">
        <v>80862764</v>
      </c>
      <c r="E849" s="2">
        <v>2</v>
      </c>
      <c r="F849" s="3">
        <v>3.3233139698306799E-12</v>
      </c>
      <c r="G849" s="2">
        <v>2.19817613304196E-2</v>
      </c>
      <c r="H849" s="2">
        <v>-0.16854715401062501</v>
      </c>
      <c r="I849" s="2">
        <v>-0.14626322311946299</v>
      </c>
      <c r="J849" s="2" t="s">
        <v>4898</v>
      </c>
      <c r="K849" s="2" t="s">
        <v>22</v>
      </c>
      <c r="L849" s="2" t="s">
        <v>839</v>
      </c>
      <c r="N849" s="2" t="s">
        <v>38</v>
      </c>
      <c r="O849" s="2" t="s">
        <v>17</v>
      </c>
    </row>
    <row r="850" spans="1:15" x14ac:dyDescent="0.25">
      <c r="A850" s="8">
        <v>186</v>
      </c>
      <c r="B850" s="2" t="s">
        <v>167</v>
      </c>
      <c r="C850" s="2">
        <v>82295723</v>
      </c>
      <c r="D850" s="2">
        <v>82296072</v>
      </c>
      <c r="E850" s="2">
        <v>3</v>
      </c>
      <c r="F850" s="3">
        <v>2.8351173136915802E-10</v>
      </c>
      <c r="G850" s="3">
        <v>2.2075271704448601E-2</v>
      </c>
      <c r="H850" s="2">
        <v>-8.7784999026535193E-2</v>
      </c>
      <c r="I850" s="2">
        <v>-8.0641630867250499E-2</v>
      </c>
      <c r="J850" s="2" t="s">
        <v>4296</v>
      </c>
      <c r="N850" s="2" t="s">
        <v>16</v>
      </c>
      <c r="O850" s="2" t="s">
        <v>17</v>
      </c>
    </row>
    <row r="851" spans="1:15" x14ac:dyDescent="0.25">
      <c r="A851" s="8">
        <v>186</v>
      </c>
      <c r="B851" s="2" t="s">
        <v>167</v>
      </c>
      <c r="C851" s="2">
        <v>82295723</v>
      </c>
      <c r="D851" s="2">
        <v>82296072</v>
      </c>
      <c r="E851" s="2">
        <v>3</v>
      </c>
      <c r="F851" s="3">
        <v>2.8351173136915802E-10</v>
      </c>
      <c r="G851" s="3">
        <v>2.2075271704448601E-2</v>
      </c>
      <c r="H851" s="2">
        <v>-8.7784999026535193E-2</v>
      </c>
      <c r="I851" s="2">
        <v>-8.0641630867250499E-2</v>
      </c>
      <c r="J851" s="2" t="s">
        <v>4297</v>
      </c>
      <c r="N851" s="2" t="s">
        <v>16</v>
      </c>
      <c r="O851" s="2" t="s">
        <v>17</v>
      </c>
    </row>
    <row r="852" spans="1:15" x14ac:dyDescent="0.25">
      <c r="A852" s="8">
        <v>186</v>
      </c>
      <c r="B852" s="2" t="s">
        <v>167</v>
      </c>
      <c r="C852" s="2">
        <v>82295723</v>
      </c>
      <c r="D852" s="2">
        <v>82296072</v>
      </c>
      <c r="E852" s="2">
        <v>3</v>
      </c>
      <c r="F852" s="3">
        <v>2.8351173136915802E-10</v>
      </c>
      <c r="G852" s="3">
        <v>2.2075271704448601E-2</v>
      </c>
      <c r="H852" s="2">
        <v>-8.7784999026535193E-2</v>
      </c>
      <c r="I852" s="2">
        <v>-8.0641630867250499E-2</v>
      </c>
      <c r="J852" s="2" t="s">
        <v>4298</v>
      </c>
      <c r="N852" s="2" t="s">
        <v>16</v>
      </c>
      <c r="O852" s="2" t="s">
        <v>17</v>
      </c>
    </row>
    <row r="853" spans="1:15" x14ac:dyDescent="0.25">
      <c r="A853" s="8">
        <v>187</v>
      </c>
      <c r="B853" s="2" t="s">
        <v>1721</v>
      </c>
      <c r="C853" s="2">
        <v>157502370</v>
      </c>
      <c r="D853" s="2">
        <v>157502620</v>
      </c>
      <c r="E853" s="2">
        <v>4</v>
      </c>
      <c r="F853" s="3">
        <v>1.27222841873568E-16</v>
      </c>
      <c r="G853" s="2">
        <v>2.2136062485566502E-2</v>
      </c>
      <c r="H853" s="2">
        <v>-0.1284004580169</v>
      </c>
      <c r="I853" s="2">
        <v>-7.6716895394152704E-2</v>
      </c>
      <c r="J853" s="4" t="s">
        <v>1815</v>
      </c>
      <c r="K853" s="2" t="s">
        <v>66</v>
      </c>
      <c r="L853" s="2" t="s">
        <v>1812</v>
      </c>
      <c r="M853" s="2" t="s">
        <v>6147</v>
      </c>
      <c r="N853" s="2" t="s">
        <v>38</v>
      </c>
      <c r="O853" s="2" t="s">
        <v>17</v>
      </c>
    </row>
    <row r="854" spans="1:15" x14ac:dyDescent="0.25">
      <c r="A854" s="8">
        <v>187</v>
      </c>
      <c r="B854" s="2" t="s">
        <v>1721</v>
      </c>
      <c r="C854" s="2">
        <v>157502370</v>
      </c>
      <c r="D854" s="2">
        <v>157502620</v>
      </c>
      <c r="E854" s="2">
        <v>4</v>
      </c>
      <c r="F854" s="3">
        <v>1.27222841873568E-16</v>
      </c>
      <c r="G854" s="2">
        <v>2.2136062485566502E-2</v>
      </c>
      <c r="H854" s="2">
        <v>-0.1284004580169</v>
      </c>
      <c r="I854" s="2">
        <v>-7.6716895394152704E-2</v>
      </c>
      <c r="J854" s="2" t="s">
        <v>1816</v>
      </c>
      <c r="K854" s="2" t="s">
        <v>66</v>
      </c>
      <c r="L854" s="2" t="s">
        <v>1812</v>
      </c>
      <c r="M854" s="2" t="s">
        <v>6147</v>
      </c>
      <c r="N854" s="2" t="s">
        <v>38</v>
      </c>
      <c r="O854" s="2" t="s">
        <v>17</v>
      </c>
    </row>
    <row r="855" spans="1:15" x14ac:dyDescent="0.25">
      <c r="A855" s="8">
        <v>187</v>
      </c>
      <c r="B855" s="2" t="s">
        <v>1721</v>
      </c>
      <c r="C855" s="2">
        <v>157502370</v>
      </c>
      <c r="D855" s="2">
        <v>157502620</v>
      </c>
      <c r="E855" s="2">
        <v>4</v>
      </c>
      <c r="F855" s="3">
        <v>1.27222841873568E-16</v>
      </c>
      <c r="G855" s="2">
        <v>2.2136062485566502E-2</v>
      </c>
      <c r="H855" s="2">
        <v>-0.1284004580169</v>
      </c>
      <c r="I855" s="2">
        <v>-7.6716895394152704E-2</v>
      </c>
      <c r="J855" s="2" t="s">
        <v>1817</v>
      </c>
      <c r="K855" s="2" t="s">
        <v>66</v>
      </c>
      <c r="L855" s="2" t="s">
        <v>1812</v>
      </c>
      <c r="M855" s="2" t="s">
        <v>6147</v>
      </c>
      <c r="N855" s="2" t="s">
        <v>38</v>
      </c>
      <c r="O855" s="2" t="s">
        <v>17</v>
      </c>
    </row>
    <row r="856" spans="1:15" x14ac:dyDescent="0.25">
      <c r="A856" s="8">
        <v>187</v>
      </c>
      <c r="B856" s="2" t="s">
        <v>1721</v>
      </c>
      <c r="C856" s="2">
        <v>157502370</v>
      </c>
      <c r="D856" s="2">
        <v>157502620</v>
      </c>
      <c r="E856" s="2">
        <v>4</v>
      </c>
      <c r="F856" s="3">
        <v>1.27222841873568E-16</v>
      </c>
      <c r="G856" s="2">
        <v>2.2136062485566502E-2</v>
      </c>
      <c r="H856" s="2">
        <v>-0.1284004580169</v>
      </c>
      <c r="I856" s="2">
        <v>-7.6716895394152704E-2</v>
      </c>
      <c r="J856" s="2" t="s">
        <v>1818</v>
      </c>
      <c r="K856" s="2" t="s">
        <v>66</v>
      </c>
      <c r="L856" s="2" t="s">
        <v>1812</v>
      </c>
      <c r="M856" s="2" t="s">
        <v>6147</v>
      </c>
      <c r="N856" s="2" t="s">
        <v>38</v>
      </c>
      <c r="O856" s="2" t="s">
        <v>17</v>
      </c>
    </row>
    <row r="857" spans="1:15" x14ac:dyDescent="0.25">
      <c r="A857" s="8">
        <v>188</v>
      </c>
      <c r="B857" s="2" t="s">
        <v>733</v>
      </c>
      <c r="C857" s="2">
        <v>839526</v>
      </c>
      <c r="D857" s="2">
        <v>839839</v>
      </c>
      <c r="E857" s="2">
        <v>3</v>
      </c>
      <c r="F857" s="3">
        <v>4.1303498000748598E-18</v>
      </c>
      <c r="G857" s="2">
        <v>2.23987071598142E-2</v>
      </c>
      <c r="H857" s="2">
        <v>-0.11651101885284799</v>
      </c>
      <c r="I857" s="2">
        <v>-8.4885550659043907E-2</v>
      </c>
      <c r="J857" s="4" t="s">
        <v>734</v>
      </c>
      <c r="K857" s="2" t="s">
        <v>22</v>
      </c>
      <c r="L857" s="2" t="s">
        <v>735</v>
      </c>
      <c r="M857" s="2" t="s">
        <v>6147</v>
      </c>
      <c r="N857" s="2" t="s">
        <v>24</v>
      </c>
      <c r="O857" s="2" t="s">
        <v>17</v>
      </c>
    </row>
    <row r="858" spans="1:15" x14ac:dyDescent="0.25">
      <c r="A858" s="8">
        <v>188</v>
      </c>
      <c r="B858" s="2" t="s">
        <v>733</v>
      </c>
      <c r="C858" s="2">
        <v>839526</v>
      </c>
      <c r="D858" s="2">
        <v>839839</v>
      </c>
      <c r="E858" s="2">
        <v>3</v>
      </c>
      <c r="F858" s="3">
        <v>4.1303498000748598E-18</v>
      </c>
      <c r="G858" s="2">
        <v>2.23987071598142E-2</v>
      </c>
      <c r="H858" s="2">
        <v>-0.11651101885284799</v>
      </c>
      <c r="I858" s="2">
        <v>-8.4885550659043907E-2</v>
      </c>
      <c r="J858" s="2" t="s">
        <v>736</v>
      </c>
      <c r="K858" s="2" t="s">
        <v>22</v>
      </c>
      <c r="L858" s="2" t="s">
        <v>735</v>
      </c>
      <c r="M858" s="2" t="s">
        <v>6147</v>
      </c>
      <c r="N858" s="2" t="s">
        <v>24</v>
      </c>
      <c r="O858" s="2" t="s">
        <v>17</v>
      </c>
    </row>
    <row r="859" spans="1:15" x14ac:dyDescent="0.25">
      <c r="A859" s="8">
        <v>188</v>
      </c>
      <c r="B859" s="2" t="s">
        <v>733</v>
      </c>
      <c r="C859" s="2">
        <v>839526</v>
      </c>
      <c r="D859" s="2">
        <v>839839</v>
      </c>
      <c r="E859" s="2">
        <v>3</v>
      </c>
      <c r="F859" s="3">
        <v>4.1303498000748598E-18</v>
      </c>
      <c r="G859" s="2">
        <v>2.23987071598142E-2</v>
      </c>
      <c r="H859" s="2">
        <v>-0.11651101885284799</v>
      </c>
      <c r="I859" s="2">
        <v>-8.4885550659043907E-2</v>
      </c>
      <c r="J859" s="2" t="s">
        <v>4777</v>
      </c>
      <c r="K859" s="2" t="s">
        <v>22</v>
      </c>
      <c r="L859" s="2" t="s">
        <v>735</v>
      </c>
      <c r="N859" s="2" t="s">
        <v>24</v>
      </c>
      <c r="O859" s="2" t="s">
        <v>17</v>
      </c>
    </row>
    <row r="860" spans="1:15" x14ac:dyDescent="0.25">
      <c r="A860" s="8">
        <v>189</v>
      </c>
      <c r="B860" s="2" t="s">
        <v>264</v>
      </c>
      <c r="C860" s="2">
        <v>70257280</v>
      </c>
      <c r="D860" s="2">
        <v>70257555</v>
      </c>
      <c r="E860" s="2">
        <v>2</v>
      </c>
      <c r="F860" s="3">
        <v>7.6816772451257301E-12</v>
      </c>
      <c r="G860" s="3">
        <v>2.2457072233166502E-2</v>
      </c>
      <c r="H860" s="2">
        <v>-0.16500264602126499</v>
      </c>
      <c r="I860" s="2">
        <v>-0.160883889392193</v>
      </c>
      <c r="J860" s="4" t="s">
        <v>3704</v>
      </c>
      <c r="K860" s="2" t="s">
        <v>33</v>
      </c>
      <c r="L860" s="2" t="s">
        <v>5942</v>
      </c>
      <c r="N860" s="2" t="s">
        <v>16</v>
      </c>
      <c r="O860" s="2" t="s">
        <v>17</v>
      </c>
    </row>
    <row r="861" spans="1:15" x14ac:dyDescent="0.25">
      <c r="A861" s="8">
        <v>189</v>
      </c>
      <c r="B861" s="2" t="s">
        <v>264</v>
      </c>
      <c r="C861" s="2">
        <v>70257280</v>
      </c>
      <c r="D861" s="2">
        <v>70257555</v>
      </c>
      <c r="E861" s="2">
        <v>2</v>
      </c>
      <c r="F861" s="3">
        <v>7.6816772451257301E-12</v>
      </c>
      <c r="G861" s="3">
        <v>2.2457072233166502E-2</v>
      </c>
      <c r="H861" s="2">
        <v>-0.16500264602126499</v>
      </c>
      <c r="I861" s="2">
        <v>-0.160883889392193</v>
      </c>
      <c r="J861" s="2" t="s">
        <v>4434</v>
      </c>
      <c r="K861" s="2" t="s">
        <v>33</v>
      </c>
      <c r="L861" s="2" t="s">
        <v>5942</v>
      </c>
      <c r="N861" s="2" t="s">
        <v>16</v>
      </c>
      <c r="O861" s="2" t="s">
        <v>17</v>
      </c>
    </row>
    <row r="862" spans="1:15" x14ac:dyDescent="0.25">
      <c r="A862" s="8">
        <v>190</v>
      </c>
      <c r="B862" s="2" t="s">
        <v>1347</v>
      </c>
      <c r="C862" s="2">
        <v>10099432</v>
      </c>
      <c r="D862" s="2">
        <v>10099656</v>
      </c>
      <c r="E862" s="2">
        <v>3</v>
      </c>
      <c r="F862" s="3">
        <v>2.9577865098445398E-10</v>
      </c>
      <c r="G862" s="2">
        <v>2.33933031014497E-2</v>
      </c>
      <c r="H862" s="2">
        <v>-0.10163333843412201</v>
      </c>
      <c r="I862" s="2">
        <v>-8.37228596051382E-2</v>
      </c>
      <c r="J862" s="4" t="s">
        <v>3762</v>
      </c>
      <c r="N862" s="2" t="s">
        <v>24</v>
      </c>
      <c r="O862" s="2" t="s">
        <v>17</v>
      </c>
    </row>
    <row r="863" spans="1:15" x14ac:dyDescent="0.25">
      <c r="A863" s="8">
        <v>190</v>
      </c>
      <c r="B863" s="2" t="s">
        <v>1347</v>
      </c>
      <c r="C863" s="2">
        <v>10099432</v>
      </c>
      <c r="D863" s="2">
        <v>10099656</v>
      </c>
      <c r="E863" s="2">
        <v>3</v>
      </c>
      <c r="F863" s="3">
        <v>2.9577865098445398E-10</v>
      </c>
      <c r="G863" s="2">
        <v>2.33933031014497E-2</v>
      </c>
      <c r="H863" s="2">
        <v>-0.10163333843412201</v>
      </c>
      <c r="I863" s="2">
        <v>-8.37228596051382E-2</v>
      </c>
      <c r="J863" s="2" t="s">
        <v>5245</v>
      </c>
      <c r="N863" s="2" t="s">
        <v>24</v>
      </c>
      <c r="O863" s="2" t="s">
        <v>17</v>
      </c>
    </row>
    <row r="864" spans="1:15" x14ac:dyDescent="0.25">
      <c r="A864" s="8">
        <v>190</v>
      </c>
      <c r="B864" s="2" t="s">
        <v>1347</v>
      </c>
      <c r="C864" s="2">
        <v>10099432</v>
      </c>
      <c r="D864" s="2">
        <v>10099656</v>
      </c>
      <c r="E864" s="2">
        <v>3</v>
      </c>
      <c r="F864" s="3">
        <v>2.9577865098445398E-10</v>
      </c>
      <c r="G864" s="2">
        <v>2.33933031014497E-2</v>
      </c>
      <c r="H864" s="2">
        <v>-0.10163333843412201</v>
      </c>
      <c r="I864" s="2">
        <v>-8.37228596051382E-2</v>
      </c>
      <c r="J864" s="2" t="s">
        <v>5246</v>
      </c>
      <c r="N864" s="2" t="s">
        <v>24</v>
      </c>
      <c r="O864" s="2" t="s">
        <v>17</v>
      </c>
    </row>
    <row r="865" spans="1:15" x14ac:dyDescent="0.25">
      <c r="A865" s="8">
        <v>191</v>
      </c>
      <c r="B865" s="2" t="s">
        <v>1056</v>
      </c>
      <c r="C865" s="2">
        <v>36572422</v>
      </c>
      <c r="D865" s="2">
        <v>36573019</v>
      </c>
      <c r="E865" s="2">
        <v>4</v>
      </c>
      <c r="F865" s="3">
        <v>8.1071292735754104E-13</v>
      </c>
      <c r="G865" s="2">
        <v>2.3903590514864001E-2</v>
      </c>
      <c r="H865" s="2">
        <v>-0.14016390029617301</v>
      </c>
      <c r="I865" s="2">
        <v>-8.4652594852093602E-2</v>
      </c>
      <c r="J865" s="4" t="s">
        <v>1063</v>
      </c>
      <c r="K865" s="2" t="s">
        <v>22</v>
      </c>
      <c r="L865" s="2" t="s">
        <v>1064</v>
      </c>
      <c r="M865" s="2" t="s">
        <v>6147</v>
      </c>
      <c r="N865" s="2" t="s">
        <v>16</v>
      </c>
      <c r="O865" s="2" t="s">
        <v>17</v>
      </c>
    </row>
    <row r="866" spans="1:15" x14ac:dyDescent="0.25">
      <c r="A866" s="8">
        <v>191</v>
      </c>
      <c r="B866" s="2" t="s">
        <v>1056</v>
      </c>
      <c r="C866" s="2">
        <v>36572422</v>
      </c>
      <c r="D866" s="2">
        <v>36573019</v>
      </c>
      <c r="E866" s="2">
        <v>4</v>
      </c>
      <c r="F866" s="3">
        <v>8.1071292735754104E-13</v>
      </c>
      <c r="G866" s="2">
        <v>2.3903590514864001E-2</v>
      </c>
      <c r="H866" s="2">
        <v>-0.14016390029617301</v>
      </c>
      <c r="I866" s="2">
        <v>-8.4652594852093602E-2</v>
      </c>
      <c r="J866" s="2" t="s">
        <v>1065</v>
      </c>
      <c r="K866" s="2" t="s">
        <v>164</v>
      </c>
      <c r="L866" s="2" t="s">
        <v>1064</v>
      </c>
      <c r="M866" s="2" t="s">
        <v>6147</v>
      </c>
      <c r="N866" s="2" t="s">
        <v>16</v>
      </c>
      <c r="O866" s="2" t="s">
        <v>17</v>
      </c>
    </row>
    <row r="867" spans="1:15" x14ac:dyDescent="0.25">
      <c r="A867" s="8">
        <v>191</v>
      </c>
      <c r="B867" s="2" t="s">
        <v>1056</v>
      </c>
      <c r="C867" s="2">
        <v>36572422</v>
      </c>
      <c r="D867" s="2">
        <v>36573019</v>
      </c>
      <c r="E867" s="2">
        <v>4</v>
      </c>
      <c r="F867" s="3">
        <v>8.1071292735754104E-13</v>
      </c>
      <c r="G867" s="2">
        <v>2.3903590514864001E-2</v>
      </c>
      <c r="H867" s="2">
        <v>-0.14016390029617301</v>
      </c>
      <c r="I867" s="2">
        <v>-8.4652594852093602E-2</v>
      </c>
      <c r="J867" s="2" t="s">
        <v>5055</v>
      </c>
      <c r="K867" s="2" t="s">
        <v>22</v>
      </c>
      <c r="L867" s="2" t="s">
        <v>1064</v>
      </c>
      <c r="N867" s="2" t="s">
        <v>16</v>
      </c>
      <c r="O867" s="2" t="s">
        <v>6043</v>
      </c>
    </row>
    <row r="868" spans="1:15" x14ac:dyDescent="0.25">
      <c r="A868" s="8">
        <v>191</v>
      </c>
      <c r="B868" s="2" t="s">
        <v>1056</v>
      </c>
      <c r="C868" s="2">
        <v>36572422</v>
      </c>
      <c r="D868" s="2">
        <v>36573019</v>
      </c>
      <c r="E868" s="2">
        <v>4</v>
      </c>
      <c r="F868" s="3">
        <v>8.1071292735754104E-13</v>
      </c>
      <c r="G868" s="2">
        <v>2.3903590514864001E-2</v>
      </c>
      <c r="H868" s="2">
        <v>-0.14016390029617301</v>
      </c>
      <c r="I868" s="2">
        <v>-8.4652594852093602E-2</v>
      </c>
      <c r="J868" s="2" t="s">
        <v>5056</v>
      </c>
      <c r="K868" s="2" t="s">
        <v>164</v>
      </c>
      <c r="L868" s="2" t="s">
        <v>1064</v>
      </c>
      <c r="N868" s="2" t="s">
        <v>38</v>
      </c>
      <c r="O868" s="2" t="s">
        <v>17</v>
      </c>
    </row>
    <row r="869" spans="1:15" x14ac:dyDescent="0.25">
      <c r="A869" s="8">
        <v>192</v>
      </c>
      <c r="B869" s="2" t="s">
        <v>167</v>
      </c>
      <c r="C869" s="2">
        <v>71177158</v>
      </c>
      <c r="D869" s="2">
        <v>71177172</v>
      </c>
      <c r="E869" s="2">
        <v>3</v>
      </c>
      <c r="F869" s="3">
        <v>1.08929758085092E-11</v>
      </c>
      <c r="G869" s="3">
        <v>2.45685178759672E-2</v>
      </c>
      <c r="H869" s="2">
        <v>-0.14514396522196099</v>
      </c>
      <c r="I869" s="2">
        <v>-8.19103702799477E-2</v>
      </c>
      <c r="J869" s="4" t="s">
        <v>192</v>
      </c>
      <c r="K869" s="2" t="s">
        <v>63</v>
      </c>
      <c r="L869" s="2" t="s">
        <v>190</v>
      </c>
      <c r="M869" s="2" t="s">
        <v>6147</v>
      </c>
      <c r="N869" s="2" t="s">
        <v>24</v>
      </c>
      <c r="O869" s="2" t="s">
        <v>17</v>
      </c>
    </row>
    <row r="870" spans="1:15" x14ac:dyDescent="0.25">
      <c r="A870" s="8">
        <v>192</v>
      </c>
      <c r="B870" s="2" t="s">
        <v>167</v>
      </c>
      <c r="C870" s="2">
        <v>71177158</v>
      </c>
      <c r="D870" s="2">
        <v>71177172</v>
      </c>
      <c r="E870" s="2">
        <v>3</v>
      </c>
      <c r="F870" s="3">
        <v>1.08929758085092E-11</v>
      </c>
      <c r="G870" s="3">
        <v>2.45685178759672E-2</v>
      </c>
      <c r="H870" s="2">
        <v>-0.14514396522196099</v>
      </c>
      <c r="I870" s="2">
        <v>-8.19103702799477E-2</v>
      </c>
      <c r="J870" s="2" t="s">
        <v>189</v>
      </c>
      <c r="K870" s="2" t="s">
        <v>63</v>
      </c>
      <c r="L870" s="2" t="s">
        <v>190</v>
      </c>
      <c r="M870" s="2" t="s">
        <v>6147</v>
      </c>
      <c r="N870" s="2" t="s">
        <v>24</v>
      </c>
      <c r="O870" s="2" t="s">
        <v>17</v>
      </c>
    </row>
    <row r="871" spans="1:15" x14ac:dyDescent="0.25">
      <c r="A871" s="8">
        <v>192</v>
      </c>
      <c r="B871" s="2" t="s">
        <v>167</v>
      </c>
      <c r="C871" s="2">
        <v>71177158</v>
      </c>
      <c r="D871" s="2">
        <v>71177172</v>
      </c>
      <c r="E871" s="2">
        <v>3</v>
      </c>
      <c r="F871" s="3">
        <v>1.08929758085092E-11</v>
      </c>
      <c r="G871" s="3">
        <v>2.45685178759672E-2</v>
      </c>
      <c r="H871" s="2">
        <v>-0.14514396522196099</v>
      </c>
      <c r="I871" s="2">
        <v>-8.19103702799477E-2</v>
      </c>
      <c r="J871" s="2" t="s">
        <v>191</v>
      </c>
      <c r="K871" s="2" t="s">
        <v>63</v>
      </c>
      <c r="L871" s="2" t="s">
        <v>190</v>
      </c>
      <c r="M871" s="2" t="s">
        <v>6147</v>
      </c>
      <c r="N871" s="2" t="s">
        <v>24</v>
      </c>
      <c r="O871" s="2" t="s">
        <v>17</v>
      </c>
    </row>
    <row r="872" spans="1:15" x14ac:dyDescent="0.25">
      <c r="A872" s="8">
        <v>193</v>
      </c>
      <c r="B872" s="2" t="s">
        <v>991</v>
      </c>
      <c r="C872" s="2">
        <v>241611931</v>
      </c>
      <c r="D872" s="2">
        <v>241612421</v>
      </c>
      <c r="E872" s="2">
        <v>5</v>
      </c>
      <c r="F872" s="3">
        <v>1.27520498822652E-11</v>
      </c>
      <c r="G872" s="2">
        <v>2.5450834544405599E-2</v>
      </c>
      <c r="H872" s="2">
        <v>-0.167708182661994</v>
      </c>
      <c r="I872" s="2">
        <v>-8.7536851345373104E-2</v>
      </c>
      <c r="J872" s="4" t="s">
        <v>3922</v>
      </c>
      <c r="N872" s="2" t="s">
        <v>16</v>
      </c>
      <c r="O872" s="2" t="s">
        <v>17</v>
      </c>
    </row>
    <row r="873" spans="1:15" x14ac:dyDescent="0.25">
      <c r="A873" s="8">
        <v>193</v>
      </c>
      <c r="B873" s="2" t="s">
        <v>991</v>
      </c>
      <c r="C873" s="2">
        <v>241611931</v>
      </c>
      <c r="D873" s="2">
        <v>241612421</v>
      </c>
      <c r="E873" s="2">
        <v>5</v>
      </c>
      <c r="F873" s="3">
        <v>1.27520498822652E-11</v>
      </c>
      <c r="G873" s="2">
        <v>2.5450834544405599E-2</v>
      </c>
      <c r="H873" s="2">
        <v>-0.167708182661994</v>
      </c>
      <c r="I873" s="2">
        <v>-8.7536851345373104E-2</v>
      </c>
      <c r="J873" s="2" t="s">
        <v>5027</v>
      </c>
      <c r="N873" s="2" t="s">
        <v>16</v>
      </c>
      <c r="O873" s="2" t="s">
        <v>17</v>
      </c>
    </row>
    <row r="874" spans="1:15" x14ac:dyDescent="0.25">
      <c r="A874" s="8">
        <v>193</v>
      </c>
      <c r="B874" s="2" t="s">
        <v>991</v>
      </c>
      <c r="C874" s="2">
        <v>241611931</v>
      </c>
      <c r="D874" s="2">
        <v>241612421</v>
      </c>
      <c r="E874" s="2">
        <v>5</v>
      </c>
      <c r="F874" s="3">
        <v>1.27520498822652E-11</v>
      </c>
      <c r="G874" s="2">
        <v>2.5450834544405599E-2</v>
      </c>
      <c r="H874" s="2">
        <v>-0.167708182661994</v>
      </c>
      <c r="I874" s="2">
        <v>-8.7536851345373104E-2</v>
      </c>
      <c r="J874" s="2" t="s">
        <v>5028</v>
      </c>
      <c r="N874" s="2" t="s">
        <v>16</v>
      </c>
      <c r="O874" s="2" t="s">
        <v>17</v>
      </c>
    </row>
    <row r="875" spans="1:15" x14ac:dyDescent="0.25">
      <c r="A875" s="8">
        <v>193</v>
      </c>
      <c r="B875" s="2" t="s">
        <v>991</v>
      </c>
      <c r="C875" s="2">
        <v>241611931</v>
      </c>
      <c r="D875" s="2">
        <v>241612421</v>
      </c>
      <c r="E875" s="2">
        <v>5</v>
      </c>
      <c r="F875" s="3">
        <v>1.27520498822652E-11</v>
      </c>
      <c r="G875" s="2">
        <v>2.5450834544405599E-2</v>
      </c>
      <c r="H875" s="2">
        <v>-0.167708182661994</v>
      </c>
      <c r="I875" s="2">
        <v>-8.7536851345373104E-2</v>
      </c>
      <c r="J875" s="2" t="s">
        <v>5029</v>
      </c>
      <c r="N875" s="2" t="s">
        <v>16</v>
      </c>
      <c r="O875" s="2" t="s">
        <v>17</v>
      </c>
    </row>
    <row r="876" spans="1:15" x14ac:dyDescent="0.25">
      <c r="A876" s="8">
        <v>193</v>
      </c>
      <c r="B876" s="2" t="s">
        <v>991</v>
      </c>
      <c r="C876" s="2">
        <v>241611931</v>
      </c>
      <c r="D876" s="2">
        <v>241612421</v>
      </c>
      <c r="E876" s="2">
        <v>5</v>
      </c>
      <c r="F876" s="3">
        <v>1.27520498822652E-11</v>
      </c>
      <c r="G876" s="2">
        <v>2.5450834544405599E-2</v>
      </c>
      <c r="H876" s="2">
        <v>-0.167708182661994</v>
      </c>
      <c r="I876" s="2">
        <v>-8.7536851345373104E-2</v>
      </c>
      <c r="J876" s="2" t="s">
        <v>5030</v>
      </c>
      <c r="N876" s="2" t="s">
        <v>16</v>
      </c>
      <c r="O876" s="2" t="s">
        <v>17</v>
      </c>
    </row>
    <row r="877" spans="1:15" x14ac:dyDescent="0.25">
      <c r="A877" s="8">
        <v>194</v>
      </c>
      <c r="B877" s="2" t="s">
        <v>733</v>
      </c>
      <c r="C877" s="2">
        <v>10102232</v>
      </c>
      <c r="D877" s="2">
        <v>10102558</v>
      </c>
      <c r="E877" s="2">
        <v>4</v>
      </c>
      <c r="F877" s="3">
        <v>2.1109011528152901E-13</v>
      </c>
      <c r="G877" s="2">
        <v>2.5520907046190901E-2</v>
      </c>
      <c r="H877" s="2">
        <v>-3.5440639831744503E-2</v>
      </c>
      <c r="I877" s="2">
        <v>-2.3659300766446401E-2</v>
      </c>
      <c r="J877" s="4" t="s">
        <v>3887</v>
      </c>
      <c r="K877" s="2" t="s">
        <v>63</v>
      </c>
      <c r="L877" s="2" t="s">
        <v>753</v>
      </c>
      <c r="N877" s="2" t="s">
        <v>16</v>
      </c>
      <c r="O877" s="2" t="s">
        <v>17</v>
      </c>
    </row>
    <row r="878" spans="1:15" x14ac:dyDescent="0.25">
      <c r="A878" s="8">
        <v>194</v>
      </c>
      <c r="B878" s="2" t="s">
        <v>733</v>
      </c>
      <c r="C878" s="2">
        <v>10102232</v>
      </c>
      <c r="D878" s="2">
        <v>10102558</v>
      </c>
      <c r="E878" s="2">
        <v>4</v>
      </c>
      <c r="F878" s="3">
        <v>2.1109011528152901E-13</v>
      </c>
      <c r="G878" s="2">
        <v>2.5520907046190901E-2</v>
      </c>
      <c r="H878" s="2">
        <v>-3.5440639831744503E-2</v>
      </c>
      <c r="I878" s="2">
        <v>-2.3659300766446401E-2</v>
      </c>
      <c r="J878" s="2" t="s">
        <v>4829</v>
      </c>
      <c r="K878" s="2" t="s">
        <v>63</v>
      </c>
      <c r="L878" s="2" t="s">
        <v>753</v>
      </c>
      <c r="N878" s="2" t="s">
        <v>16</v>
      </c>
      <c r="O878" s="2" t="s">
        <v>17</v>
      </c>
    </row>
    <row r="879" spans="1:15" x14ac:dyDescent="0.25">
      <c r="A879" s="8">
        <v>194</v>
      </c>
      <c r="B879" s="2" t="s">
        <v>733</v>
      </c>
      <c r="C879" s="2">
        <v>10102232</v>
      </c>
      <c r="D879" s="2">
        <v>10102558</v>
      </c>
      <c r="E879" s="2">
        <v>4</v>
      </c>
      <c r="F879" s="3">
        <v>2.1109011528152901E-13</v>
      </c>
      <c r="G879" s="2">
        <v>2.5520907046190901E-2</v>
      </c>
      <c r="H879" s="2">
        <v>-3.5440639831744503E-2</v>
      </c>
      <c r="I879" s="2">
        <v>-2.3659300766446401E-2</v>
      </c>
      <c r="J879" s="2" t="s">
        <v>4830</v>
      </c>
      <c r="K879" s="2" t="s">
        <v>63</v>
      </c>
      <c r="L879" s="2" t="s">
        <v>753</v>
      </c>
      <c r="N879" s="2" t="s">
        <v>16</v>
      </c>
      <c r="O879" s="2" t="s">
        <v>17</v>
      </c>
    </row>
    <row r="880" spans="1:15" x14ac:dyDescent="0.25">
      <c r="A880" s="8">
        <v>194</v>
      </c>
      <c r="B880" s="2" t="s">
        <v>733</v>
      </c>
      <c r="C880" s="2">
        <v>10102232</v>
      </c>
      <c r="D880" s="2">
        <v>10102558</v>
      </c>
      <c r="E880" s="2">
        <v>4</v>
      </c>
      <c r="F880" s="3">
        <v>2.1109011528152901E-13</v>
      </c>
      <c r="G880" s="2">
        <v>2.5520907046190901E-2</v>
      </c>
      <c r="H880" s="2">
        <v>-3.5440639831744503E-2</v>
      </c>
      <c r="I880" s="2">
        <v>-2.3659300766446401E-2</v>
      </c>
      <c r="J880" s="2" t="s">
        <v>4831</v>
      </c>
      <c r="K880" s="2" t="s">
        <v>63</v>
      </c>
      <c r="L880" s="2" t="s">
        <v>753</v>
      </c>
      <c r="N880" s="2" t="s">
        <v>38</v>
      </c>
      <c r="O880" s="2" t="s">
        <v>17</v>
      </c>
    </row>
    <row r="881" spans="1:15" x14ac:dyDescent="0.25">
      <c r="A881" s="8">
        <v>195</v>
      </c>
      <c r="B881" s="2" t="s">
        <v>1277</v>
      </c>
      <c r="C881" s="2">
        <v>2111458</v>
      </c>
      <c r="D881" s="2">
        <v>2112561</v>
      </c>
      <c r="E881" s="2">
        <v>8</v>
      </c>
      <c r="F881" s="3">
        <v>1.9821942645993498E-21</v>
      </c>
      <c r="G881" s="2">
        <v>2.5590710234189299E-2</v>
      </c>
      <c r="H881" s="2">
        <v>7.5975208986762702E-2</v>
      </c>
      <c r="I881" s="2">
        <v>-8.6933892726046499E-3</v>
      </c>
      <c r="J881" s="4" t="s">
        <v>3870</v>
      </c>
      <c r="N881" s="2" t="s">
        <v>16</v>
      </c>
      <c r="O881" s="2" t="s">
        <v>17</v>
      </c>
    </row>
    <row r="882" spans="1:15" x14ac:dyDescent="0.25">
      <c r="A882" s="8">
        <v>195</v>
      </c>
      <c r="B882" s="2" t="s">
        <v>1277</v>
      </c>
      <c r="C882" s="2">
        <v>2111458</v>
      </c>
      <c r="D882" s="2">
        <v>2112561</v>
      </c>
      <c r="E882" s="2">
        <v>8</v>
      </c>
      <c r="F882" s="3">
        <v>1.9821942645993498E-21</v>
      </c>
      <c r="G882" s="2">
        <v>2.5590710234189299E-2</v>
      </c>
      <c r="H882" s="2">
        <v>7.5975208986762702E-2</v>
      </c>
      <c r="I882" s="2">
        <v>-8.6933892726046499E-3</v>
      </c>
      <c r="J882" s="2" t="s">
        <v>5215</v>
      </c>
      <c r="N882" s="2" t="s">
        <v>38</v>
      </c>
      <c r="O882" s="2" t="s">
        <v>17</v>
      </c>
    </row>
    <row r="883" spans="1:15" x14ac:dyDescent="0.25">
      <c r="A883" s="8">
        <v>195</v>
      </c>
      <c r="B883" s="2" t="s">
        <v>1277</v>
      </c>
      <c r="C883" s="2">
        <v>2111458</v>
      </c>
      <c r="D883" s="2">
        <v>2112561</v>
      </c>
      <c r="E883" s="2">
        <v>8</v>
      </c>
      <c r="F883" s="3">
        <v>1.9821942645993498E-21</v>
      </c>
      <c r="G883" s="2">
        <v>2.5590710234189299E-2</v>
      </c>
      <c r="H883" s="2">
        <v>7.5975208986762702E-2</v>
      </c>
      <c r="I883" s="2">
        <v>-8.6933892726046499E-3</v>
      </c>
      <c r="J883" s="2" t="s">
        <v>5216</v>
      </c>
      <c r="N883" s="2" t="s">
        <v>16</v>
      </c>
      <c r="O883" s="2" t="s">
        <v>17</v>
      </c>
    </row>
    <row r="884" spans="1:15" x14ac:dyDescent="0.25">
      <c r="A884" s="8">
        <v>195</v>
      </c>
      <c r="B884" s="2" t="s">
        <v>1277</v>
      </c>
      <c r="C884" s="2">
        <v>2111458</v>
      </c>
      <c r="D884" s="2">
        <v>2112561</v>
      </c>
      <c r="E884" s="2">
        <v>8</v>
      </c>
      <c r="F884" s="3">
        <v>1.9821942645993498E-21</v>
      </c>
      <c r="G884" s="2">
        <v>2.5590710234189299E-2</v>
      </c>
      <c r="H884" s="2">
        <v>7.5975208986762702E-2</v>
      </c>
      <c r="I884" s="2">
        <v>-8.6933892726046499E-3</v>
      </c>
      <c r="J884" s="2" t="s">
        <v>5217</v>
      </c>
      <c r="N884" s="2" t="s">
        <v>16</v>
      </c>
      <c r="O884" s="2" t="s">
        <v>4816</v>
      </c>
    </row>
    <row r="885" spans="1:15" x14ac:dyDescent="0.25">
      <c r="A885" s="8">
        <v>195</v>
      </c>
      <c r="B885" s="2" t="s">
        <v>1277</v>
      </c>
      <c r="C885" s="2">
        <v>2111458</v>
      </c>
      <c r="D885" s="2">
        <v>2112561</v>
      </c>
      <c r="E885" s="2">
        <v>8</v>
      </c>
      <c r="F885" s="3">
        <v>1.9821942645993498E-21</v>
      </c>
      <c r="G885" s="2">
        <v>2.5590710234189299E-2</v>
      </c>
      <c r="H885" s="2">
        <v>7.5975208986762702E-2</v>
      </c>
      <c r="I885" s="2">
        <v>-8.6933892726046499E-3</v>
      </c>
      <c r="J885" s="2" t="s">
        <v>5218</v>
      </c>
      <c r="N885" s="2" t="s">
        <v>16</v>
      </c>
      <c r="O885" s="2" t="s">
        <v>17</v>
      </c>
    </row>
    <row r="886" spans="1:15" x14ac:dyDescent="0.25">
      <c r="A886" s="8">
        <v>195</v>
      </c>
      <c r="B886" s="2" t="s">
        <v>1277</v>
      </c>
      <c r="C886" s="2">
        <v>2111458</v>
      </c>
      <c r="D886" s="2">
        <v>2112561</v>
      </c>
      <c r="E886" s="2">
        <v>8</v>
      </c>
      <c r="F886" s="3">
        <v>1.9821942645993498E-21</v>
      </c>
      <c r="G886" s="2">
        <v>2.5590710234189299E-2</v>
      </c>
      <c r="H886" s="2">
        <v>7.5975208986762702E-2</v>
      </c>
      <c r="I886" s="2">
        <v>-8.6933892726046499E-3</v>
      </c>
      <c r="J886" s="2" t="s">
        <v>5219</v>
      </c>
      <c r="N886" s="2" t="s">
        <v>16</v>
      </c>
      <c r="O886" s="2" t="s">
        <v>17</v>
      </c>
    </row>
    <row r="887" spans="1:15" x14ac:dyDescent="0.25">
      <c r="A887" s="8">
        <v>195</v>
      </c>
      <c r="B887" s="2" t="s">
        <v>1277</v>
      </c>
      <c r="C887" s="2">
        <v>2111458</v>
      </c>
      <c r="D887" s="2">
        <v>2112561</v>
      </c>
      <c r="E887" s="2">
        <v>8</v>
      </c>
      <c r="F887" s="3">
        <v>1.9821942645993498E-21</v>
      </c>
      <c r="G887" s="2">
        <v>2.5590710234189299E-2</v>
      </c>
      <c r="H887" s="2">
        <v>7.5975208986762702E-2</v>
      </c>
      <c r="I887" s="2">
        <v>-8.6933892726046499E-3</v>
      </c>
      <c r="J887" s="2" t="s">
        <v>5220</v>
      </c>
      <c r="N887" s="2" t="s">
        <v>16</v>
      </c>
      <c r="O887" s="2" t="s">
        <v>17</v>
      </c>
    </row>
    <row r="888" spans="1:15" x14ac:dyDescent="0.25">
      <c r="A888" s="8">
        <v>195</v>
      </c>
      <c r="B888" s="2" t="s">
        <v>1277</v>
      </c>
      <c r="C888" s="2">
        <v>2111458</v>
      </c>
      <c r="D888" s="2">
        <v>2112561</v>
      </c>
      <c r="E888" s="2">
        <v>8</v>
      </c>
      <c r="F888" s="3">
        <v>1.9821942645993498E-21</v>
      </c>
      <c r="G888" s="2">
        <v>2.5590710234189299E-2</v>
      </c>
      <c r="H888" s="2">
        <v>7.5975208986762702E-2</v>
      </c>
      <c r="I888" s="2">
        <v>-8.6933892726046499E-3</v>
      </c>
      <c r="J888" s="2" t="s">
        <v>5221</v>
      </c>
      <c r="N888" s="2" t="s">
        <v>38</v>
      </c>
      <c r="O888" s="2" t="s">
        <v>17</v>
      </c>
    </row>
    <row r="889" spans="1:15" x14ac:dyDescent="0.25">
      <c r="A889" s="8">
        <v>196</v>
      </c>
      <c r="B889" s="2" t="s">
        <v>1721</v>
      </c>
      <c r="C889" s="2">
        <v>2764503</v>
      </c>
      <c r="D889" s="2">
        <v>2764599</v>
      </c>
      <c r="E889" s="2">
        <v>2</v>
      </c>
      <c r="F889" s="3">
        <v>3.6568236658753099E-10</v>
      </c>
      <c r="G889" s="2">
        <v>2.5951307482540101E-2</v>
      </c>
      <c r="H889" s="2">
        <v>-0.234559394967498</v>
      </c>
      <c r="I889" s="2">
        <v>-0.14014153289176201</v>
      </c>
      <c r="J889" s="2" t="s">
        <v>5725</v>
      </c>
      <c r="N889" s="2" t="s">
        <v>24</v>
      </c>
      <c r="O889" s="2" t="s">
        <v>17</v>
      </c>
    </row>
    <row r="890" spans="1:15" x14ac:dyDescent="0.25">
      <c r="A890" s="8">
        <v>196</v>
      </c>
      <c r="B890" s="2" t="s">
        <v>1721</v>
      </c>
      <c r="C890" s="2">
        <v>2764503</v>
      </c>
      <c r="D890" s="2">
        <v>2764599</v>
      </c>
      <c r="E890" s="2">
        <v>2</v>
      </c>
      <c r="F890" s="3">
        <v>3.6568236658753099E-10</v>
      </c>
      <c r="G890" s="2">
        <v>2.5951307482540101E-2</v>
      </c>
      <c r="H890" s="2">
        <v>-0.234559394967498</v>
      </c>
      <c r="I890" s="2">
        <v>-0.14014153289176201</v>
      </c>
      <c r="J890" s="2" t="s">
        <v>5726</v>
      </c>
      <c r="N890" s="2" t="s">
        <v>24</v>
      </c>
      <c r="O890" s="2" t="s">
        <v>17</v>
      </c>
    </row>
    <row r="891" spans="1:15" x14ac:dyDescent="0.25">
      <c r="A891" s="8">
        <v>197</v>
      </c>
      <c r="B891" s="2" t="s">
        <v>1212</v>
      </c>
      <c r="C891" s="2">
        <v>2943901</v>
      </c>
      <c r="D891" s="2">
        <v>2944178</v>
      </c>
      <c r="E891" s="2">
        <v>2</v>
      </c>
      <c r="F891" s="3">
        <v>1.4517319686168701E-10</v>
      </c>
      <c r="G891" s="2">
        <v>2.61943796949047E-2</v>
      </c>
      <c r="H891" s="2">
        <v>-0.15535287918151999</v>
      </c>
      <c r="I891" s="2">
        <v>-0.104890844064451</v>
      </c>
      <c r="J891" s="4" t="s">
        <v>3667</v>
      </c>
      <c r="K891" s="2" t="s">
        <v>33</v>
      </c>
      <c r="L891" s="2" t="s">
        <v>6053</v>
      </c>
      <c r="N891" s="2" t="s">
        <v>24</v>
      </c>
      <c r="O891" s="2" t="s">
        <v>17</v>
      </c>
    </row>
    <row r="892" spans="1:15" x14ac:dyDescent="0.25">
      <c r="A892" s="8">
        <v>197</v>
      </c>
      <c r="B892" s="2" t="s">
        <v>1212</v>
      </c>
      <c r="C892" s="2">
        <v>2943901</v>
      </c>
      <c r="D892" s="2">
        <v>2944178</v>
      </c>
      <c r="E892" s="2">
        <v>2</v>
      </c>
      <c r="F892" s="3">
        <v>1.4517319686168701E-10</v>
      </c>
      <c r="G892" s="2">
        <v>2.61943796949047E-2</v>
      </c>
      <c r="H892" s="2">
        <v>-0.15535287918151999</v>
      </c>
      <c r="I892" s="2">
        <v>-0.104890844064451</v>
      </c>
      <c r="J892" s="2" t="s">
        <v>5136</v>
      </c>
      <c r="K892" s="2" t="s">
        <v>33</v>
      </c>
      <c r="L892" s="2" t="s">
        <v>6053</v>
      </c>
      <c r="N892" s="2" t="s">
        <v>24</v>
      </c>
      <c r="O892" s="2" t="s">
        <v>17</v>
      </c>
    </row>
    <row r="893" spans="1:15" x14ac:dyDescent="0.25">
      <c r="A893" s="8">
        <v>198</v>
      </c>
      <c r="B893" s="2" t="s">
        <v>499</v>
      </c>
      <c r="C893" s="2">
        <v>45768695</v>
      </c>
      <c r="D893" s="2">
        <v>45768901</v>
      </c>
      <c r="E893" s="2">
        <v>2</v>
      </c>
      <c r="F893" s="3">
        <v>2.32681804100344E-14</v>
      </c>
      <c r="G893" s="2">
        <v>2.6608062522304299E-2</v>
      </c>
      <c r="H893" s="2">
        <v>-0.101153018155013</v>
      </c>
      <c r="I893" s="2">
        <v>-5.7997988267346499E-2</v>
      </c>
      <c r="J893" s="4" t="s">
        <v>3855</v>
      </c>
      <c r="K893" s="2" t="s">
        <v>33</v>
      </c>
      <c r="L893" s="2" t="s">
        <v>5960</v>
      </c>
      <c r="N893" s="2" t="s">
        <v>24</v>
      </c>
      <c r="O893" s="2" t="s">
        <v>17</v>
      </c>
    </row>
    <row r="894" spans="1:15" x14ac:dyDescent="0.25">
      <c r="A894" s="8">
        <v>198</v>
      </c>
      <c r="B894" s="2" t="s">
        <v>499</v>
      </c>
      <c r="C894" s="2">
        <v>45768695</v>
      </c>
      <c r="D894" s="2">
        <v>45768901</v>
      </c>
      <c r="E894" s="2">
        <v>2</v>
      </c>
      <c r="F894" s="3">
        <v>2.32681804100344E-14</v>
      </c>
      <c r="G894" s="2">
        <v>2.6608062522304299E-2</v>
      </c>
      <c r="H894" s="2">
        <v>-0.101153018155013</v>
      </c>
      <c r="I894" s="2">
        <v>-5.7997988267346499E-2</v>
      </c>
      <c r="J894" s="2" t="s">
        <v>4576</v>
      </c>
      <c r="K894" s="2" t="s">
        <v>5961</v>
      </c>
      <c r="L894" s="2" t="s">
        <v>5962</v>
      </c>
      <c r="N894" s="2" t="s">
        <v>24</v>
      </c>
      <c r="O894" s="2" t="s">
        <v>17</v>
      </c>
    </row>
    <row r="895" spans="1:15" x14ac:dyDescent="0.25">
      <c r="A895" s="8">
        <v>199</v>
      </c>
      <c r="B895" s="2" t="s">
        <v>14</v>
      </c>
      <c r="C895" s="2">
        <v>3511710</v>
      </c>
      <c r="D895" s="2">
        <v>3512243</v>
      </c>
      <c r="E895" s="2">
        <v>5</v>
      </c>
      <c r="F895" s="3">
        <v>2.5703344442742499E-12</v>
      </c>
      <c r="G895" s="3">
        <v>2.7066595893080098E-2</v>
      </c>
      <c r="H895" s="2">
        <v>-0.15196665942056201</v>
      </c>
      <c r="I895" s="2">
        <v>-9.2470571693673398E-2</v>
      </c>
      <c r="J895" s="4" t="s">
        <v>3796</v>
      </c>
      <c r="K895" s="2" t="s">
        <v>22</v>
      </c>
      <c r="L895" s="2" t="s">
        <v>4059</v>
      </c>
      <c r="N895" s="2" t="s">
        <v>16</v>
      </c>
      <c r="O895" s="2" t="s">
        <v>17</v>
      </c>
    </row>
    <row r="896" spans="1:15" x14ac:dyDescent="0.25">
      <c r="A896" s="8">
        <v>199</v>
      </c>
      <c r="B896" s="2" t="s">
        <v>14</v>
      </c>
      <c r="C896" s="2">
        <v>3511710</v>
      </c>
      <c r="D896" s="2">
        <v>3512243</v>
      </c>
      <c r="E896" s="2">
        <v>5</v>
      </c>
      <c r="F896" s="3">
        <v>2.5703344442742499E-12</v>
      </c>
      <c r="G896" s="3">
        <v>2.7066595893080098E-2</v>
      </c>
      <c r="H896" s="2">
        <v>-0.15196665942056201</v>
      </c>
      <c r="I896" s="2">
        <v>-9.2470571693673398E-2</v>
      </c>
      <c r="J896" s="2" t="s">
        <v>4156</v>
      </c>
      <c r="K896" s="2" t="s">
        <v>22</v>
      </c>
      <c r="L896" s="2" t="s">
        <v>4059</v>
      </c>
      <c r="N896" s="2" t="s">
        <v>16</v>
      </c>
      <c r="O896" s="2" t="s">
        <v>17</v>
      </c>
    </row>
    <row r="897" spans="1:15" x14ac:dyDescent="0.25">
      <c r="A897" s="8">
        <v>199</v>
      </c>
      <c r="B897" s="2" t="s">
        <v>14</v>
      </c>
      <c r="C897" s="2">
        <v>3511710</v>
      </c>
      <c r="D897" s="2">
        <v>3512243</v>
      </c>
      <c r="E897" s="2">
        <v>5</v>
      </c>
      <c r="F897" s="3">
        <v>2.5703344442742499E-12</v>
      </c>
      <c r="G897" s="3">
        <v>2.7066595893080098E-2</v>
      </c>
      <c r="H897" s="2">
        <v>-0.15196665942056201</v>
      </c>
      <c r="I897" s="2">
        <v>-9.2470571693673398E-2</v>
      </c>
      <c r="J897" s="2" t="s">
        <v>4157</v>
      </c>
      <c r="K897" s="2" t="s">
        <v>22</v>
      </c>
      <c r="L897" s="2" t="s">
        <v>4059</v>
      </c>
      <c r="N897" s="2" t="s">
        <v>16</v>
      </c>
      <c r="O897" s="2" t="s">
        <v>17</v>
      </c>
    </row>
    <row r="898" spans="1:15" x14ac:dyDescent="0.25">
      <c r="A898" s="8">
        <v>199</v>
      </c>
      <c r="B898" s="2" t="s">
        <v>14</v>
      </c>
      <c r="C898" s="2">
        <v>3511710</v>
      </c>
      <c r="D898" s="2">
        <v>3512243</v>
      </c>
      <c r="E898" s="2">
        <v>5</v>
      </c>
      <c r="F898" s="3">
        <v>2.5703344442742499E-12</v>
      </c>
      <c r="G898" s="3">
        <v>2.7066595893080098E-2</v>
      </c>
      <c r="H898" s="2">
        <v>-0.15196665942056201</v>
      </c>
      <c r="I898" s="2">
        <v>-9.2470571693673398E-2</v>
      </c>
      <c r="J898" s="2" t="s">
        <v>4158</v>
      </c>
      <c r="K898" s="2" t="s">
        <v>22</v>
      </c>
      <c r="L898" s="2" t="s">
        <v>4059</v>
      </c>
      <c r="N898" s="2" t="s">
        <v>16</v>
      </c>
      <c r="O898" s="2" t="s">
        <v>17</v>
      </c>
    </row>
    <row r="899" spans="1:15" x14ac:dyDescent="0.25">
      <c r="A899" s="8">
        <v>199</v>
      </c>
      <c r="B899" s="2" t="s">
        <v>14</v>
      </c>
      <c r="C899" s="2">
        <v>3511710</v>
      </c>
      <c r="D899" s="2">
        <v>3512243</v>
      </c>
      <c r="E899" s="2">
        <v>5</v>
      </c>
      <c r="F899" s="3">
        <v>2.5703344442742499E-12</v>
      </c>
      <c r="G899" s="3">
        <v>2.7066595893080098E-2</v>
      </c>
      <c r="H899" s="2">
        <v>-0.15196665942056201</v>
      </c>
      <c r="I899" s="2">
        <v>-9.2470571693673398E-2</v>
      </c>
      <c r="J899" s="2" t="s">
        <v>4159</v>
      </c>
      <c r="K899" s="2" t="s">
        <v>22</v>
      </c>
      <c r="L899" s="2" t="s">
        <v>4059</v>
      </c>
      <c r="N899" s="2" t="s">
        <v>38</v>
      </c>
      <c r="O899" s="2" t="s">
        <v>17</v>
      </c>
    </row>
    <row r="900" spans="1:15" x14ac:dyDescent="0.25">
      <c r="A900" s="8">
        <v>200</v>
      </c>
      <c r="B900" s="2" t="s">
        <v>14</v>
      </c>
      <c r="C900" s="2">
        <v>158111350</v>
      </c>
      <c r="D900" s="2">
        <v>158111495</v>
      </c>
      <c r="E900" s="2">
        <v>2</v>
      </c>
      <c r="F900" s="3">
        <v>2.9008994356927299E-10</v>
      </c>
      <c r="G900" s="3">
        <v>2.7468734535769899E-2</v>
      </c>
      <c r="H900" s="2">
        <v>-9.7034842588940698E-2</v>
      </c>
      <c r="I900" s="2">
        <v>-7.3573060341090596E-2</v>
      </c>
      <c r="J900" s="4" t="s">
        <v>3683</v>
      </c>
      <c r="N900" s="2" t="s">
        <v>24</v>
      </c>
      <c r="O900" s="2" t="s">
        <v>17</v>
      </c>
    </row>
    <row r="901" spans="1:15" x14ac:dyDescent="0.25">
      <c r="A901" s="8">
        <v>200</v>
      </c>
      <c r="B901" s="2" t="s">
        <v>14</v>
      </c>
      <c r="C901" s="2">
        <v>158111350</v>
      </c>
      <c r="D901" s="2">
        <v>158111495</v>
      </c>
      <c r="E901" s="2">
        <v>2</v>
      </c>
      <c r="F901" s="3">
        <v>2.9008994356927299E-10</v>
      </c>
      <c r="G901" s="3">
        <v>2.7468734535769899E-2</v>
      </c>
      <c r="H901" s="2">
        <v>-9.7034842588940698E-2</v>
      </c>
      <c r="I901" s="2">
        <v>-7.3573060341090596E-2</v>
      </c>
      <c r="J901" s="2" t="s">
        <v>4217</v>
      </c>
      <c r="N901" s="2" t="s">
        <v>24</v>
      </c>
      <c r="O901" s="2" t="s">
        <v>17</v>
      </c>
    </row>
    <row r="902" spans="1:15" x14ac:dyDescent="0.25">
      <c r="A902" s="8">
        <v>201</v>
      </c>
      <c r="B902" s="2" t="s">
        <v>380</v>
      </c>
      <c r="C902" s="2">
        <v>132691719</v>
      </c>
      <c r="D902" s="2">
        <v>132692186</v>
      </c>
      <c r="E902" s="2">
        <v>4</v>
      </c>
      <c r="F902" s="3">
        <v>8.0021773847831494E-11</v>
      </c>
      <c r="G902" s="2">
        <v>2.7892816552736802E-2</v>
      </c>
      <c r="H902" s="2">
        <v>-0.114455838984012</v>
      </c>
      <c r="I902" s="2">
        <v>-7.9758344417690294E-2</v>
      </c>
      <c r="J902" s="4" t="s">
        <v>3742</v>
      </c>
      <c r="K902" s="2" t="s">
        <v>398</v>
      </c>
      <c r="L902" s="2" t="s">
        <v>5959</v>
      </c>
      <c r="N902" s="2" t="s">
        <v>38</v>
      </c>
      <c r="O902" s="2" t="s">
        <v>17</v>
      </c>
    </row>
    <row r="903" spans="1:15" x14ac:dyDescent="0.25">
      <c r="A903" s="8">
        <v>201</v>
      </c>
      <c r="B903" s="2" t="s">
        <v>380</v>
      </c>
      <c r="C903" s="2">
        <v>132691719</v>
      </c>
      <c r="D903" s="2">
        <v>132692186</v>
      </c>
      <c r="E903" s="2">
        <v>4</v>
      </c>
      <c r="F903" s="3">
        <v>8.0021773847831494E-11</v>
      </c>
      <c r="G903" s="2">
        <v>2.7892816552736802E-2</v>
      </c>
      <c r="H903" s="2">
        <v>-0.114455838984012</v>
      </c>
      <c r="I903" s="2">
        <v>-7.9758344417690294E-2</v>
      </c>
      <c r="J903" s="2" t="s">
        <v>4558</v>
      </c>
      <c r="K903" s="2" t="s">
        <v>398</v>
      </c>
      <c r="L903" s="2" t="s">
        <v>5959</v>
      </c>
      <c r="N903" s="2" t="s">
        <v>38</v>
      </c>
      <c r="O903" s="2" t="s">
        <v>17</v>
      </c>
    </row>
    <row r="904" spans="1:15" x14ac:dyDescent="0.25">
      <c r="A904" s="8">
        <v>201</v>
      </c>
      <c r="B904" s="2" t="s">
        <v>380</v>
      </c>
      <c r="C904" s="2">
        <v>132691719</v>
      </c>
      <c r="D904" s="2">
        <v>132692186</v>
      </c>
      <c r="E904" s="2">
        <v>4</v>
      </c>
      <c r="F904" s="3">
        <v>8.0021773847831494E-11</v>
      </c>
      <c r="G904" s="2">
        <v>2.7892816552736802E-2</v>
      </c>
      <c r="H904" s="2">
        <v>-0.114455838984012</v>
      </c>
      <c r="I904" s="2">
        <v>-7.9758344417690294E-2</v>
      </c>
      <c r="J904" s="2" t="s">
        <v>4559</v>
      </c>
      <c r="K904" s="2" t="s">
        <v>398</v>
      </c>
      <c r="L904" s="2" t="s">
        <v>5959</v>
      </c>
      <c r="N904" s="2" t="s">
        <v>38</v>
      </c>
      <c r="O904" s="2" t="s">
        <v>17</v>
      </c>
    </row>
    <row r="905" spans="1:15" x14ac:dyDescent="0.25">
      <c r="A905" s="8">
        <v>201</v>
      </c>
      <c r="B905" s="2" t="s">
        <v>380</v>
      </c>
      <c r="C905" s="2">
        <v>132691719</v>
      </c>
      <c r="D905" s="2">
        <v>132692186</v>
      </c>
      <c r="E905" s="2">
        <v>4</v>
      </c>
      <c r="F905" s="3">
        <v>8.0021773847831494E-11</v>
      </c>
      <c r="G905" s="2">
        <v>2.7892816552736802E-2</v>
      </c>
      <c r="H905" s="2">
        <v>-0.114455838984012</v>
      </c>
      <c r="I905" s="2">
        <v>-7.9758344417690294E-2</v>
      </c>
      <c r="J905" s="2" t="s">
        <v>4560</v>
      </c>
      <c r="K905" s="2" t="s">
        <v>22</v>
      </c>
      <c r="L905" s="2" t="s">
        <v>4011</v>
      </c>
      <c r="N905" s="2" t="s">
        <v>38</v>
      </c>
      <c r="O905" s="2" t="s">
        <v>17</v>
      </c>
    </row>
    <row r="906" spans="1:15" x14ac:dyDescent="0.25">
      <c r="A906" s="8">
        <v>202</v>
      </c>
      <c r="B906" s="2" t="s">
        <v>624</v>
      </c>
      <c r="C906" s="2">
        <v>86715152</v>
      </c>
      <c r="D906" s="2">
        <v>86715554</v>
      </c>
      <c r="E906" s="2">
        <v>3</v>
      </c>
      <c r="F906" s="3">
        <v>1.0151065044140299E-10</v>
      </c>
      <c r="G906" s="2">
        <v>2.81683822754045E-2</v>
      </c>
      <c r="H906" s="2">
        <v>-9.9819989037081405E-2</v>
      </c>
      <c r="I906" s="2">
        <v>-8.4317579908888704E-2</v>
      </c>
      <c r="J906" s="4" t="s">
        <v>3851</v>
      </c>
      <c r="N906" s="2" t="s">
        <v>38</v>
      </c>
      <c r="O906" s="2" t="s">
        <v>17</v>
      </c>
    </row>
    <row r="907" spans="1:15" x14ac:dyDescent="0.25">
      <c r="A907" s="8">
        <v>202</v>
      </c>
      <c r="B907" s="2" t="s">
        <v>624</v>
      </c>
      <c r="C907" s="2">
        <v>86715152</v>
      </c>
      <c r="D907" s="2">
        <v>86715554</v>
      </c>
      <c r="E907" s="2">
        <v>3</v>
      </c>
      <c r="F907" s="3">
        <v>1.0151065044140299E-10</v>
      </c>
      <c r="G907" s="2">
        <v>2.81683822754045E-2</v>
      </c>
      <c r="H907" s="2">
        <v>-9.9819989037081405E-2</v>
      </c>
      <c r="I907" s="2">
        <v>-8.4317579908888704E-2</v>
      </c>
      <c r="J907" s="2" t="s">
        <v>4752</v>
      </c>
      <c r="N907" s="2" t="s">
        <v>16</v>
      </c>
      <c r="O907" s="2" t="s">
        <v>17</v>
      </c>
    </row>
    <row r="908" spans="1:15" x14ac:dyDescent="0.25">
      <c r="A908" s="8">
        <v>202</v>
      </c>
      <c r="B908" s="2" t="s">
        <v>624</v>
      </c>
      <c r="C908" s="2">
        <v>86715152</v>
      </c>
      <c r="D908" s="2">
        <v>86715554</v>
      </c>
      <c r="E908" s="2">
        <v>3</v>
      </c>
      <c r="F908" s="3">
        <v>1.0151065044140299E-10</v>
      </c>
      <c r="G908" s="2">
        <v>2.81683822754045E-2</v>
      </c>
      <c r="H908" s="2">
        <v>-9.9819989037081405E-2</v>
      </c>
      <c r="I908" s="2">
        <v>-8.4317579908888704E-2</v>
      </c>
      <c r="J908" s="2" t="s">
        <v>4753</v>
      </c>
      <c r="N908" s="2" t="s">
        <v>38</v>
      </c>
      <c r="O908" s="2" t="s">
        <v>17</v>
      </c>
    </row>
    <row r="909" spans="1:15" x14ac:dyDescent="0.25">
      <c r="A909" s="8">
        <v>203</v>
      </c>
      <c r="B909" s="2" t="s">
        <v>1347</v>
      </c>
      <c r="C909" s="2">
        <v>170450803</v>
      </c>
      <c r="D909" s="2">
        <v>170451590</v>
      </c>
      <c r="E909" s="2">
        <v>3</v>
      </c>
      <c r="F909" s="3">
        <v>2.4795715912489399E-21</v>
      </c>
      <c r="G909" s="2">
        <v>2.8364420320629101E-2</v>
      </c>
      <c r="H909" s="2">
        <v>-0.130218167219532</v>
      </c>
      <c r="I909" s="2">
        <v>-7.9947581053070704E-2</v>
      </c>
      <c r="J909" s="4" t="s">
        <v>3760</v>
      </c>
      <c r="N909" s="2" t="s">
        <v>38</v>
      </c>
      <c r="O909" s="2" t="s">
        <v>17</v>
      </c>
    </row>
    <row r="910" spans="1:15" x14ac:dyDescent="0.25">
      <c r="A910" s="8">
        <v>203</v>
      </c>
      <c r="B910" s="2" t="s">
        <v>1347</v>
      </c>
      <c r="C910" s="2">
        <v>170450803</v>
      </c>
      <c r="D910" s="2">
        <v>170451590</v>
      </c>
      <c r="E910" s="2">
        <v>3</v>
      </c>
      <c r="F910" s="3">
        <v>2.4795715912489399E-21</v>
      </c>
      <c r="G910" s="2">
        <v>2.8364420320629101E-2</v>
      </c>
      <c r="H910" s="2">
        <v>-0.130218167219532</v>
      </c>
      <c r="I910" s="2">
        <v>-7.9947581053070704E-2</v>
      </c>
      <c r="J910" s="2" t="s">
        <v>5692</v>
      </c>
      <c r="N910" s="2" t="s">
        <v>38</v>
      </c>
      <c r="O910" s="2" t="s">
        <v>17</v>
      </c>
    </row>
    <row r="911" spans="1:15" x14ac:dyDescent="0.25">
      <c r="A911" s="8">
        <v>203</v>
      </c>
      <c r="B911" s="2" t="s">
        <v>1347</v>
      </c>
      <c r="C911" s="2">
        <v>170450803</v>
      </c>
      <c r="D911" s="2">
        <v>170451590</v>
      </c>
      <c r="E911" s="2">
        <v>3</v>
      </c>
      <c r="F911" s="3">
        <v>2.4795715912489399E-21</v>
      </c>
      <c r="G911" s="2">
        <v>2.8364420320629101E-2</v>
      </c>
      <c r="H911" s="2">
        <v>-0.130218167219532</v>
      </c>
      <c r="I911" s="2">
        <v>-7.9947581053070704E-2</v>
      </c>
      <c r="J911" s="2" t="s">
        <v>5693</v>
      </c>
      <c r="N911" s="2" t="s">
        <v>16</v>
      </c>
      <c r="O911" s="2" t="s">
        <v>17</v>
      </c>
    </row>
    <row r="912" spans="1:15" x14ac:dyDescent="0.25">
      <c r="A912" s="8">
        <v>204</v>
      </c>
      <c r="B912" s="2" t="s">
        <v>527</v>
      </c>
      <c r="C912" s="2">
        <v>102680187</v>
      </c>
      <c r="D912" s="2">
        <v>102680429</v>
      </c>
      <c r="E912" s="2">
        <v>2</v>
      </c>
      <c r="F912" s="3">
        <v>2.3477543773135899E-10</v>
      </c>
      <c r="G912" s="2">
        <v>2.8587637658840499E-2</v>
      </c>
      <c r="H912" s="2">
        <v>-0.15869173551385901</v>
      </c>
      <c r="I912" s="2">
        <v>-0.112358336008512</v>
      </c>
      <c r="J912" s="4" t="s">
        <v>3703</v>
      </c>
      <c r="K912" s="2" t="s">
        <v>22</v>
      </c>
      <c r="L912" s="2" t="s">
        <v>4031</v>
      </c>
      <c r="N912" s="2" t="s">
        <v>38</v>
      </c>
      <c r="O912" s="2" t="s">
        <v>17</v>
      </c>
    </row>
    <row r="913" spans="1:15" x14ac:dyDescent="0.25">
      <c r="A913" s="8">
        <v>204</v>
      </c>
      <c r="B913" s="2" t="s">
        <v>527</v>
      </c>
      <c r="C913" s="2">
        <v>102680187</v>
      </c>
      <c r="D913" s="2">
        <v>102680429</v>
      </c>
      <c r="E913" s="2">
        <v>2</v>
      </c>
      <c r="F913" s="3">
        <v>2.3477543773135899E-10</v>
      </c>
      <c r="G913" s="2">
        <v>2.8587637658840499E-2</v>
      </c>
      <c r="H913" s="2">
        <v>-0.15869173551385901</v>
      </c>
      <c r="I913" s="2">
        <v>-0.112358336008512</v>
      </c>
      <c r="J913" s="2" t="s">
        <v>4605</v>
      </c>
      <c r="K913" s="2" t="s">
        <v>22</v>
      </c>
      <c r="L913" s="2" t="s">
        <v>4031</v>
      </c>
      <c r="N913" s="2" t="s">
        <v>16</v>
      </c>
      <c r="O913" s="2" t="s">
        <v>17</v>
      </c>
    </row>
    <row r="914" spans="1:15" x14ac:dyDescent="0.25">
      <c r="A914" s="8">
        <v>204</v>
      </c>
      <c r="B914" s="2" t="s">
        <v>527</v>
      </c>
      <c r="C914" s="2">
        <v>102680187</v>
      </c>
      <c r="D914" s="2">
        <v>102680429</v>
      </c>
      <c r="E914" s="2">
        <v>2</v>
      </c>
      <c r="F914" s="3">
        <v>2.3477543773135899E-10</v>
      </c>
      <c r="G914" s="2">
        <v>2.8587637658840499E-2</v>
      </c>
      <c r="H914" s="2">
        <v>-0.15869173551385901</v>
      </c>
      <c r="I914" s="2">
        <v>-0.112358336008512</v>
      </c>
      <c r="J914" s="2" t="s">
        <v>4606</v>
      </c>
      <c r="K914" s="2" t="s">
        <v>22</v>
      </c>
      <c r="L914" s="2" t="s">
        <v>4031</v>
      </c>
      <c r="N914" s="2" t="s">
        <v>16</v>
      </c>
      <c r="O914" s="2" t="s">
        <v>17</v>
      </c>
    </row>
    <row r="915" spans="1:15" x14ac:dyDescent="0.25">
      <c r="A915" s="8">
        <v>205</v>
      </c>
      <c r="B915" s="2" t="s">
        <v>14</v>
      </c>
      <c r="C915" s="2">
        <v>92012148</v>
      </c>
      <c r="D915" s="2">
        <v>92012499</v>
      </c>
      <c r="E915" s="2">
        <v>3</v>
      </c>
      <c r="F915" s="3">
        <v>1.5403309130718199E-10</v>
      </c>
      <c r="G915" s="3">
        <v>2.86890455080826E-2</v>
      </c>
      <c r="H915" s="2">
        <v>0.159687863988872</v>
      </c>
      <c r="I915" s="2">
        <v>0.10905836521982699</v>
      </c>
      <c r="J915" s="4" t="s">
        <v>2057</v>
      </c>
      <c r="M915" s="2" t="s">
        <v>6149</v>
      </c>
      <c r="N915" s="2" t="s">
        <v>16</v>
      </c>
      <c r="O915" s="2" t="s">
        <v>17</v>
      </c>
    </row>
    <row r="916" spans="1:15" x14ac:dyDescent="0.25">
      <c r="A916" s="8">
        <v>205</v>
      </c>
      <c r="B916" s="2" t="s">
        <v>14</v>
      </c>
      <c r="C916" s="2">
        <v>92012148</v>
      </c>
      <c r="D916" s="2">
        <v>92012499</v>
      </c>
      <c r="E916" s="2">
        <v>3</v>
      </c>
      <c r="F916" s="3">
        <v>1.5403309130718199E-10</v>
      </c>
      <c r="G916" s="3">
        <v>2.86890455080826E-2</v>
      </c>
      <c r="H916" s="2">
        <v>0.159687863988872</v>
      </c>
      <c r="I916" s="2">
        <v>0.10905836521982699</v>
      </c>
      <c r="J916" s="2" t="s">
        <v>2056</v>
      </c>
      <c r="M916" s="2" t="s">
        <v>6149</v>
      </c>
      <c r="N916" s="2" t="s">
        <v>38</v>
      </c>
      <c r="O916" s="2" t="s">
        <v>17</v>
      </c>
    </row>
    <row r="917" spans="1:15" x14ac:dyDescent="0.25">
      <c r="A917" s="8">
        <v>205</v>
      </c>
      <c r="B917" s="2" t="s">
        <v>14</v>
      </c>
      <c r="C917" s="2">
        <v>92012148</v>
      </c>
      <c r="D917" s="2">
        <v>92012499</v>
      </c>
      <c r="E917" s="2">
        <v>3</v>
      </c>
      <c r="F917" s="3">
        <v>1.5403309130718199E-10</v>
      </c>
      <c r="G917" s="3">
        <v>2.86890455080826E-2</v>
      </c>
      <c r="H917" s="2">
        <v>0.159687863988872</v>
      </c>
      <c r="I917" s="2">
        <v>0.10905836521982699</v>
      </c>
      <c r="J917" s="2" t="s">
        <v>4214</v>
      </c>
      <c r="N917" s="2" t="s">
        <v>16</v>
      </c>
      <c r="O917" s="2" t="s">
        <v>17</v>
      </c>
    </row>
    <row r="918" spans="1:15" x14ac:dyDescent="0.25">
      <c r="A918" s="8">
        <v>206</v>
      </c>
      <c r="B918" s="2" t="s">
        <v>14</v>
      </c>
      <c r="C918" s="2">
        <v>9664205</v>
      </c>
      <c r="D918" s="2">
        <v>9664395</v>
      </c>
      <c r="E918" s="2">
        <v>4</v>
      </c>
      <c r="F918" s="3">
        <v>7.8571491915131503E-11</v>
      </c>
      <c r="G918" s="3">
        <v>2.90688239365565E-2</v>
      </c>
      <c r="H918" s="2">
        <v>-0.119149941386651</v>
      </c>
      <c r="I918" s="2">
        <v>-7.6903474421639501E-2</v>
      </c>
      <c r="J918" s="4" t="s">
        <v>3756</v>
      </c>
      <c r="K918" s="2" t="s">
        <v>5904</v>
      </c>
      <c r="L918" s="2" t="s">
        <v>5905</v>
      </c>
      <c r="N918" s="2" t="s">
        <v>24</v>
      </c>
      <c r="O918" s="2" t="s">
        <v>17</v>
      </c>
    </row>
    <row r="919" spans="1:15" x14ac:dyDescent="0.25">
      <c r="A919" s="8">
        <v>206</v>
      </c>
      <c r="B919" s="2" t="s">
        <v>14</v>
      </c>
      <c r="C919" s="2">
        <v>9664205</v>
      </c>
      <c r="D919" s="2">
        <v>9664395</v>
      </c>
      <c r="E919" s="2">
        <v>4</v>
      </c>
      <c r="F919" s="3">
        <v>7.8571491915131503E-11</v>
      </c>
      <c r="G919" s="3">
        <v>2.90688239365565E-2</v>
      </c>
      <c r="H919" s="2">
        <v>-0.119149941386651</v>
      </c>
      <c r="I919" s="2">
        <v>-7.6903474421639501E-2</v>
      </c>
      <c r="J919" s="2" t="s">
        <v>4169</v>
      </c>
      <c r="K919" s="2" t="s">
        <v>5904</v>
      </c>
      <c r="L919" s="2" t="s">
        <v>5905</v>
      </c>
      <c r="N919" s="2" t="s">
        <v>24</v>
      </c>
      <c r="O919" s="2" t="s">
        <v>17</v>
      </c>
    </row>
    <row r="920" spans="1:15" x14ac:dyDescent="0.25">
      <c r="A920" s="8">
        <v>206</v>
      </c>
      <c r="B920" s="2" t="s">
        <v>14</v>
      </c>
      <c r="C920" s="2">
        <v>9664205</v>
      </c>
      <c r="D920" s="2">
        <v>9664395</v>
      </c>
      <c r="E920" s="2">
        <v>4</v>
      </c>
      <c r="F920" s="3">
        <v>7.8571491915131503E-11</v>
      </c>
      <c r="G920" s="3">
        <v>2.90688239365565E-2</v>
      </c>
      <c r="H920" s="2">
        <v>-0.119149941386651</v>
      </c>
      <c r="I920" s="2">
        <v>-7.6903474421639501E-2</v>
      </c>
      <c r="J920" s="2" t="s">
        <v>4170</v>
      </c>
      <c r="K920" s="2" t="s">
        <v>5904</v>
      </c>
      <c r="L920" s="2" t="s">
        <v>5905</v>
      </c>
      <c r="N920" s="2" t="s">
        <v>24</v>
      </c>
      <c r="O920" s="2" t="s">
        <v>17</v>
      </c>
    </row>
    <row r="921" spans="1:15" x14ac:dyDescent="0.25">
      <c r="A921" s="8">
        <v>206</v>
      </c>
      <c r="B921" s="2" t="s">
        <v>14</v>
      </c>
      <c r="C921" s="2">
        <v>9664205</v>
      </c>
      <c r="D921" s="2">
        <v>9664395</v>
      </c>
      <c r="E921" s="2">
        <v>4</v>
      </c>
      <c r="F921" s="3">
        <v>7.8571491915131503E-11</v>
      </c>
      <c r="G921" s="3">
        <v>2.90688239365565E-2</v>
      </c>
      <c r="H921" s="2">
        <v>-0.119149941386651</v>
      </c>
      <c r="I921" s="2">
        <v>-7.6903474421639501E-2</v>
      </c>
      <c r="J921" s="2" t="s">
        <v>4171</v>
      </c>
      <c r="K921" s="2" t="s">
        <v>5904</v>
      </c>
      <c r="L921" s="2" t="s">
        <v>5905</v>
      </c>
      <c r="N921" s="2" t="s">
        <v>24</v>
      </c>
      <c r="O921" s="2" t="s">
        <v>17</v>
      </c>
    </row>
    <row r="922" spans="1:15" x14ac:dyDescent="0.25">
      <c r="A922" s="8">
        <v>207</v>
      </c>
      <c r="B922" s="2" t="s">
        <v>733</v>
      </c>
      <c r="C922" s="2">
        <v>74524852</v>
      </c>
      <c r="D922" s="2">
        <v>74525125</v>
      </c>
      <c r="E922" s="2">
        <v>3</v>
      </c>
      <c r="F922" s="3">
        <v>5.4544768671126498E-10</v>
      </c>
      <c r="G922" s="2">
        <v>2.9098163969865601E-2</v>
      </c>
      <c r="H922" s="2">
        <v>-0.13313982510719799</v>
      </c>
      <c r="I922" s="2">
        <v>-8.5940226486142302E-2</v>
      </c>
      <c r="J922" s="4" t="s">
        <v>3952</v>
      </c>
      <c r="K922" s="2" t="s">
        <v>22</v>
      </c>
      <c r="L922" s="2" t="s">
        <v>4117</v>
      </c>
      <c r="N922" s="2" t="s">
        <v>24</v>
      </c>
      <c r="O922" s="2" t="s">
        <v>17</v>
      </c>
    </row>
    <row r="923" spans="1:15" x14ac:dyDescent="0.25">
      <c r="A923" s="8">
        <v>207</v>
      </c>
      <c r="B923" s="2" t="s">
        <v>733</v>
      </c>
      <c r="C923" s="2">
        <v>74524852</v>
      </c>
      <c r="D923" s="2">
        <v>74525125</v>
      </c>
      <c r="E923" s="2">
        <v>3</v>
      </c>
      <c r="F923" s="3">
        <v>5.4544768671126498E-10</v>
      </c>
      <c r="G923" s="2">
        <v>2.9098163969865601E-2</v>
      </c>
      <c r="H923" s="2">
        <v>-0.13313982510719799</v>
      </c>
      <c r="I923" s="2">
        <v>-8.5940226486142302E-2</v>
      </c>
      <c r="J923" s="2" t="s">
        <v>4860</v>
      </c>
      <c r="K923" s="2" t="s">
        <v>22</v>
      </c>
      <c r="L923" s="2" t="s">
        <v>4117</v>
      </c>
      <c r="N923" s="2" t="s">
        <v>24</v>
      </c>
      <c r="O923" s="2" t="s">
        <v>17</v>
      </c>
    </row>
    <row r="924" spans="1:15" x14ac:dyDescent="0.25">
      <c r="A924" s="8">
        <v>207</v>
      </c>
      <c r="B924" s="2" t="s">
        <v>733</v>
      </c>
      <c r="C924" s="2">
        <v>74524852</v>
      </c>
      <c r="D924" s="2">
        <v>74525125</v>
      </c>
      <c r="E924" s="2">
        <v>3</v>
      </c>
      <c r="F924" s="3">
        <v>5.4544768671126498E-10</v>
      </c>
      <c r="G924" s="2">
        <v>2.9098163969865601E-2</v>
      </c>
      <c r="H924" s="2">
        <v>-0.13313982510719799</v>
      </c>
      <c r="I924" s="2">
        <v>-8.5940226486142302E-2</v>
      </c>
      <c r="J924" s="2" t="s">
        <v>4861</v>
      </c>
      <c r="K924" s="2" t="s">
        <v>22</v>
      </c>
      <c r="L924" s="2" t="s">
        <v>4117</v>
      </c>
      <c r="N924" s="2" t="s">
        <v>24</v>
      </c>
      <c r="O924" s="2" t="s">
        <v>17</v>
      </c>
    </row>
    <row r="925" spans="1:15" x14ac:dyDescent="0.25">
      <c r="A925" s="8">
        <v>208</v>
      </c>
      <c r="B925" s="2" t="s">
        <v>1138</v>
      </c>
      <c r="C925" s="2">
        <v>47890815</v>
      </c>
      <c r="D925" s="2">
        <v>47891476</v>
      </c>
      <c r="E925" s="2">
        <v>7</v>
      </c>
      <c r="F925" s="3">
        <v>2.0348405858886401E-21</v>
      </c>
      <c r="G925" s="2">
        <v>2.9641122656394899E-2</v>
      </c>
      <c r="H925" s="2">
        <v>-0.179469802021961</v>
      </c>
      <c r="I925" s="2">
        <v>-6.2802146444399506E-2</v>
      </c>
      <c r="J925" s="4" t="s">
        <v>3718</v>
      </c>
      <c r="K925" s="2" t="s">
        <v>33</v>
      </c>
      <c r="L925" s="2" t="s">
        <v>6051</v>
      </c>
      <c r="N925" s="2" t="s">
        <v>16</v>
      </c>
      <c r="O925" s="2" t="s">
        <v>17</v>
      </c>
    </row>
    <row r="926" spans="1:15" x14ac:dyDescent="0.25">
      <c r="A926" s="8">
        <v>208</v>
      </c>
      <c r="B926" s="2" t="s">
        <v>1138</v>
      </c>
      <c r="C926" s="2">
        <v>47890815</v>
      </c>
      <c r="D926" s="2">
        <v>47891476</v>
      </c>
      <c r="E926" s="2">
        <v>7</v>
      </c>
      <c r="F926" s="3">
        <v>2.0348405858886401E-21</v>
      </c>
      <c r="G926" s="2">
        <v>2.9641122656394899E-2</v>
      </c>
      <c r="H926" s="2">
        <v>-0.179469802021961</v>
      </c>
      <c r="I926" s="2">
        <v>-6.2802146444399506E-2</v>
      </c>
      <c r="J926" s="2" t="s">
        <v>5117</v>
      </c>
      <c r="K926" s="2" t="s">
        <v>2044</v>
      </c>
      <c r="L926" s="2" t="s">
        <v>6050</v>
      </c>
      <c r="N926" s="2" t="s">
        <v>38</v>
      </c>
      <c r="O926" s="2" t="s">
        <v>17</v>
      </c>
    </row>
    <row r="927" spans="1:15" x14ac:dyDescent="0.25">
      <c r="A927" s="8">
        <v>208</v>
      </c>
      <c r="B927" s="2" t="s">
        <v>1138</v>
      </c>
      <c r="C927" s="2">
        <v>47890815</v>
      </c>
      <c r="D927" s="2">
        <v>47891476</v>
      </c>
      <c r="E927" s="2">
        <v>7</v>
      </c>
      <c r="F927" s="3">
        <v>2.0348405858886401E-21</v>
      </c>
      <c r="G927" s="2">
        <v>2.9641122656394899E-2</v>
      </c>
      <c r="H927" s="2">
        <v>-0.179469802021961</v>
      </c>
      <c r="I927" s="2">
        <v>-6.2802146444399506E-2</v>
      </c>
      <c r="J927" s="2" t="s">
        <v>5118</v>
      </c>
      <c r="K927" s="2" t="s">
        <v>406</v>
      </c>
      <c r="L927" s="2" t="s">
        <v>6050</v>
      </c>
      <c r="N927" s="2" t="s">
        <v>38</v>
      </c>
      <c r="O927" s="2" t="s">
        <v>17</v>
      </c>
    </row>
    <row r="928" spans="1:15" x14ac:dyDescent="0.25">
      <c r="A928" s="8">
        <v>208</v>
      </c>
      <c r="B928" s="2" t="s">
        <v>1138</v>
      </c>
      <c r="C928" s="2">
        <v>47890815</v>
      </c>
      <c r="D928" s="2">
        <v>47891476</v>
      </c>
      <c r="E928" s="2">
        <v>7</v>
      </c>
      <c r="F928" s="3">
        <v>2.0348405858886401E-21</v>
      </c>
      <c r="G928" s="2">
        <v>2.9641122656394899E-2</v>
      </c>
      <c r="H928" s="2">
        <v>-0.179469802021961</v>
      </c>
      <c r="I928" s="2">
        <v>-6.2802146444399506E-2</v>
      </c>
      <c r="J928" s="2" t="s">
        <v>5119</v>
      </c>
      <c r="K928" s="2" t="s">
        <v>406</v>
      </c>
      <c r="L928" s="2" t="s">
        <v>6050</v>
      </c>
      <c r="N928" s="2" t="s">
        <v>38</v>
      </c>
      <c r="O928" s="2" t="s">
        <v>17</v>
      </c>
    </row>
    <row r="929" spans="1:15" x14ac:dyDescent="0.25">
      <c r="A929" s="8">
        <v>208</v>
      </c>
      <c r="B929" s="2" t="s">
        <v>1138</v>
      </c>
      <c r="C929" s="2">
        <v>47890815</v>
      </c>
      <c r="D929" s="2">
        <v>47891476</v>
      </c>
      <c r="E929" s="2">
        <v>7</v>
      </c>
      <c r="F929" s="3">
        <v>2.0348405858886401E-21</v>
      </c>
      <c r="G929" s="2">
        <v>2.9641122656394899E-2</v>
      </c>
      <c r="H929" s="2">
        <v>-0.179469802021961</v>
      </c>
      <c r="I929" s="2">
        <v>-6.2802146444399506E-2</v>
      </c>
      <c r="J929" s="2" t="s">
        <v>5120</v>
      </c>
      <c r="K929" s="2" t="s">
        <v>33</v>
      </c>
      <c r="L929" s="2" t="s">
        <v>6051</v>
      </c>
      <c r="N929" s="2" t="s">
        <v>16</v>
      </c>
      <c r="O929" s="2" t="s">
        <v>17</v>
      </c>
    </row>
    <row r="930" spans="1:15" x14ac:dyDescent="0.25">
      <c r="A930" s="8">
        <v>208</v>
      </c>
      <c r="B930" s="2" t="s">
        <v>1138</v>
      </c>
      <c r="C930" s="2">
        <v>47890815</v>
      </c>
      <c r="D930" s="2">
        <v>47891476</v>
      </c>
      <c r="E930" s="2">
        <v>7</v>
      </c>
      <c r="F930" s="3">
        <v>2.0348405858886401E-21</v>
      </c>
      <c r="G930" s="2">
        <v>2.9641122656394899E-2</v>
      </c>
      <c r="H930" s="2">
        <v>-0.179469802021961</v>
      </c>
      <c r="I930" s="2">
        <v>-6.2802146444399506E-2</v>
      </c>
      <c r="J930" s="2" t="s">
        <v>5121</v>
      </c>
      <c r="K930" s="2" t="s">
        <v>33</v>
      </c>
      <c r="L930" s="2" t="s">
        <v>6051</v>
      </c>
      <c r="N930" s="2" t="s">
        <v>16</v>
      </c>
      <c r="O930" s="2" t="s">
        <v>17</v>
      </c>
    </row>
    <row r="931" spans="1:15" x14ac:dyDescent="0.25">
      <c r="A931" s="8">
        <v>208</v>
      </c>
      <c r="B931" s="2" t="s">
        <v>1138</v>
      </c>
      <c r="C931" s="2">
        <v>47890815</v>
      </c>
      <c r="D931" s="2">
        <v>47891476</v>
      </c>
      <c r="E931" s="2">
        <v>7</v>
      </c>
      <c r="F931" s="3">
        <v>2.0348405858886401E-21</v>
      </c>
      <c r="G931" s="2">
        <v>2.9641122656394899E-2</v>
      </c>
      <c r="H931" s="2">
        <v>-0.179469802021961</v>
      </c>
      <c r="I931" s="2">
        <v>-6.2802146444399506E-2</v>
      </c>
      <c r="J931" s="2" t="s">
        <v>5122</v>
      </c>
      <c r="K931" s="2" t="s">
        <v>33</v>
      </c>
      <c r="L931" s="2" t="s">
        <v>6051</v>
      </c>
      <c r="N931" s="2" t="s">
        <v>16</v>
      </c>
      <c r="O931" s="2" t="s">
        <v>4816</v>
      </c>
    </row>
    <row r="932" spans="1:15" x14ac:dyDescent="0.25">
      <c r="A932" s="8">
        <v>209</v>
      </c>
      <c r="B932" s="2" t="s">
        <v>380</v>
      </c>
      <c r="C932" s="2">
        <v>132976722</v>
      </c>
      <c r="D932" s="2">
        <v>132976866</v>
      </c>
      <c r="E932" s="2">
        <v>2</v>
      </c>
      <c r="F932" s="3">
        <v>3.2898383088486502E-10</v>
      </c>
      <c r="G932" s="2">
        <v>2.9924536746844001E-2</v>
      </c>
      <c r="H932" s="2">
        <v>6.0878159294893298E-2</v>
      </c>
      <c r="I932" s="2">
        <v>6.0715894005913998E-2</v>
      </c>
      <c r="J932" s="4" t="s">
        <v>3968</v>
      </c>
      <c r="N932" s="2" t="s">
        <v>38</v>
      </c>
      <c r="O932" s="2" t="s">
        <v>17</v>
      </c>
    </row>
    <row r="933" spans="1:15" x14ac:dyDescent="0.25">
      <c r="A933" s="8">
        <v>209</v>
      </c>
      <c r="B933" s="2" t="s">
        <v>380</v>
      </c>
      <c r="C933" s="2">
        <v>132976722</v>
      </c>
      <c r="D933" s="2">
        <v>132976866</v>
      </c>
      <c r="E933" s="2">
        <v>2</v>
      </c>
      <c r="F933" s="3">
        <v>3.2898383088486502E-10</v>
      </c>
      <c r="G933" s="2">
        <v>2.9924536746844001E-2</v>
      </c>
      <c r="H933" s="2">
        <v>6.0878159294893298E-2</v>
      </c>
      <c r="I933" s="2">
        <v>6.0715894005913998E-2</v>
      </c>
      <c r="J933" s="2" t="s">
        <v>4561</v>
      </c>
      <c r="N933" s="2" t="s">
        <v>16</v>
      </c>
      <c r="O933" s="2" t="s">
        <v>17</v>
      </c>
    </row>
    <row r="934" spans="1:15" x14ac:dyDescent="0.25">
      <c r="A934" s="8">
        <v>210</v>
      </c>
      <c r="B934" s="2" t="s">
        <v>1098</v>
      </c>
      <c r="C934" s="2">
        <v>30639611</v>
      </c>
      <c r="D934" s="2">
        <v>30639730</v>
      </c>
      <c r="E934" s="2">
        <v>2</v>
      </c>
      <c r="F934" s="3">
        <v>5.1900942683522098E-11</v>
      </c>
      <c r="G934" s="2">
        <v>3.0065417203993802E-2</v>
      </c>
      <c r="H934" s="2">
        <v>-0.12761401847163301</v>
      </c>
      <c r="I934" s="2">
        <v>-4.0260588616575298E-2</v>
      </c>
      <c r="J934" s="4" t="s">
        <v>3853</v>
      </c>
      <c r="K934" s="2" t="s">
        <v>164</v>
      </c>
      <c r="L934" s="2" t="s">
        <v>4078</v>
      </c>
      <c r="N934" s="2" t="s">
        <v>38</v>
      </c>
      <c r="O934" s="2" t="s">
        <v>17</v>
      </c>
    </row>
    <row r="935" spans="1:15" x14ac:dyDescent="0.25">
      <c r="A935" s="8">
        <v>210</v>
      </c>
      <c r="B935" s="2" t="s">
        <v>1098</v>
      </c>
      <c r="C935" s="2">
        <v>30639611</v>
      </c>
      <c r="D935" s="2">
        <v>30639730</v>
      </c>
      <c r="E935" s="2">
        <v>2</v>
      </c>
      <c r="F935" s="3">
        <v>5.1900942683522098E-11</v>
      </c>
      <c r="G935" s="2">
        <v>3.0065417203993802E-2</v>
      </c>
      <c r="H935" s="2">
        <v>-0.12761401847163301</v>
      </c>
      <c r="I935" s="2">
        <v>-4.0260588616575298E-2</v>
      </c>
      <c r="J935" s="2" t="s">
        <v>5072</v>
      </c>
      <c r="K935" s="2" t="s">
        <v>22</v>
      </c>
      <c r="L935" s="2" t="s">
        <v>4078</v>
      </c>
      <c r="N935" s="2" t="s">
        <v>16</v>
      </c>
      <c r="O935" s="2" t="s">
        <v>17</v>
      </c>
    </row>
    <row r="936" spans="1:15" x14ac:dyDescent="0.25">
      <c r="A936" s="8">
        <v>211</v>
      </c>
      <c r="B936" s="2" t="s">
        <v>733</v>
      </c>
      <c r="C936" s="2">
        <v>80329944</v>
      </c>
      <c r="D936" s="2">
        <v>80330901</v>
      </c>
      <c r="E936" s="2">
        <v>8</v>
      </c>
      <c r="F936" s="3">
        <v>5.87213316821016E-16</v>
      </c>
      <c r="G936" s="2">
        <v>3.01763100405525E-2</v>
      </c>
      <c r="H936" s="2">
        <v>-0.15989445623259099</v>
      </c>
      <c r="I936" s="2">
        <v>-6.2259843572673099E-2</v>
      </c>
      <c r="J936" s="4" t="s">
        <v>3627</v>
      </c>
      <c r="N936" s="2" t="s">
        <v>38</v>
      </c>
      <c r="O936" s="2" t="s">
        <v>17</v>
      </c>
    </row>
    <row r="937" spans="1:15" x14ac:dyDescent="0.25">
      <c r="A937" s="8">
        <v>211</v>
      </c>
      <c r="B937" s="2" t="s">
        <v>733</v>
      </c>
      <c r="C937" s="2">
        <v>80329944</v>
      </c>
      <c r="D937" s="2">
        <v>80330901</v>
      </c>
      <c r="E937" s="2">
        <v>8</v>
      </c>
      <c r="F937" s="3">
        <v>5.87213316821016E-16</v>
      </c>
      <c r="G937" s="2">
        <v>3.01763100405525E-2</v>
      </c>
      <c r="H937" s="2">
        <v>-0.15989445623259099</v>
      </c>
      <c r="I937" s="2">
        <v>-6.2259843572673099E-2</v>
      </c>
      <c r="J937" s="2" t="s">
        <v>4882</v>
      </c>
      <c r="N937" s="2" t="s">
        <v>16</v>
      </c>
      <c r="O937" s="2" t="s">
        <v>17</v>
      </c>
    </row>
    <row r="938" spans="1:15" x14ac:dyDescent="0.25">
      <c r="A938" s="8">
        <v>211</v>
      </c>
      <c r="B938" s="2" t="s">
        <v>733</v>
      </c>
      <c r="C938" s="2">
        <v>80329944</v>
      </c>
      <c r="D938" s="2">
        <v>80330901</v>
      </c>
      <c r="E938" s="2">
        <v>8</v>
      </c>
      <c r="F938" s="3">
        <v>5.87213316821016E-16</v>
      </c>
      <c r="G938" s="2">
        <v>3.01763100405525E-2</v>
      </c>
      <c r="H938" s="2">
        <v>-0.15989445623259099</v>
      </c>
      <c r="I938" s="2">
        <v>-6.2259843572673099E-2</v>
      </c>
      <c r="J938" s="2" t="s">
        <v>4884</v>
      </c>
      <c r="N938" s="2" t="s">
        <v>16</v>
      </c>
      <c r="O938" s="2" t="s">
        <v>17</v>
      </c>
    </row>
    <row r="939" spans="1:15" x14ac:dyDescent="0.25">
      <c r="A939" s="8">
        <v>211</v>
      </c>
      <c r="B939" s="2" t="s">
        <v>733</v>
      </c>
      <c r="C939" s="2">
        <v>80329944</v>
      </c>
      <c r="D939" s="2">
        <v>80330901</v>
      </c>
      <c r="E939" s="2">
        <v>8</v>
      </c>
      <c r="F939" s="3">
        <v>5.87213316821016E-16</v>
      </c>
      <c r="G939" s="2">
        <v>3.01763100405525E-2</v>
      </c>
      <c r="H939" s="2">
        <v>-0.15989445623259099</v>
      </c>
      <c r="I939" s="2">
        <v>-6.2259843572673099E-2</v>
      </c>
      <c r="J939" s="2" t="s">
        <v>4885</v>
      </c>
      <c r="N939" s="2" t="s">
        <v>16</v>
      </c>
      <c r="O939" s="2" t="s">
        <v>17</v>
      </c>
    </row>
    <row r="940" spans="1:15" x14ac:dyDescent="0.25">
      <c r="A940" s="8">
        <v>211</v>
      </c>
      <c r="B940" s="2" t="s">
        <v>733</v>
      </c>
      <c r="C940" s="2">
        <v>80329944</v>
      </c>
      <c r="D940" s="2">
        <v>80330901</v>
      </c>
      <c r="E940" s="2">
        <v>8</v>
      </c>
      <c r="F940" s="3">
        <v>5.87213316821016E-16</v>
      </c>
      <c r="G940" s="2">
        <v>3.01763100405525E-2</v>
      </c>
      <c r="H940" s="2">
        <v>-0.15989445623259099</v>
      </c>
      <c r="I940" s="2">
        <v>-6.2259843572673099E-2</v>
      </c>
      <c r="J940" s="2" t="s">
        <v>4886</v>
      </c>
      <c r="N940" s="2" t="s">
        <v>38</v>
      </c>
      <c r="O940" s="2" t="s">
        <v>17</v>
      </c>
    </row>
    <row r="941" spans="1:15" x14ac:dyDescent="0.25">
      <c r="A941" s="8">
        <v>211</v>
      </c>
      <c r="B941" s="2" t="s">
        <v>733</v>
      </c>
      <c r="C941" s="2">
        <v>80329944</v>
      </c>
      <c r="D941" s="2">
        <v>80330901</v>
      </c>
      <c r="E941" s="2">
        <v>8</v>
      </c>
      <c r="F941" s="3">
        <v>5.87213316821016E-16</v>
      </c>
      <c r="G941" s="2">
        <v>3.01763100405525E-2</v>
      </c>
      <c r="H941" s="2">
        <v>-0.15989445623259099</v>
      </c>
      <c r="I941" s="2">
        <v>-6.2259843572673099E-2</v>
      </c>
      <c r="J941" s="2" t="s">
        <v>4887</v>
      </c>
      <c r="K941" s="2" t="s">
        <v>63</v>
      </c>
      <c r="L941" s="2" t="s">
        <v>4883</v>
      </c>
      <c r="N941" s="2" t="s">
        <v>38</v>
      </c>
      <c r="O941" s="2" t="s">
        <v>17</v>
      </c>
    </row>
    <row r="942" spans="1:15" x14ac:dyDescent="0.25">
      <c r="A942" s="8">
        <v>211</v>
      </c>
      <c r="B942" s="2" t="s">
        <v>733</v>
      </c>
      <c r="C942" s="2">
        <v>80329944</v>
      </c>
      <c r="D942" s="2">
        <v>80330901</v>
      </c>
      <c r="E942" s="2">
        <v>8</v>
      </c>
      <c r="F942" s="3">
        <v>5.87213316821016E-16</v>
      </c>
      <c r="G942" s="2">
        <v>3.01763100405525E-2</v>
      </c>
      <c r="H942" s="2">
        <v>-0.15989445623259099</v>
      </c>
      <c r="I942" s="2">
        <v>-6.2259843572673099E-2</v>
      </c>
      <c r="J942" s="2" t="s">
        <v>4888</v>
      </c>
      <c r="K942" s="2" t="s">
        <v>63</v>
      </c>
      <c r="L942" s="2" t="s">
        <v>4883</v>
      </c>
      <c r="N942" s="2" t="s">
        <v>38</v>
      </c>
      <c r="O942" s="2" t="s">
        <v>17</v>
      </c>
    </row>
    <row r="943" spans="1:15" x14ac:dyDescent="0.25">
      <c r="A943" s="8">
        <v>211</v>
      </c>
      <c r="B943" s="2" t="s">
        <v>733</v>
      </c>
      <c r="C943" s="2">
        <v>80329944</v>
      </c>
      <c r="D943" s="2">
        <v>80330901</v>
      </c>
      <c r="E943" s="2">
        <v>8</v>
      </c>
      <c r="F943" s="3">
        <v>5.87213316821016E-16</v>
      </c>
      <c r="G943" s="2">
        <v>3.01763100405525E-2</v>
      </c>
      <c r="H943" s="2">
        <v>-0.15989445623259099</v>
      </c>
      <c r="I943" s="2">
        <v>-6.2259843572673099E-2</v>
      </c>
      <c r="J943" s="2" t="s">
        <v>4889</v>
      </c>
      <c r="K943" s="2" t="s">
        <v>63</v>
      </c>
      <c r="L943" s="2" t="s">
        <v>4883</v>
      </c>
      <c r="N943" s="2" t="s">
        <v>38</v>
      </c>
      <c r="O943" s="2" t="s">
        <v>17</v>
      </c>
    </row>
    <row r="944" spans="1:15" x14ac:dyDescent="0.25">
      <c r="A944" s="8">
        <v>212</v>
      </c>
      <c r="B944" s="2" t="s">
        <v>167</v>
      </c>
      <c r="C944" s="2">
        <v>11386143</v>
      </c>
      <c r="D944" s="2">
        <v>11386866</v>
      </c>
      <c r="E944" s="2">
        <v>4</v>
      </c>
      <c r="F944" s="3">
        <v>8.3220361681518103E-21</v>
      </c>
      <c r="G944" s="3">
        <v>3.01968999044126E-2</v>
      </c>
      <c r="H944" s="2">
        <v>-0.13620786870698101</v>
      </c>
      <c r="I944" s="2">
        <v>-7.7812807198306105E-2</v>
      </c>
      <c r="J944" s="4" t="s">
        <v>3784</v>
      </c>
      <c r="N944" s="2" t="s">
        <v>38</v>
      </c>
      <c r="O944" s="2" t="s">
        <v>17</v>
      </c>
    </row>
    <row r="945" spans="1:15" x14ac:dyDescent="0.25">
      <c r="A945" s="8">
        <v>212</v>
      </c>
      <c r="B945" s="2" t="s">
        <v>167</v>
      </c>
      <c r="C945" s="2">
        <v>11386143</v>
      </c>
      <c r="D945" s="2">
        <v>11386866</v>
      </c>
      <c r="E945" s="2">
        <v>4</v>
      </c>
      <c r="F945" s="3">
        <v>8.3220361681518103E-21</v>
      </c>
      <c r="G945" s="3">
        <v>3.01968999044126E-2</v>
      </c>
      <c r="H945" s="2">
        <v>-0.13620786870698101</v>
      </c>
      <c r="I945" s="2">
        <v>-7.7812807198306105E-2</v>
      </c>
      <c r="J945" s="4" t="s">
        <v>3657</v>
      </c>
      <c r="N945" s="2" t="s">
        <v>16</v>
      </c>
      <c r="O945" s="2" t="s">
        <v>17</v>
      </c>
    </row>
    <row r="946" spans="1:15" x14ac:dyDescent="0.25">
      <c r="A946" s="8">
        <v>212</v>
      </c>
      <c r="B946" s="2" t="s">
        <v>167</v>
      </c>
      <c r="C946" s="2">
        <v>11386143</v>
      </c>
      <c r="D946" s="2">
        <v>11386866</v>
      </c>
      <c r="E946" s="2">
        <v>4</v>
      </c>
      <c r="F946" s="3">
        <v>8.3220361681518103E-21</v>
      </c>
      <c r="G946" s="3">
        <v>3.01968999044126E-2</v>
      </c>
      <c r="H946" s="2">
        <v>-0.13620786870698101</v>
      </c>
      <c r="I946" s="2">
        <v>-7.7812807198306105E-2</v>
      </c>
      <c r="J946" s="2" t="s">
        <v>4293</v>
      </c>
      <c r="N946" s="2" t="s">
        <v>16</v>
      </c>
      <c r="O946" s="2" t="s">
        <v>17</v>
      </c>
    </row>
    <row r="947" spans="1:15" x14ac:dyDescent="0.25">
      <c r="A947" s="8">
        <v>212</v>
      </c>
      <c r="B947" s="2" t="s">
        <v>167</v>
      </c>
      <c r="C947" s="2">
        <v>11386143</v>
      </c>
      <c r="D947" s="2">
        <v>11386866</v>
      </c>
      <c r="E947" s="2">
        <v>4</v>
      </c>
      <c r="F947" s="3">
        <v>8.3220361681518103E-21</v>
      </c>
      <c r="G947" s="3">
        <v>3.01968999044126E-2</v>
      </c>
      <c r="H947" s="2">
        <v>-0.13620786870698101</v>
      </c>
      <c r="I947" s="2">
        <v>-7.7812807198306105E-2</v>
      </c>
      <c r="J947" s="2" t="s">
        <v>4294</v>
      </c>
      <c r="N947" s="2" t="s">
        <v>16</v>
      </c>
      <c r="O947" s="2" t="s">
        <v>17</v>
      </c>
    </row>
    <row r="948" spans="1:15" x14ac:dyDescent="0.25">
      <c r="A948" s="8">
        <v>213</v>
      </c>
      <c r="B948" s="2" t="s">
        <v>624</v>
      </c>
      <c r="C948" s="2">
        <v>4748915</v>
      </c>
      <c r="D948" s="2">
        <v>4749556</v>
      </c>
      <c r="E948" s="2">
        <v>6</v>
      </c>
      <c r="F948" s="3">
        <v>9.9292191993829199E-12</v>
      </c>
      <c r="G948" s="2">
        <v>3.0206448007315801E-2</v>
      </c>
      <c r="H948" s="2">
        <v>-0.15314174776245901</v>
      </c>
      <c r="I948" s="2">
        <v>-9.6674080658180395E-2</v>
      </c>
      <c r="J948" s="4" t="s">
        <v>670</v>
      </c>
      <c r="K948" s="2" t="s">
        <v>22</v>
      </c>
      <c r="L948" s="2" t="s">
        <v>663</v>
      </c>
      <c r="M948" s="2" t="s">
        <v>6147</v>
      </c>
      <c r="N948" s="2" t="s">
        <v>24</v>
      </c>
      <c r="O948" s="2" t="s">
        <v>17</v>
      </c>
    </row>
    <row r="949" spans="1:15" x14ac:dyDescent="0.25">
      <c r="A949" s="8">
        <v>213</v>
      </c>
      <c r="B949" s="2" t="s">
        <v>624</v>
      </c>
      <c r="C949" s="2">
        <v>4748915</v>
      </c>
      <c r="D949" s="2">
        <v>4749556</v>
      </c>
      <c r="E949" s="2">
        <v>6</v>
      </c>
      <c r="F949" s="3">
        <v>9.9292191993829199E-12</v>
      </c>
      <c r="G949" s="2">
        <v>3.0206448007315801E-2</v>
      </c>
      <c r="H949" s="2">
        <v>-0.15314174776245901</v>
      </c>
      <c r="I949" s="2">
        <v>-9.6674080658180395E-2</v>
      </c>
      <c r="J949" s="2" t="s">
        <v>665</v>
      </c>
      <c r="K949" s="2" t="s">
        <v>22</v>
      </c>
      <c r="L949" s="2" t="s">
        <v>663</v>
      </c>
      <c r="M949" s="2" t="s">
        <v>6147</v>
      </c>
      <c r="N949" s="2" t="s">
        <v>24</v>
      </c>
      <c r="O949" s="2" t="s">
        <v>17</v>
      </c>
    </row>
    <row r="950" spans="1:15" x14ac:dyDescent="0.25">
      <c r="A950" s="8">
        <v>213</v>
      </c>
      <c r="B950" s="2" t="s">
        <v>624</v>
      </c>
      <c r="C950" s="2">
        <v>4748915</v>
      </c>
      <c r="D950" s="2">
        <v>4749556</v>
      </c>
      <c r="E950" s="2">
        <v>6</v>
      </c>
      <c r="F950" s="3">
        <v>9.9292191993829199E-12</v>
      </c>
      <c r="G950" s="2">
        <v>3.0206448007315801E-2</v>
      </c>
      <c r="H950" s="2">
        <v>-0.15314174776245901</v>
      </c>
      <c r="I950" s="2">
        <v>-9.6674080658180395E-2</v>
      </c>
      <c r="J950" s="2" t="s">
        <v>666</v>
      </c>
      <c r="K950" s="2" t="s">
        <v>22</v>
      </c>
      <c r="L950" s="2" t="s">
        <v>663</v>
      </c>
      <c r="M950" s="2" t="s">
        <v>6147</v>
      </c>
      <c r="N950" s="2" t="s">
        <v>24</v>
      </c>
      <c r="O950" s="2" t="s">
        <v>17</v>
      </c>
    </row>
    <row r="951" spans="1:15" x14ac:dyDescent="0.25">
      <c r="A951" s="8">
        <v>213</v>
      </c>
      <c r="B951" s="2" t="s">
        <v>624</v>
      </c>
      <c r="C951" s="2">
        <v>4748915</v>
      </c>
      <c r="D951" s="2">
        <v>4749556</v>
      </c>
      <c r="E951" s="2">
        <v>6</v>
      </c>
      <c r="F951" s="3">
        <v>9.9292191993829199E-12</v>
      </c>
      <c r="G951" s="2">
        <v>3.0206448007315801E-2</v>
      </c>
      <c r="H951" s="2">
        <v>-0.15314174776245901</v>
      </c>
      <c r="I951" s="2">
        <v>-9.6674080658180395E-2</v>
      </c>
      <c r="J951" s="2" t="s">
        <v>667</v>
      </c>
      <c r="K951" s="2" t="s">
        <v>22</v>
      </c>
      <c r="L951" s="2" t="s">
        <v>663</v>
      </c>
      <c r="M951" s="2" t="s">
        <v>6147</v>
      </c>
      <c r="N951" s="2" t="s">
        <v>24</v>
      </c>
      <c r="O951" s="2" t="s">
        <v>17</v>
      </c>
    </row>
    <row r="952" spans="1:15" x14ac:dyDescent="0.25">
      <c r="A952" s="8">
        <v>213</v>
      </c>
      <c r="B952" s="2" t="s">
        <v>624</v>
      </c>
      <c r="C952" s="2">
        <v>4748915</v>
      </c>
      <c r="D952" s="2">
        <v>4749556</v>
      </c>
      <c r="E952" s="2">
        <v>6</v>
      </c>
      <c r="F952" s="3">
        <v>9.9292191993829199E-12</v>
      </c>
      <c r="G952" s="2">
        <v>3.0206448007315801E-2</v>
      </c>
      <c r="H952" s="2">
        <v>-0.15314174776245901</v>
      </c>
      <c r="I952" s="2">
        <v>-9.6674080658180395E-2</v>
      </c>
      <c r="J952" s="2" t="s">
        <v>668</v>
      </c>
      <c r="K952" s="2" t="s">
        <v>22</v>
      </c>
      <c r="L952" s="2" t="s">
        <v>663</v>
      </c>
      <c r="M952" s="2" t="s">
        <v>6147</v>
      </c>
      <c r="N952" s="2" t="s">
        <v>24</v>
      </c>
      <c r="O952" s="2" t="s">
        <v>17</v>
      </c>
    </row>
    <row r="953" spans="1:15" x14ac:dyDescent="0.25">
      <c r="A953" s="8">
        <v>213</v>
      </c>
      <c r="B953" s="2" t="s">
        <v>624</v>
      </c>
      <c r="C953" s="2">
        <v>4748915</v>
      </c>
      <c r="D953" s="2">
        <v>4749556</v>
      </c>
      <c r="E953" s="2">
        <v>6</v>
      </c>
      <c r="F953" s="3">
        <v>9.9292191993829199E-12</v>
      </c>
      <c r="G953" s="2">
        <v>3.0206448007315801E-2</v>
      </c>
      <c r="H953" s="2">
        <v>-0.15314174776245901</v>
      </c>
      <c r="I953" s="2">
        <v>-9.6674080658180395E-2</v>
      </c>
      <c r="J953" s="2" t="s">
        <v>669</v>
      </c>
      <c r="K953" s="2" t="s">
        <v>22</v>
      </c>
      <c r="L953" s="2" t="s">
        <v>663</v>
      </c>
      <c r="M953" s="2" t="s">
        <v>6147</v>
      </c>
      <c r="N953" s="2" t="s">
        <v>24</v>
      </c>
      <c r="O953" s="2" t="s">
        <v>17</v>
      </c>
    </row>
    <row r="954" spans="1:15" x14ac:dyDescent="0.25">
      <c r="A954" s="8">
        <v>214</v>
      </c>
      <c r="B954" s="2" t="s">
        <v>624</v>
      </c>
      <c r="C954" s="2">
        <v>1217652</v>
      </c>
      <c r="D954" s="2">
        <v>1217857</v>
      </c>
      <c r="E954" s="2">
        <v>2</v>
      </c>
      <c r="F954" s="3">
        <v>4.6597429775380203E-10</v>
      </c>
      <c r="G954" s="2">
        <v>3.05291165063474E-2</v>
      </c>
      <c r="H954" s="2">
        <v>-4.0981552091804999E-2</v>
      </c>
      <c r="I954" s="2">
        <v>-3.5757201350613499E-2</v>
      </c>
      <c r="J954" s="2" t="s">
        <v>4673</v>
      </c>
      <c r="K954" s="2" t="s">
        <v>33</v>
      </c>
      <c r="L954" s="2" t="s">
        <v>5991</v>
      </c>
      <c r="N954" s="2" t="s">
        <v>38</v>
      </c>
      <c r="O954" s="2" t="s">
        <v>17</v>
      </c>
    </row>
    <row r="955" spans="1:15" x14ac:dyDescent="0.25">
      <c r="A955" s="8">
        <v>214</v>
      </c>
      <c r="B955" s="2" t="s">
        <v>624</v>
      </c>
      <c r="C955" s="2">
        <v>1217652</v>
      </c>
      <c r="D955" s="2">
        <v>1217857</v>
      </c>
      <c r="E955" s="2">
        <v>2</v>
      </c>
      <c r="F955" s="3">
        <v>4.6597429775380203E-10</v>
      </c>
      <c r="G955" s="2">
        <v>3.05291165063474E-2</v>
      </c>
      <c r="H955" s="2">
        <v>-4.0981552091804999E-2</v>
      </c>
      <c r="I955" s="2">
        <v>-3.5757201350613499E-2</v>
      </c>
      <c r="J955" s="2" t="s">
        <v>4674</v>
      </c>
      <c r="K955" s="2" t="s">
        <v>33</v>
      </c>
      <c r="L955" s="2" t="s">
        <v>5991</v>
      </c>
      <c r="N955" s="2" t="s">
        <v>38</v>
      </c>
      <c r="O955" s="2" t="s">
        <v>17</v>
      </c>
    </row>
    <row r="956" spans="1:15" x14ac:dyDescent="0.25">
      <c r="A956" s="8">
        <v>215</v>
      </c>
      <c r="B956" s="2" t="s">
        <v>733</v>
      </c>
      <c r="C956" s="2">
        <v>3850285</v>
      </c>
      <c r="D956" s="2">
        <v>3851110</v>
      </c>
      <c r="E956" s="2">
        <v>4</v>
      </c>
      <c r="F956" s="3">
        <v>2.2505869172919302E-40</v>
      </c>
      <c r="G956" s="2">
        <v>3.0717851106407099E-2</v>
      </c>
      <c r="H956" s="2">
        <v>-0.19098179699568801</v>
      </c>
      <c r="I956" s="2">
        <v>-0.12765342249565201</v>
      </c>
      <c r="J956" s="4" t="s">
        <v>740</v>
      </c>
      <c r="K956" s="2" t="s">
        <v>741</v>
      </c>
      <c r="L956" s="2" t="s">
        <v>742</v>
      </c>
      <c r="M956" s="2" t="s">
        <v>6147</v>
      </c>
      <c r="N956" s="2" t="s">
        <v>38</v>
      </c>
      <c r="O956" s="2" t="s">
        <v>17</v>
      </c>
    </row>
    <row r="957" spans="1:15" x14ac:dyDescent="0.25">
      <c r="A957" s="8">
        <v>215</v>
      </c>
      <c r="B957" s="2" t="s">
        <v>733</v>
      </c>
      <c r="C957" s="2">
        <v>3850285</v>
      </c>
      <c r="D957" s="2">
        <v>3851110</v>
      </c>
      <c r="E957" s="2">
        <v>4</v>
      </c>
      <c r="F957" s="3">
        <v>2.2505869172919302E-40</v>
      </c>
      <c r="G957" s="2">
        <v>3.0717851106407099E-2</v>
      </c>
      <c r="H957" s="2">
        <v>-0.19098179699568801</v>
      </c>
      <c r="I957" s="2">
        <v>-0.12765342249565201</v>
      </c>
      <c r="J957" s="4" t="s">
        <v>743</v>
      </c>
      <c r="K957" s="2" t="s">
        <v>741</v>
      </c>
      <c r="L957" s="2" t="s">
        <v>742</v>
      </c>
      <c r="M957" s="2" t="s">
        <v>6147</v>
      </c>
      <c r="N957" s="2" t="s">
        <v>16</v>
      </c>
      <c r="O957" s="2" t="s">
        <v>17</v>
      </c>
    </row>
    <row r="958" spans="1:15" x14ac:dyDescent="0.25">
      <c r="A958" s="8">
        <v>215</v>
      </c>
      <c r="B958" s="2" t="s">
        <v>733</v>
      </c>
      <c r="C958" s="2">
        <v>3850285</v>
      </c>
      <c r="D958" s="2">
        <v>3851110</v>
      </c>
      <c r="E958" s="2">
        <v>4</v>
      </c>
      <c r="F958" s="3">
        <v>2.2505869172919302E-40</v>
      </c>
      <c r="G958" s="2">
        <v>3.0717851106407099E-2</v>
      </c>
      <c r="H958" s="2">
        <v>-0.19098179699568801</v>
      </c>
      <c r="I958" s="2">
        <v>-0.12765342249565201</v>
      </c>
      <c r="J958" s="2" t="s">
        <v>744</v>
      </c>
      <c r="K958" s="2" t="s">
        <v>741</v>
      </c>
      <c r="L958" s="2" t="s">
        <v>742</v>
      </c>
      <c r="M958" s="2" t="s">
        <v>6147</v>
      </c>
      <c r="N958" s="2" t="s">
        <v>16</v>
      </c>
      <c r="O958" s="2" t="s">
        <v>17</v>
      </c>
    </row>
    <row r="959" spans="1:15" x14ac:dyDescent="0.25">
      <c r="A959" s="8">
        <v>215</v>
      </c>
      <c r="B959" s="2" t="s">
        <v>733</v>
      </c>
      <c r="C959" s="2">
        <v>3850285</v>
      </c>
      <c r="D959" s="2">
        <v>3851110</v>
      </c>
      <c r="E959" s="2">
        <v>4</v>
      </c>
      <c r="F959" s="3">
        <v>2.2505869172919302E-40</v>
      </c>
      <c r="G959" s="2">
        <v>3.0717851106407099E-2</v>
      </c>
      <c r="H959" s="2">
        <v>-0.19098179699568801</v>
      </c>
      <c r="I959" s="2">
        <v>-0.12765342249565201</v>
      </c>
      <c r="J959" s="2" t="s">
        <v>745</v>
      </c>
      <c r="K959" s="2" t="s">
        <v>741</v>
      </c>
      <c r="L959" s="2" t="s">
        <v>742</v>
      </c>
      <c r="M959" s="2" t="s">
        <v>6147</v>
      </c>
      <c r="N959" s="2" t="s">
        <v>16</v>
      </c>
      <c r="O959" s="2" t="s">
        <v>17</v>
      </c>
    </row>
    <row r="960" spans="1:15" x14ac:dyDescent="0.25">
      <c r="A960" s="8">
        <v>216</v>
      </c>
      <c r="B960" s="2" t="s">
        <v>624</v>
      </c>
      <c r="C960" s="2">
        <v>10912331</v>
      </c>
      <c r="D960" s="2">
        <v>10912718</v>
      </c>
      <c r="E960" s="2">
        <v>6</v>
      </c>
      <c r="F960" s="3">
        <v>2.3295850959526901E-15</v>
      </c>
      <c r="G960" s="2">
        <v>3.0785158502916399E-2</v>
      </c>
      <c r="H960" s="2">
        <v>-7.9567190042851205E-2</v>
      </c>
      <c r="I960" s="2">
        <v>-2.91131270722297E-2</v>
      </c>
      <c r="J960" s="4" t="s">
        <v>2439</v>
      </c>
      <c r="K960" s="2" t="s">
        <v>92</v>
      </c>
      <c r="L960" s="2" t="s">
        <v>2438</v>
      </c>
      <c r="M960" s="2" t="s">
        <v>6149</v>
      </c>
      <c r="N960" s="2" t="s">
        <v>16</v>
      </c>
      <c r="O960" s="2" t="s">
        <v>17</v>
      </c>
    </row>
    <row r="961" spans="1:15" x14ac:dyDescent="0.25">
      <c r="A961" s="8">
        <v>216</v>
      </c>
      <c r="B961" s="2" t="s">
        <v>624</v>
      </c>
      <c r="C961" s="2">
        <v>10912331</v>
      </c>
      <c r="D961" s="2">
        <v>10912718</v>
      </c>
      <c r="E961" s="2">
        <v>6</v>
      </c>
      <c r="F961" s="3">
        <v>2.3295850959526901E-15</v>
      </c>
      <c r="G961" s="2">
        <v>3.0785158502916399E-2</v>
      </c>
      <c r="H961" s="2">
        <v>-7.9567190042851205E-2</v>
      </c>
      <c r="I961" s="2">
        <v>-2.91131270722297E-2</v>
      </c>
      <c r="J961" s="4" t="s">
        <v>2440</v>
      </c>
      <c r="K961" s="2" t="s">
        <v>92</v>
      </c>
      <c r="L961" s="2" t="s">
        <v>2438</v>
      </c>
      <c r="M961" s="2" t="s">
        <v>6149</v>
      </c>
      <c r="N961" s="2" t="s">
        <v>16</v>
      </c>
      <c r="O961" s="2" t="s">
        <v>17</v>
      </c>
    </row>
    <row r="962" spans="1:15" x14ac:dyDescent="0.25">
      <c r="A962" s="8">
        <v>216</v>
      </c>
      <c r="B962" s="2" t="s">
        <v>624</v>
      </c>
      <c r="C962" s="2">
        <v>10912331</v>
      </c>
      <c r="D962" s="2">
        <v>10912718</v>
      </c>
      <c r="E962" s="2">
        <v>6</v>
      </c>
      <c r="F962" s="3">
        <v>2.3295850959526901E-15</v>
      </c>
      <c r="G962" s="2">
        <v>3.0785158502916399E-2</v>
      </c>
      <c r="H962" s="2">
        <v>-7.9567190042851205E-2</v>
      </c>
      <c r="I962" s="2">
        <v>-2.91131270722297E-2</v>
      </c>
      <c r="J962" s="2" t="s">
        <v>2436</v>
      </c>
      <c r="K962" s="2" t="s">
        <v>118</v>
      </c>
      <c r="L962" s="2" t="s">
        <v>2437</v>
      </c>
      <c r="M962" s="2" t="s">
        <v>6149</v>
      </c>
      <c r="N962" s="2" t="s">
        <v>16</v>
      </c>
      <c r="O962" s="2" t="s">
        <v>17</v>
      </c>
    </row>
    <row r="963" spans="1:15" x14ac:dyDescent="0.25">
      <c r="A963" s="8">
        <v>216</v>
      </c>
      <c r="B963" s="2" t="s">
        <v>624</v>
      </c>
      <c r="C963" s="2">
        <v>10912331</v>
      </c>
      <c r="D963" s="2">
        <v>10912718</v>
      </c>
      <c r="E963" s="2">
        <v>6</v>
      </c>
      <c r="F963" s="3">
        <v>2.3295850959526901E-15</v>
      </c>
      <c r="G963" s="2">
        <v>3.0785158502916399E-2</v>
      </c>
      <c r="H963" s="2">
        <v>-7.9567190042851205E-2</v>
      </c>
      <c r="I963" s="2">
        <v>-2.91131270722297E-2</v>
      </c>
      <c r="J963" s="2" t="s">
        <v>2441</v>
      </c>
      <c r="K963" s="2" t="s">
        <v>92</v>
      </c>
      <c r="L963" s="2" t="s">
        <v>2438</v>
      </c>
      <c r="M963" s="2" t="s">
        <v>6149</v>
      </c>
      <c r="N963" s="2" t="s">
        <v>16</v>
      </c>
      <c r="O963" s="2" t="s">
        <v>17</v>
      </c>
    </row>
    <row r="964" spans="1:15" x14ac:dyDescent="0.25">
      <c r="A964" s="8">
        <v>216</v>
      </c>
      <c r="B964" s="2" t="s">
        <v>624</v>
      </c>
      <c r="C964" s="2">
        <v>10912331</v>
      </c>
      <c r="D964" s="2">
        <v>10912718</v>
      </c>
      <c r="E964" s="2">
        <v>6</v>
      </c>
      <c r="F964" s="3">
        <v>2.3295850959526901E-15</v>
      </c>
      <c r="G964" s="2">
        <v>3.0785158502916399E-2</v>
      </c>
      <c r="H964" s="2">
        <v>-7.9567190042851205E-2</v>
      </c>
      <c r="I964" s="2">
        <v>-2.91131270722297E-2</v>
      </c>
      <c r="J964" s="2" t="s">
        <v>4714</v>
      </c>
      <c r="K964" s="2" t="s">
        <v>22</v>
      </c>
      <c r="L964" s="2" t="s">
        <v>2438</v>
      </c>
      <c r="N964" s="2" t="s">
        <v>16</v>
      </c>
      <c r="O964" s="2" t="s">
        <v>17</v>
      </c>
    </row>
    <row r="965" spans="1:15" x14ac:dyDescent="0.25">
      <c r="A965" s="8">
        <v>216</v>
      </c>
      <c r="B965" s="2" t="s">
        <v>624</v>
      </c>
      <c r="C965" s="2">
        <v>10912331</v>
      </c>
      <c r="D965" s="2">
        <v>10912718</v>
      </c>
      <c r="E965" s="2">
        <v>6</v>
      </c>
      <c r="F965" s="3">
        <v>2.3295850959526901E-15</v>
      </c>
      <c r="G965" s="2">
        <v>3.0785158502916399E-2</v>
      </c>
      <c r="H965" s="2">
        <v>-7.9567190042851205E-2</v>
      </c>
      <c r="I965" s="2">
        <v>-2.91131270722297E-2</v>
      </c>
      <c r="J965" s="2" t="s">
        <v>4715</v>
      </c>
      <c r="K965" s="2" t="s">
        <v>118</v>
      </c>
      <c r="L965" s="2" t="s">
        <v>2437</v>
      </c>
      <c r="N965" s="2" t="s">
        <v>16</v>
      </c>
      <c r="O965" s="2" t="s">
        <v>17</v>
      </c>
    </row>
    <row r="966" spans="1:15" x14ac:dyDescent="0.25">
      <c r="A966" s="8">
        <v>217</v>
      </c>
      <c r="B966" s="2" t="s">
        <v>14</v>
      </c>
      <c r="C966" s="2">
        <v>37513430</v>
      </c>
      <c r="D966" s="2">
        <v>37513490</v>
      </c>
      <c r="E966" s="2">
        <v>2</v>
      </c>
      <c r="F966" s="3">
        <v>1.62831824831022E-10</v>
      </c>
      <c r="G966" s="3">
        <v>3.1371411992156401E-2</v>
      </c>
      <c r="H966" s="2">
        <v>-5.5236413636868202E-2</v>
      </c>
      <c r="I966" s="2">
        <v>-4.2545417174388901E-2</v>
      </c>
      <c r="J966" s="4" t="s">
        <v>3811</v>
      </c>
      <c r="N966" s="2" t="s">
        <v>24</v>
      </c>
      <c r="O966" s="2" t="s">
        <v>17</v>
      </c>
    </row>
    <row r="967" spans="1:15" x14ac:dyDescent="0.25">
      <c r="A967" s="8">
        <v>217</v>
      </c>
      <c r="B967" s="2" t="s">
        <v>14</v>
      </c>
      <c r="C967" s="2">
        <v>37513430</v>
      </c>
      <c r="D967" s="2">
        <v>37513490</v>
      </c>
      <c r="E967" s="2">
        <v>2</v>
      </c>
      <c r="F967" s="3">
        <v>1.62831824831022E-10</v>
      </c>
      <c r="G967" s="3">
        <v>3.1371411992156401E-2</v>
      </c>
      <c r="H967" s="2">
        <v>-5.5236413636868202E-2</v>
      </c>
      <c r="I967" s="2">
        <v>-4.2545417174388901E-2</v>
      </c>
      <c r="J967" s="2" t="s">
        <v>4198</v>
      </c>
      <c r="N967" s="2" t="s">
        <v>24</v>
      </c>
      <c r="O967" s="2" t="s">
        <v>17</v>
      </c>
    </row>
    <row r="968" spans="1:15" x14ac:dyDescent="0.25">
      <c r="A968" s="8">
        <v>217</v>
      </c>
      <c r="B968" s="2" t="s">
        <v>14</v>
      </c>
      <c r="C968" s="2">
        <v>37513430</v>
      </c>
      <c r="D968" s="2">
        <v>37513490</v>
      </c>
      <c r="E968" s="2">
        <v>2</v>
      </c>
      <c r="F968" s="3">
        <v>1.62831824831022E-10</v>
      </c>
      <c r="G968" s="3">
        <v>3.1371411992156401E-2</v>
      </c>
      <c r="H968" s="2">
        <v>-5.5236413636868202E-2</v>
      </c>
      <c r="I968" s="2">
        <v>-4.2545417174388901E-2</v>
      </c>
      <c r="J968" s="2" t="s">
        <v>4199</v>
      </c>
      <c r="N968" s="2" t="s">
        <v>24</v>
      </c>
      <c r="O968" s="2" t="s">
        <v>17</v>
      </c>
    </row>
    <row r="969" spans="1:15" x14ac:dyDescent="0.25">
      <c r="A969" s="8">
        <v>218</v>
      </c>
      <c r="B969" s="2" t="s">
        <v>499</v>
      </c>
      <c r="C969" s="2">
        <v>20735316</v>
      </c>
      <c r="D969" s="2">
        <v>20735370</v>
      </c>
      <c r="E969" s="2">
        <v>4</v>
      </c>
      <c r="F969" s="3">
        <v>7.2210045063868896E-10</v>
      </c>
      <c r="G969" s="2">
        <v>3.1709344265029797E-2</v>
      </c>
      <c r="H969" s="2">
        <v>-6.1414779776272702E-2</v>
      </c>
      <c r="I969" s="2">
        <v>-2.9274545000041601E-2</v>
      </c>
      <c r="J969" s="4" t="s">
        <v>3839</v>
      </c>
      <c r="K969" s="2" t="s">
        <v>92</v>
      </c>
      <c r="L969" s="2" t="s">
        <v>2292</v>
      </c>
      <c r="N969" s="2" t="s">
        <v>16</v>
      </c>
      <c r="O969" s="2" t="s">
        <v>17</v>
      </c>
    </row>
    <row r="970" spans="1:15" x14ac:dyDescent="0.25">
      <c r="A970" s="8">
        <v>218</v>
      </c>
      <c r="B970" s="2" t="s">
        <v>499</v>
      </c>
      <c r="C970" s="2">
        <v>20735316</v>
      </c>
      <c r="D970" s="2">
        <v>20735370</v>
      </c>
      <c r="E970" s="2">
        <v>4</v>
      </c>
      <c r="F970" s="3">
        <v>7.2210045063868896E-10</v>
      </c>
      <c r="G970" s="2">
        <v>3.1709344265029797E-2</v>
      </c>
      <c r="H970" s="2">
        <v>-6.1414779776272702E-2</v>
      </c>
      <c r="I970" s="2">
        <v>-2.9274545000041601E-2</v>
      </c>
      <c r="J970" s="2" t="s">
        <v>4562</v>
      </c>
      <c r="K970" s="2" t="s">
        <v>92</v>
      </c>
      <c r="L970" s="2" t="s">
        <v>2292</v>
      </c>
      <c r="N970" s="2" t="s">
        <v>16</v>
      </c>
      <c r="O970" s="2" t="s">
        <v>17</v>
      </c>
    </row>
    <row r="971" spans="1:15" x14ac:dyDescent="0.25">
      <c r="A971" s="8">
        <v>218</v>
      </c>
      <c r="B971" s="2" t="s">
        <v>499</v>
      </c>
      <c r="C971" s="2">
        <v>20735316</v>
      </c>
      <c r="D971" s="2">
        <v>20735370</v>
      </c>
      <c r="E971" s="2">
        <v>4</v>
      </c>
      <c r="F971" s="3">
        <v>7.2210045063868896E-10</v>
      </c>
      <c r="G971" s="2">
        <v>3.1709344265029797E-2</v>
      </c>
      <c r="H971" s="2">
        <v>-6.1414779776272702E-2</v>
      </c>
      <c r="I971" s="2">
        <v>-2.9274545000041601E-2</v>
      </c>
      <c r="J971" s="2" t="s">
        <v>4563</v>
      </c>
      <c r="K971" s="2" t="s">
        <v>92</v>
      </c>
      <c r="L971" s="2" t="s">
        <v>2292</v>
      </c>
      <c r="N971" s="2" t="s">
        <v>16</v>
      </c>
      <c r="O971" s="2" t="s">
        <v>17</v>
      </c>
    </row>
    <row r="972" spans="1:15" x14ac:dyDescent="0.25">
      <c r="A972" s="8">
        <v>218</v>
      </c>
      <c r="B972" s="2" t="s">
        <v>499</v>
      </c>
      <c r="C972" s="2">
        <v>20735316</v>
      </c>
      <c r="D972" s="2">
        <v>20735370</v>
      </c>
      <c r="E972" s="2">
        <v>4</v>
      </c>
      <c r="F972" s="3">
        <v>7.2210045063868896E-10</v>
      </c>
      <c r="G972" s="2">
        <v>3.1709344265029797E-2</v>
      </c>
      <c r="H972" s="2">
        <v>-6.1414779776272702E-2</v>
      </c>
      <c r="I972" s="2">
        <v>-2.9274545000041601E-2</v>
      </c>
      <c r="J972" s="2" t="s">
        <v>4564</v>
      </c>
      <c r="K972" s="2" t="s">
        <v>92</v>
      </c>
      <c r="L972" s="2" t="s">
        <v>2292</v>
      </c>
      <c r="N972" s="2" t="s">
        <v>16</v>
      </c>
      <c r="O972" s="2" t="s">
        <v>17</v>
      </c>
    </row>
    <row r="973" spans="1:15" x14ac:dyDescent="0.25">
      <c r="A973" s="8">
        <v>219</v>
      </c>
      <c r="B973" s="2" t="s">
        <v>1056</v>
      </c>
      <c r="C973" s="2">
        <v>62368956</v>
      </c>
      <c r="D973" s="2">
        <v>62369504</v>
      </c>
      <c r="E973" s="2">
        <v>4</v>
      </c>
      <c r="F973" s="3">
        <v>8.7017120015529296E-13</v>
      </c>
      <c r="G973" s="2">
        <v>3.1737622200671098E-2</v>
      </c>
      <c r="H973" s="2">
        <v>-5.3526166996007998E-2</v>
      </c>
      <c r="I973" s="2">
        <v>-3.8727630841192497E-2</v>
      </c>
      <c r="J973" s="4" t="s">
        <v>3847</v>
      </c>
      <c r="K973" s="2" t="s">
        <v>22</v>
      </c>
      <c r="L973" s="2" t="s">
        <v>4076</v>
      </c>
      <c r="N973" s="2" t="s">
        <v>16</v>
      </c>
      <c r="O973" s="2" t="s">
        <v>17</v>
      </c>
    </row>
    <row r="974" spans="1:15" x14ac:dyDescent="0.25">
      <c r="A974" s="8">
        <v>219</v>
      </c>
      <c r="B974" s="2" t="s">
        <v>1056</v>
      </c>
      <c r="C974" s="2">
        <v>62368956</v>
      </c>
      <c r="D974" s="2">
        <v>62369504</v>
      </c>
      <c r="E974" s="2">
        <v>4</v>
      </c>
      <c r="F974" s="3">
        <v>8.7017120015529296E-13</v>
      </c>
      <c r="G974" s="2">
        <v>3.1737622200671098E-2</v>
      </c>
      <c r="H974" s="2">
        <v>-5.3526166996007998E-2</v>
      </c>
      <c r="I974" s="2">
        <v>-3.8727630841192497E-2</v>
      </c>
      <c r="J974" s="2" t="s">
        <v>5058</v>
      </c>
      <c r="K974" s="2" t="s">
        <v>22</v>
      </c>
      <c r="L974" s="2" t="s">
        <v>4076</v>
      </c>
      <c r="N974" s="2" t="s">
        <v>16</v>
      </c>
      <c r="O974" s="2" t="s">
        <v>17</v>
      </c>
    </row>
    <row r="975" spans="1:15" x14ac:dyDescent="0.25">
      <c r="A975" s="8">
        <v>219</v>
      </c>
      <c r="B975" s="2" t="s">
        <v>1056</v>
      </c>
      <c r="C975" s="2">
        <v>62368956</v>
      </c>
      <c r="D975" s="2">
        <v>62369504</v>
      </c>
      <c r="E975" s="2">
        <v>4</v>
      </c>
      <c r="F975" s="3">
        <v>8.7017120015529296E-13</v>
      </c>
      <c r="G975" s="2">
        <v>3.1737622200671098E-2</v>
      </c>
      <c r="H975" s="2">
        <v>-5.3526166996007998E-2</v>
      </c>
      <c r="I975" s="2">
        <v>-3.8727630841192497E-2</v>
      </c>
      <c r="J975" s="2" t="s">
        <v>5059</v>
      </c>
      <c r="K975" s="2" t="s">
        <v>22</v>
      </c>
      <c r="L975" s="2" t="s">
        <v>4076</v>
      </c>
      <c r="N975" s="2" t="s">
        <v>16</v>
      </c>
      <c r="O975" s="2" t="s">
        <v>17</v>
      </c>
    </row>
    <row r="976" spans="1:15" x14ac:dyDescent="0.25">
      <c r="A976" s="8">
        <v>219</v>
      </c>
      <c r="B976" s="2" t="s">
        <v>1056</v>
      </c>
      <c r="C976" s="2">
        <v>62368956</v>
      </c>
      <c r="D976" s="2">
        <v>62369504</v>
      </c>
      <c r="E976" s="2">
        <v>4</v>
      </c>
      <c r="F976" s="3">
        <v>8.7017120015529296E-13</v>
      </c>
      <c r="G976" s="2">
        <v>3.1737622200671098E-2</v>
      </c>
      <c r="H976" s="2">
        <v>-5.3526166996007998E-2</v>
      </c>
      <c r="I976" s="2">
        <v>-3.8727630841192497E-2</v>
      </c>
      <c r="J976" s="2" t="s">
        <v>5060</v>
      </c>
      <c r="K976" s="2" t="s">
        <v>22</v>
      </c>
      <c r="L976" s="2" t="s">
        <v>4076</v>
      </c>
      <c r="N976" s="2" t="s">
        <v>16</v>
      </c>
      <c r="O976" s="2" t="s">
        <v>17</v>
      </c>
    </row>
    <row r="977" spans="1:15" x14ac:dyDescent="0.25">
      <c r="A977" s="8">
        <v>220</v>
      </c>
      <c r="B977" s="2" t="s">
        <v>1347</v>
      </c>
      <c r="C977" s="2">
        <v>88854953</v>
      </c>
      <c r="D977" s="2">
        <v>88855255</v>
      </c>
      <c r="E977" s="2">
        <v>2</v>
      </c>
      <c r="F977" s="3">
        <v>1.9786659082142502E-12</v>
      </c>
      <c r="G977" s="2">
        <v>3.2029951299367601E-2</v>
      </c>
      <c r="H977" s="2">
        <v>-9.9684522800489103E-2</v>
      </c>
      <c r="I977" s="2">
        <v>-7.3491125653447703E-2</v>
      </c>
      <c r="J977" s="4" t="s">
        <v>3746</v>
      </c>
      <c r="K977" s="2" t="s">
        <v>6108</v>
      </c>
      <c r="L977" s="2" t="s">
        <v>6107</v>
      </c>
      <c r="N977" s="2" t="s">
        <v>24</v>
      </c>
      <c r="O977" s="2" t="s">
        <v>17</v>
      </c>
    </row>
    <row r="978" spans="1:15" x14ac:dyDescent="0.25">
      <c r="A978" s="8">
        <v>220</v>
      </c>
      <c r="B978" s="2" t="s">
        <v>1347</v>
      </c>
      <c r="C978" s="2">
        <v>88854953</v>
      </c>
      <c r="D978" s="2">
        <v>88855255</v>
      </c>
      <c r="E978" s="2">
        <v>2</v>
      </c>
      <c r="F978" s="3">
        <v>1.9786659082142502E-12</v>
      </c>
      <c r="G978" s="2">
        <v>3.2029951299367601E-2</v>
      </c>
      <c r="H978" s="2">
        <v>-9.9684522800489103E-2</v>
      </c>
      <c r="I978" s="2">
        <v>-7.3491125653447703E-2</v>
      </c>
      <c r="J978" s="2" t="s">
        <v>5680</v>
      </c>
      <c r="K978" s="2" t="s">
        <v>6106</v>
      </c>
      <c r="L978" s="2" t="s">
        <v>6107</v>
      </c>
      <c r="N978" s="2" t="s">
        <v>24</v>
      </c>
      <c r="O978" s="2" t="s">
        <v>17</v>
      </c>
    </row>
    <row r="979" spans="1:15" x14ac:dyDescent="0.25">
      <c r="A979" s="8">
        <v>221</v>
      </c>
      <c r="B979" s="2" t="s">
        <v>991</v>
      </c>
      <c r="C979" s="2">
        <v>10192422</v>
      </c>
      <c r="D979" s="2">
        <v>10192518</v>
      </c>
      <c r="E979" s="2">
        <v>3</v>
      </c>
      <c r="F979" s="3">
        <v>1.09612700704016E-12</v>
      </c>
      <c r="G979" s="2">
        <v>3.2559563195612901E-2</v>
      </c>
      <c r="H979" s="2">
        <v>-0.17616530901403499</v>
      </c>
      <c r="I979" s="2">
        <v>-0.11085559211472</v>
      </c>
      <c r="J979" s="4" t="s">
        <v>3697</v>
      </c>
      <c r="K979" s="2" t="s">
        <v>22</v>
      </c>
      <c r="L979" s="2" t="s">
        <v>4028</v>
      </c>
      <c r="N979" s="2" t="s">
        <v>24</v>
      </c>
      <c r="O979" s="2" t="s">
        <v>17</v>
      </c>
    </row>
    <row r="980" spans="1:15" x14ac:dyDescent="0.25">
      <c r="A980" s="8">
        <v>221</v>
      </c>
      <c r="B980" s="2" t="s">
        <v>991</v>
      </c>
      <c r="C980" s="2">
        <v>10192422</v>
      </c>
      <c r="D980" s="2">
        <v>10192518</v>
      </c>
      <c r="E980" s="2">
        <v>3</v>
      </c>
      <c r="F980" s="3">
        <v>1.09612700704016E-12</v>
      </c>
      <c r="G980" s="2">
        <v>3.2559563195612901E-2</v>
      </c>
      <c r="H980" s="2">
        <v>-0.17616530901403499</v>
      </c>
      <c r="I980" s="2">
        <v>-0.11085559211472</v>
      </c>
      <c r="J980" s="4" t="s">
        <v>3843</v>
      </c>
      <c r="K980" s="2" t="s">
        <v>22</v>
      </c>
      <c r="L980" s="2" t="s">
        <v>4028</v>
      </c>
      <c r="N980" s="2" t="s">
        <v>24</v>
      </c>
      <c r="O980" s="2" t="s">
        <v>17</v>
      </c>
    </row>
    <row r="981" spans="1:15" x14ac:dyDescent="0.25">
      <c r="A981" s="8">
        <v>221</v>
      </c>
      <c r="B981" s="2" t="s">
        <v>991</v>
      </c>
      <c r="C981" s="2">
        <v>10192422</v>
      </c>
      <c r="D981" s="2">
        <v>10192518</v>
      </c>
      <c r="E981" s="2">
        <v>3</v>
      </c>
      <c r="F981" s="3">
        <v>1.09612700704016E-12</v>
      </c>
      <c r="G981" s="2">
        <v>3.2559563195612901E-2</v>
      </c>
      <c r="H981" s="2">
        <v>-0.17616530901403499</v>
      </c>
      <c r="I981" s="2">
        <v>-0.11085559211472</v>
      </c>
      <c r="J981" s="2" t="s">
        <v>4983</v>
      </c>
      <c r="K981" s="2" t="s">
        <v>22</v>
      </c>
      <c r="L981" s="2" t="s">
        <v>4028</v>
      </c>
      <c r="N981" s="2" t="s">
        <v>24</v>
      </c>
      <c r="O981" s="2" t="s">
        <v>17</v>
      </c>
    </row>
    <row r="982" spans="1:15" x14ac:dyDescent="0.25">
      <c r="A982" s="8">
        <v>222</v>
      </c>
      <c r="B982" s="2" t="s">
        <v>1277</v>
      </c>
      <c r="C982" s="2">
        <v>76937963</v>
      </c>
      <c r="D982" s="2">
        <v>76937980</v>
      </c>
      <c r="E982" s="2">
        <v>2</v>
      </c>
      <c r="F982" s="3">
        <v>3.4998092301321999E-11</v>
      </c>
      <c r="G982" s="2">
        <v>3.30207402176581E-2</v>
      </c>
      <c r="H982" s="2">
        <v>-6.4715398016715997E-2</v>
      </c>
      <c r="I982" s="2">
        <v>-5.2839386222514502E-2</v>
      </c>
      <c r="J982" s="4" t="s">
        <v>3788</v>
      </c>
      <c r="N982" s="2" t="s">
        <v>38</v>
      </c>
      <c r="O982" s="2" t="s">
        <v>17</v>
      </c>
    </row>
    <row r="983" spans="1:15" x14ac:dyDescent="0.25">
      <c r="A983" s="8">
        <v>222</v>
      </c>
      <c r="B983" s="2" t="s">
        <v>1277</v>
      </c>
      <c r="C983" s="2">
        <v>76937963</v>
      </c>
      <c r="D983" s="2">
        <v>76937980</v>
      </c>
      <c r="E983" s="2">
        <v>2</v>
      </c>
      <c r="F983" s="3">
        <v>3.4998092301321999E-11</v>
      </c>
      <c r="G983" s="2">
        <v>3.30207402176581E-2</v>
      </c>
      <c r="H983" s="2">
        <v>-6.4715398016715997E-2</v>
      </c>
      <c r="I983" s="2">
        <v>-5.2839386222514502E-2</v>
      </c>
      <c r="J983" s="2" t="s">
        <v>5226</v>
      </c>
      <c r="N983" s="2" t="s">
        <v>38</v>
      </c>
      <c r="O983" s="2" t="s">
        <v>17</v>
      </c>
    </row>
    <row r="984" spans="1:15" x14ac:dyDescent="0.25">
      <c r="A984" s="8">
        <v>223</v>
      </c>
      <c r="B984" s="2" t="s">
        <v>877</v>
      </c>
      <c r="C984" s="2">
        <v>4371730</v>
      </c>
      <c r="D984" s="2">
        <v>4371934</v>
      </c>
      <c r="E984" s="2">
        <v>3</v>
      </c>
      <c r="F984" s="3">
        <v>1.44269393640238E-11</v>
      </c>
      <c r="G984" s="2">
        <v>3.3182649552088203E-2</v>
      </c>
      <c r="H984" s="2">
        <v>-0.120789643063087</v>
      </c>
      <c r="I984" s="2">
        <v>-8.8517752765559399E-2</v>
      </c>
      <c r="J984" s="4" t="s">
        <v>3850</v>
      </c>
      <c r="K984" s="2" t="s">
        <v>22</v>
      </c>
      <c r="L984" s="2" t="s">
        <v>4077</v>
      </c>
      <c r="N984" s="2" t="s">
        <v>16</v>
      </c>
      <c r="O984" s="2" t="s">
        <v>17</v>
      </c>
    </row>
    <row r="985" spans="1:15" x14ac:dyDescent="0.25">
      <c r="A985" s="8">
        <v>223</v>
      </c>
      <c r="B985" s="2" t="s">
        <v>877</v>
      </c>
      <c r="C985" s="2">
        <v>4371730</v>
      </c>
      <c r="D985" s="2">
        <v>4371934</v>
      </c>
      <c r="E985" s="2">
        <v>3</v>
      </c>
      <c r="F985" s="3">
        <v>1.44269393640238E-11</v>
      </c>
      <c r="G985" s="2">
        <v>3.3182649552088203E-2</v>
      </c>
      <c r="H985" s="2">
        <v>-0.120789643063087</v>
      </c>
      <c r="I985" s="2">
        <v>-8.8517752765559399E-2</v>
      </c>
      <c r="J985" s="2" t="s">
        <v>4929</v>
      </c>
      <c r="K985" s="2" t="s">
        <v>22</v>
      </c>
      <c r="L985" s="2" t="s">
        <v>4077</v>
      </c>
      <c r="N985" s="2" t="s">
        <v>16</v>
      </c>
      <c r="O985" s="2" t="s">
        <v>17</v>
      </c>
    </row>
    <row r="986" spans="1:15" x14ac:dyDescent="0.25">
      <c r="A986" s="8">
        <v>223</v>
      </c>
      <c r="B986" s="2" t="s">
        <v>877</v>
      </c>
      <c r="C986" s="2">
        <v>4371730</v>
      </c>
      <c r="D986" s="2">
        <v>4371934</v>
      </c>
      <c r="E986" s="2">
        <v>3</v>
      </c>
      <c r="F986" s="3">
        <v>1.44269393640238E-11</v>
      </c>
      <c r="G986" s="2">
        <v>3.3182649552088203E-2</v>
      </c>
      <c r="H986" s="2">
        <v>-0.120789643063087</v>
      </c>
      <c r="I986" s="2">
        <v>-8.8517752765559399E-2</v>
      </c>
      <c r="J986" s="2" t="s">
        <v>4930</v>
      </c>
      <c r="K986" s="2" t="s">
        <v>22</v>
      </c>
      <c r="L986" s="2" t="s">
        <v>4077</v>
      </c>
      <c r="N986" s="2" t="s">
        <v>16</v>
      </c>
      <c r="O986" s="2" t="s">
        <v>17</v>
      </c>
    </row>
    <row r="987" spans="1:15" x14ac:dyDescent="0.25">
      <c r="A987" s="8">
        <v>224</v>
      </c>
      <c r="B987" s="2" t="s">
        <v>624</v>
      </c>
      <c r="C987" s="2">
        <v>88804373</v>
      </c>
      <c r="D987" s="2">
        <v>88804971</v>
      </c>
      <c r="E987" s="2">
        <v>4</v>
      </c>
      <c r="F987" s="3">
        <v>2.14365563099866E-24</v>
      </c>
      <c r="G987" s="2">
        <v>3.3627049309477901E-2</v>
      </c>
      <c r="H987" s="2">
        <v>-0.15481576669438801</v>
      </c>
      <c r="I987" s="2">
        <v>-0.113404673566082</v>
      </c>
      <c r="J987" s="4" t="s">
        <v>725</v>
      </c>
      <c r="K987" s="2" t="s">
        <v>22</v>
      </c>
      <c r="L987" s="2" t="s">
        <v>721</v>
      </c>
      <c r="M987" s="2" t="s">
        <v>6147</v>
      </c>
      <c r="N987" s="2" t="s">
        <v>38</v>
      </c>
      <c r="O987" s="2" t="s">
        <v>17</v>
      </c>
    </row>
    <row r="988" spans="1:15" x14ac:dyDescent="0.25">
      <c r="A988" s="8">
        <v>224</v>
      </c>
      <c r="B988" s="2" t="s">
        <v>624</v>
      </c>
      <c r="C988" s="2">
        <v>88804373</v>
      </c>
      <c r="D988" s="2">
        <v>88804971</v>
      </c>
      <c r="E988" s="2">
        <v>4</v>
      </c>
      <c r="F988" s="3">
        <v>2.14365563099866E-24</v>
      </c>
      <c r="G988" s="2">
        <v>3.3627049309477901E-2</v>
      </c>
      <c r="H988" s="2">
        <v>-0.15481576669438801</v>
      </c>
      <c r="I988" s="2">
        <v>-0.113404673566082</v>
      </c>
      <c r="J988" s="2" t="s">
        <v>720</v>
      </c>
      <c r="K988" s="2" t="s">
        <v>22</v>
      </c>
      <c r="L988" s="2" t="s">
        <v>721</v>
      </c>
      <c r="M988" s="2" t="s">
        <v>6147</v>
      </c>
      <c r="N988" s="2" t="s">
        <v>38</v>
      </c>
      <c r="O988" s="2" t="s">
        <v>17</v>
      </c>
    </row>
    <row r="989" spans="1:15" x14ac:dyDescent="0.25">
      <c r="A989" s="8">
        <v>224</v>
      </c>
      <c r="B989" s="2" t="s">
        <v>624</v>
      </c>
      <c r="C989" s="2">
        <v>88804373</v>
      </c>
      <c r="D989" s="2">
        <v>88804971</v>
      </c>
      <c r="E989" s="2">
        <v>4</v>
      </c>
      <c r="F989" s="3">
        <v>2.14365563099866E-24</v>
      </c>
      <c r="G989" s="2">
        <v>3.3627049309477901E-2</v>
      </c>
      <c r="H989" s="2">
        <v>-0.15481576669438801</v>
      </c>
      <c r="I989" s="2">
        <v>-0.113404673566082</v>
      </c>
      <c r="J989" s="2" t="s">
        <v>722</v>
      </c>
      <c r="K989" s="2" t="s">
        <v>22</v>
      </c>
      <c r="L989" s="2" t="s">
        <v>721</v>
      </c>
      <c r="M989" s="2" t="s">
        <v>6147</v>
      </c>
      <c r="N989" s="2" t="s">
        <v>38</v>
      </c>
      <c r="O989" s="2" t="s">
        <v>17</v>
      </c>
    </row>
    <row r="990" spans="1:15" x14ac:dyDescent="0.25">
      <c r="A990" s="8">
        <v>224</v>
      </c>
      <c r="B990" s="2" t="s">
        <v>624</v>
      </c>
      <c r="C990" s="2">
        <v>88804373</v>
      </c>
      <c r="D990" s="2">
        <v>88804971</v>
      </c>
      <c r="E990" s="2">
        <v>4</v>
      </c>
      <c r="F990" s="3">
        <v>2.14365563099866E-24</v>
      </c>
      <c r="G990" s="2">
        <v>3.3627049309477901E-2</v>
      </c>
      <c r="H990" s="2">
        <v>-0.15481576669438801</v>
      </c>
      <c r="I990" s="2">
        <v>-0.113404673566082</v>
      </c>
      <c r="J990" s="2" t="s">
        <v>723</v>
      </c>
      <c r="K990" s="2" t="s">
        <v>22</v>
      </c>
      <c r="L990" s="2" t="s">
        <v>721</v>
      </c>
      <c r="M990" s="2" t="s">
        <v>6147</v>
      </c>
      <c r="N990" s="2" t="s">
        <v>38</v>
      </c>
      <c r="O990" s="2" t="s">
        <v>724</v>
      </c>
    </row>
    <row r="991" spans="1:15" x14ac:dyDescent="0.25">
      <c r="A991" s="8">
        <v>225</v>
      </c>
      <c r="B991" s="2" t="s">
        <v>1086</v>
      </c>
      <c r="C991" s="2">
        <v>46876658</v>
      </c>
      <c r="D991" s="2">
        <v>46876904</v>
      </c>
      <c r="E991" s="2">
        <v>2</v>
      </c>
      <c r="F991" s="3">
        <v>2.11653670283927E-11</v>
      </c>
      <c r="G991" s="2">
        <v>3.4532457322015597E-2</v>
      </c>
      <c r="H991" s="2">
        <v>0.154019658396545</v>
      </c>
      <c r="I991" s="2">
        <v>0.13146877255030601</v>
      </c>
      <c r="J991" s="4" t="s">
        <v>3991</v>
      </c>
      <c r="K991" s="2" t="s">
        <v>66</v>
      </c>
      <c r="L991" s="2" t="s">
        <v>6046</v>
      </c>
      <c r="N991" s="2" t="s">
        <v>38</v>
      </c>
      <c r="O991" s="2" t="s">
        <v>17</v>
      </c>
    </row>
    <row r="992" spans="1:15" x14ac:dyDescent="0.25">
      <c r="A992" s="8">
        <v>225</v>
      </c>
      <c r="B992" s="2" t="s">
        <v>1086</v>
      </c>
      <c r="C992" s="2">
        <v>46876658</v>
      </c>
      <c r="D992" s="2">
        <v>46876904</v>
      </c>
      <c r="E992" s="2">
        <v>2</v>
      </c>
      <c r="F992" s="3">
        <v>2.11653670283927E-11</v>
      </c>
      <c r="G992" s="2">
        <v>3.4532457322015597E-2</v>
      </c>
      <c r="H992" s="2">
        <v>0.154019658396545</v>
      </c>
      <c r="I992" s="2">
        <v>0.13146877255030601</v>
      </c>
      <c r="J992" s="2" t="s">
        <v>5071</v>
      </c>
      <c r="K992" s="2" t="s">
        <v>6045</v>
      </c>
      <c r="L992" s="2" t="s">
        <v>6046</v>
      </c>
      <c r="N992" s="2" t="s">
        <v>16</v>
      </c>
      <c r="O992" s="2" t="s">
        <v>17</v>
      </c>
    </row>
    <row r="993" spans="1:15" x14ac:dyDescent="0.25">
      <c r="A993" s="8">
        <v>226</v>
      </c>
      <c r="B993" s="2" t="s">
        <v>733</v>
      </c>
      <c r="C993" s="2">
        <v>43663208</v>
      </c>
      <c r="D993" s="2">
        <v>43663579</v>
      </c>
      <c r="E993" s="2">
        <v>2</v>
      </c>
      <c r="F993" s="3">
        <v>3.8121583505344197E-12</v>
      </c>
      <c r="G993" s="2">
        <v>3.4816777195875101E-2</v>
      </c>
      <c r="H993" s="2">
        <v>-2.80778796744174E-2</v>
      </c>
      <c r="I993" s="2">
        <v>-2.4356677754819402E-2</v>
      </c>
      <c r="J993" s="4" t="s">
        <v>3890</v>
      </c>
      <c r="N993" s="2" t="s">
        <v>16</v>
      </c>
      <c r="O993" s="2" t="s">
        <v>17</v>
      </c>
    </row>
    <row r="994" spans="1:15" x14ac:dyDescent="0.25">
      <c r="A994" s="8">
        <v>226</v>
      </c>
      <c r="B994" s="2" t="s">
        <v>733</v>
      </c>
      <c r="C994" s="2">
        <v>43663208</v>
      </c>
      <c r="D994" s="2">
        <v>43663579</v>
      </c>
      <c r="E994" s="2">
        <v>2</v>
      </c>
      <c r="F994" s="3">
        <v>3.8121583505344197E-12</v>
      </c>
      <c r="G994" s="2">
        <v>3.4816777195875101E-2</v>
      </c>
      <c r="H994" s="2">
        <v>-2.80778796744174E-2</v>
      </c>
      <c r="I994" s="2">
        <v>-2.4356677754819402E-2</v>
      </c>
      <c r="J994" s="2" t="s">
        <v>4845</v>
      </c>
      <c r="N994" s="2" t="s">
        <v>16</v>
      </c>
      <c r="O994" s="2" t="s">
        <v>17</v>
      </c>
    </row>
    <row r="995" spans="1:15" x14ac:dyDescent="0.25">
      <c r="A995" s="8">
        <v>227</v>
      </c>
      <c r="B995" s="2" t="s">
        <v>14</v>
      </c>
      <c r="C995" s="2">
        <v>228503693</v>
      </c>
      <c r="D995" s="2">
        <v>228503882</v>
      </c>
      <c r="E995" s="2">
        <v>3</v>
      </c>
      <c r="F995" s="3">
        <v>1.3706484770809501E-12</v>
      </c>
      <c r="G995" s="3">
        <v>3.5085204555980097E-2</v>
      </c>
      <c r="H995" s="2">
        <v>-0.21255271309426901</v>
      </c>
      <c r="I995" s="2">
        <v>-0.14089138801568801</v>
      </c>
      <c r="J995" s="4" t="s">
        <v>3622</v>
      </c>
      <c r="K995" s="2" t="s">
        <v>33</v>
      </c>
      <c r="L995" s="2" t="s">
        <v>5912</v>
      </c>
      <c r="N995" s="2" t="s">
        <v>16</v>
      </c>
      <c r="O995" s="2" t="s">
        <v>1528</v>
      </c>
    </row>
    <row r="996" spans="1:15" x14ac:dyDescent="0.25">
      <c r="A996" s="8">
        <v>227</v>
      </c>
      <c r="B996" s="2" t="s">
        <v>14</v>
      </c>
      <c r="C996" s="2">
        <v>228503693</v>
      </c>
      <c r="D996" s="2">
        <v>228503882</v>
      </c>
      <c r="E996" s="2">
        <v>3</v>
      </c>
      <c r="F996" s="3">
        <v>1.3706484770809501E-12</v>
      </c>
      <c r="G996" s="3">
        <v>3.5085204555980097E-2</v>
      </c>
      <c r="H996" s="2">
        <v>-0.21255271309426901</v>
      </c>
      <c r="I996" s="2">
        <v>-0.14089138801568801</v>
      </c>
      <c r="J996" s="4" t="s">
        <v>3619</v>
      </c>
      <c r="K996" s="2" t="s">
        <v>33</v>
      </c>
      <c r="L996" s="2" t="s">
        <v>5912</v>
      </c>
      <c r="N996" s="2" t="s">
        <v>16</v>
      </c>
      <c r="O996" s="2" t="s">
        <v>17</v>
      </c>
    </row>
    <row r="997" spans="1:15" x14ac:dyDescent="0.25">
      <c r="A997" s="8">
        <v>227</v>
      </c>
      <c r="B997" s="2" t="s">
        <v>14</v>
      </c>
      <c r="C997" s="2">
        <v>228503693</v>
      </c>
      <c r="D997" s="2">
        <v>228503882</v>
      </c>
      <c r="E997" s="2">
        <v>3</v>
      </c>
      <c r="F997" s="3">
        <v>1.3706484770809501E-12</v>
      </c>
      <c r="G997" s="3">
        <v>3.5085204555980097E-2</v>
      </c>
      <c r="H997" s="2">
        <v>-0.21255271309426901</v>
      </c>
      <c r="I997" s="2">
        <v>-0.14089138801568801</v>
      </c>
      <c r="J997" s="2" t="s">
        <v>4243</v>
      </c>
      <c r="K997" s="2" t="s">
        <v>33</v>
      </c>
      <c r="L997" s="2" t="s">
        <v>5912</v>
      </c>
      <c r="N997" s="2" t="s">
        <v>16</v>
      </c>
      <c r="O997" s="2" t="s">
        <v>17</v>
      </c>
    </row>
    <row r="998" spans="1:15" x14ac:dyDescent="0.25">
      <c r="A998" s="8">
        <v>228</v>
      </c>
      <c r="B998" s="2" t="s">
        <v>991</v>
      </c>
      <c r="C998" s="2">
        <v>215675105</v>
      </c>
      <c r="D998" s="2">
        <v>215675637</v>
      </c>
      <c r="E998" s="2">
        <v>4</v>
      </c>
      <c r="F998" s="3">
        <v>3.21823833101455E-15</v>
      </c>
      <c r="G998" s="2">
        <v>3.5213018200714798E-2</v>
      </c>
      <c r="H998" s="2">
        <v>0.13018967834061301</v>
      </c>
      <c r="I998" s="2">
        <v>7.0483338932228398E-2</v>
      </c>
      <c r="J998" s="4" t="s">
        <v>3982</v>
      </c>
      <c r="K998" s="2" t="s">
        <v>63</v>
      </c>
      <c r="L998" s="2" t="s">
        <v>4129</v>
      </c>
      <c r="N998" s="2" t="s">
        <v>38</v>
      </c>
      <c r="O998" s="2" t="s">
        <v>17</v>
      </c>
    </row>
    <row r="999" spans="1:15" x14ac:dyDescent="0.25">
      <c r="A999" s="8">
        <v>228</v>
      </c>
      <c r="B999" s="2" t="s">
        <v>991</v>
      </c>
      <c r="C999" s="2">
        <v>215675105</v>
      </c>
      <c r="D999" s="2">
        <v>215675637</v>
      </c>
      <c r="E999" s="2">
        <v>4</v>
      </c>
      <c r="F999" s="3">
        <v>3.21823833101455E-15</v>
      </c>
      <c r="G999" s="2">
        <v>3.5213018200714798E-2</v>
      </c>
      <c r="H999" s="2">
        <v>0.13018967834061301</v>
      </c>
      <c r="I999" s="2">
        <v>7.0483338932228398E-2</v>
      </c>
      <c r="J999" s="2" t="s">
        <v>5012</v>
      </c>
      <c r="K999" s="2" t="s">
        <v>63</v>
      </c>
      <c r="L999" s="2" t="s">
        <v>4129</v>
      </c>
      <c r="N999" s="2" t="s">
        <v>38</v>
      </c>
      <c r="O999" s="2" t="s">
        <v>17</v>
      </c>
    </row>
    <row r="1000" spans="1:15" x14ac:dyDescent="0.25">
      <c r="A1000" s="8">
        <v>228</v>
      </c>
      <c r="B1000" s="2" t="s">
        <v>991</v>
      </c>
      <c r="C1000" s="2">
        <v>215675105</v>
      </c>
      <c r="D1000" s="2">
        <v>215675637</v>
      </c>
      <c r="E1000" s="2">
        <v>4</v>
      </c>
      <c r="F1000" s="3">
        <v>3.21823833101455E-15</v>
      </c>
      <c r="G1000" s="2">
        <v>3.5213018200714798E-2</v>
      </c>
      <c r="H1000" s="2">
        <v>0.13018967834061301</v>
      </c>
      <c r="I1000" s="2">
        <v>7.0483338932228398E-2</v>
      </c>
      <c r="J1000" s="2" t="s">
        <v>5013</v>
      </c>
      <c r="K1000" s="2" t="s">
        <v>63</v>
      </c>
      <c r="L1000" s="2" t="s">
        <v>4129</v>
      </c>
      <c r="N1000" s="2" t="s">
        <v>38</v>
      </c>
      <c r="O1000" s="2" t="s">
        <v>17</v>
      </c>
    </row>
    <row r="1001" spans="1:15" x14ac:dyDescent="0.25">
      <c r="A1001" s="8">
        <v>228</v>
      </c>
      <c r="B1001" s="2" t="s">
        <v>991</v>
      </c>
      <c r="C1001" s="2">
        <v>215675105</v>
      </c>
      <c r="D1001" s="2">
        <v>215675637</v>
      </c>
      <c r="E1001" s="2">
        <v>4</v>
      </c>
      <c r="F1001" s="3">
        <v>3.21823833101455E-15</v>
      </c>
      <c r="G1001" s="2">
        <v>3.5213018200714798E-2</v>
      </c>
      <c r="H1001" s="2">
        <v>0.13018967834061301</v>
      </c>
      <c r="I1001" s="2">
        <v>7.0483338932228398E-2</v>
      </c>
      <c r="J1001" s="2" t="s">
        <v>5014</v>
      </c>
      <c r="K1001" s="2" t="s">
        <v>63</v>
      </c>
      <c r="L1001" s="2" t="s">
        <v>4129</v>
      </c>
      <c r="N1001" s="2" t="s">
        <v>38</v>
      </c>
      <c r="O1001" s="2" t="s">
        <v>17</v>
      </c>
    </row>
    <row r="1002" spans="1:15" x14ac:dyDescent="0.25">
      <c r="A1002" s="8">
        <v>229</v>
      </c>
      <c r="B1002" s="2" t="s">
        <v>167</v>
      </c>
      <c r="C1002" s="2">
        <v>134221503</v>
      </c>
      <c r="D1002" s="2">
        <v>134222218</v>
      </c>
      <c r="E1002" s="2">
        <v>5</v>
      </c>
      <c r="F1002" s="3">
        <v>3.7406224541233602E-13</v>
      </c>
      <c r="G1002" s="3">
        <v>3.5630925048807903E-2</v>
      </c>
      <c r="H1002" s="2">
        <v>-0.10809301595971101</v>
      </c>
      <c r="I1002" s="2">
        <v>-6.9987120758103399E-2</v>
      </c>
      <c r="J1002" s="4" t="s">
        <v>3764</v>
      </c>
      <c r="K1002" s="2" t="s">
        <v>5921</v>
      </c>
      <c r="L1002" s="2" t="s">
        <v>5922</v>
      </c>
      <c r="N1002" s="2" t="s">
        <v>48</v>
      </c>
      <c r="O1002" s="2" t="s">
        <v>17</v>
      </c>
    </row>
    <row r="1003" spans="1:15" x14ac:dyDescent="0.25">
      <c r="A1003" s="8">
        <v>229</v>
      </c>
      <c r="B1003" s="2" t="s">
        <v>167</v>
      </c>
      <c r="C1003" s="2">
        <v>134221503</v>
      </c>
      <c r="D1003" s="2">
        <v>134222218</v>
      </c>
      <c r="E1003" s="2">
        <v>5</v>
      </c>
      <c r="F1003" s="3">
        <v>3.7406224541233602E-13</v>
      </c>
      <c r="G1003" s="3">
        <v>3.5630925048807903E-2</v>
      </c>
      <c r="H1003" s="2">
        <v>-0.10809301595971101</v>
      </c>
      <c r="I1003" s="2">
        <v>-6.9987120758103399E-2</v>
      </c>
      <c r="J1003" s="2" t="s">
        <v>4313</v>
      </c>
      <c r="K1003" s="2" t="s">
        <v>5921</v>
      </c>
      <c r="L1003" s="2" t="s">
        <v>5922</v>
      </c>
      <c r="N1003" s="2" t="s">
        <v>38</v>
      </c>
      <c r="O1003" s="2" t="s">
        <v>17</v>
      </c>
    </row>
    <row r="1004" spans="1:15" x14ac:dyDescent="0.25">
      <c r="A1004" s="8">
        <v>229</v>
      </c>
      <c r="B1004" s="2" t="s">
        <v>167</v>
      </c>
      <c r="C1004" s="2">
        <v>134221503</v>
      </c>
      <c r="D1004" s="2">
        <v>134222218</v>
      </c>
      <c r="E1004" s="2">
        <v>5</v>
      </c>
      <c r="F1004" s="3">
        <v>3.7406224541233602E-13</v>
      </c>
      <c r="G1004" s="3">
        <v>3.5630925048807903E-2</v>
      </c>
      <c r="H1004" s="2">
        <v>-0.10809301595971101</v>
      </c>
      <c r="I1004" s="2">
        <v>-6.9987120758103399E-2</v>
      </c>
      <c r="J1004" s="2" t="s">
        <v>4314</v>
      </c>
      <c r="K1004" s="2" t="s">
        <v>5921</v>
      </c>
      <c r="L1004" s="2" t="s">
        <v>5922</v>
      </c>
      <c r="N1004" s="2" t="s">
        <v>48</v>
      </c>
      <c r="O1004" s="2" t="s">
        <v>17</v>
      </c>
    </row>
    <row r="1005" spans="1:15" x14ac:dyDescent="0.25">
      <c r="A1005" s="8">
        <v>229</v>
      </c>
      <c r="B1005" s="2" t="s">
        <v>167</v>
      </c>
      <c r="C1005" s="2">
        <v>134221503</v>
      </c>
      <c r="D1005" s="2">
        <v>134222218</v>
      </c>
      <c r="E1005" s="2">
        <v>5</v>
      </c>
      <c r="F1005" s="3">
        <v>3.7406224541233602E-13</v>
      </c>
      <c r="G1005" s="3">
        <v>3.5630925048807903E-2</v>
      </c>
      <c r="H1005" s="2">
        <v>-0.10809301595971101</v>
      </c>
      <c r="I1005" s="2">
        <v>-6.9987120758103399E-2</v>
      </c>
      <c r="J1005" s="2" t="s">
        <v>4315</v>
      </c>
      <c r="K1005" s="2" t="s">
        <v>5921</v>
      </c>
      <c r="L1005" s="2" t="s">
        <v>5922</v>
      </c>
      <c r="N1005" s="2" t="s">
        <v>48</v>
      </c>
      <c r="O1005" s="2" t="s">
        <v>17</v>
      </c>
    </row>
    <row r="1006" spans="1:15" x14ac:dyDescent="0.25">
      <c r="A1006" s="8">
        <v>229</v>
      </c>
      <c r="B1006" s="2" t="s">
        <v>167</v>
      </c>
      <c r="C1006" s="2">
        <v>134221503</v>
      </c>
      <c r="D1006" s="2">
        <v>134222218</v>
      </c>
      <c r="E1006" s="2">
        <v>5</v>
      </c>
      <c r="F1006" s="3">
        <v>3.7406224541233602E-13</v>
      </c>
      <c r="G1006" s="3">
        <v>3.5630925048807903E-2</v>
      </c>
      <c r="H1006" s="2">
        <v>-0.10809301595971101</v>
      </c>
      <c r="I1006" s="2">
        <v>-6.9987120758103399E-2</v>
      </c>
      <c r="J1006" s="2" t="s">
        <v>4316</v>
      </c>
      <c r="K1006" s="2" t="s">
        <v>5921</v>
      </c>
      <c r="L1006" s="2" t="s">
        <v>5922</v>
      </c>
      <c r="N1006" s="2" t="s">
        <v>48</v>
      </c>
      <c r="O1006" s="2" t="s">
        <v>17</v>
      </c>
    </row>
    <row r="1007" spans="1:15" x14ac:dyDescent="0.25">
      <c r="A1007" s="8">
        <v>230</v>
      </c>
      <c r="B1007" s="2" t="s">
        <v>607</v>
      </c>
      <c r="C1007" s="2">
        <v>89876213</v>
      </c>
      <c r="D1007" s="2">
        <v>89876978</v>
      </c>
      <c r="E1007" s="2">
        <v>5</v>
      </c>
      <c r="F1007" s="3">
        <v>8.7456842925431494E-20</v>
      </c>
      <c r="G1007" s="2">
        <v>3.5922123851020997E-2</v>
      </c>
      <c r="H1007" s="2">
        <v>-0.16223385451047001</v>
      </c>
      <c r="I1007" s="2">
        <v>-6.7764452359958302E-2</v>
      </c>
      <c r="J1007" s="4" t="s">
        <v>3831</v>
      </c>
      <c r="K1007" s="2" t="s">
        <v>33</v>
      </c>
      <c r="L1007" s="2" t="s">
        <v>5987</v>
      </c>
      <c r="N1007" s="2" t="s">
        <v>16</v>
      </c>
      <c r="O1007" s="2" t="s">
        <v>17</v>
      </c>
    </row>
    <row r="1008" spans="1:15" x14ac:dyDescent="0.25">
      <c r="A1008" s="8">
        <v>230</v>
      </c>
      <c r="B1008" s="2" t="s">
        <v>607</v>
      </c>
      <c r="C1008" s="2">
        <v>89876213</v>
      </c>
      <c r="D1008" s="2">
        <v>89876978</v>
      </c>
      <c r="E1008" s="2">
        <v>5</v>
      </c>
      <c r="F1008" s="3">
        <v>8.7456842925431494E-20</v>
      </c>
      <c r="G1008" s="2">
        <v>3.5922123851020997E-2</v>
      </c>
      <c r="H1008" s="2">
        <v>-0.16223385451047001</v>
      </c>
      <c r="I1008" s="2">
        <v>-6.7764452359958302E-2</v>
      </c>
      <c r="J1008" s="2" t="s">
        <v>4653</v>
      </c>
      <c r="K1008" s="2" t="s">
        <v>33</v>
      </c>
      <c r="L1008" s="2" t="s">
        <v>5987</v>
      </c>
      <c r="N1008" s="2" t="s">
        <v>38</v>
      </c>
      <c r="O1008" s="2" t="s">
        <v>17</v>
      </c>
    </row>
    <row r="1009" spans="1:15" x14ac:dyDescent="0.25">
      <c r="A1009" s="8">
        <v>230</v>
      </c>
      <c r="B1009" s="2" t="s">
        <v>607</v>
      </c>
      <c r="C1009" s="2">
        <v>89876213</v>
      </c>
      <c r="D1009" s="2">
        <v>89876978</v>
      </c>
      <c r="E1009" s="2">
        <v>5</v>
      </c>
      <c r="F1009" s="3">
        <v>8.7456842925431494E-20</v>
      </c>
      <c r="G1009" s="2">
        <v>3.5922123851020997E-2</v>
      </c>
      <c r="H1009" s="2">
        <v>-0.16223385451047001</v>
      </c>
      <c r="I1009" s="2">
        <v>-6.7764452359958302E-2</v>
      </c>
      <c r="J1009" s="2" t="s">
        <v>4654</v>
      </c>
      <c r="K1009" s="2" t="s">
        <v>33</v>
      </c>
      <c r="L1009" s="2" t="s">
        <v>5987</v>
      </c>
      <c r="N1009" s="2" t="s">
        <v>16</v>
      </c>
      <c r="O1009" s="2" t="s">
        <v>17</v>
      </c>
    </row>
    <row r="1010" spans="1:15" x14ac:dyDescent="0.25">
      <c r="A1010" s="8">
        <v>230</v>
      </c>
      <c r="B1010" s="2" t="s">
        <v>607</v>
      </c>
      <c r="C1010" s="2">
        <v>89876213</v>
      </c>
      <c r="D1010" s="2">
        <v>89876978</v>
      </c>
      <c r="E1010" s="2">
        <v>5</v>
      </c>
      <c r="F1010" s="3">
        <v>8.7456842925431494E-20</v>
      </c>
      <c r="G1010" s="2">
        <v>3.5922123851020997E-2</v>
      </c>
      <c r="H1010" s="2">
        <v>-0.16223385451047001</v>
      </c>
      <c r="I1010" s="2">
        <v>-6.7764452359958302E-2</v>
      </c>
      <c r="J1010" s="2" t="s">
        <v>4655</v>
      </c>
      <c r="K1010" s="2" t="s">
        <v>33</v>
      </c>
      <c r="L1010" s="2" t="s">
        <v>5987</v>
      </c>
      <c r="N1010" s="2" t="s">
        <v>16</v>
      </c>
      <c r="O1010" s="2" t="s">
        <v>17</v>
      </c>
    </row>
    <row r="1011" spans="1:15" x14ac:dyDescent="0.25">
      <c r="A1011" s="8">
        <v>230</v>
      </c>
      <c r="B1011" s="2" t="s">
        <v>607</v>
      </c>
      <c r="C1011" s="2">
        <v>89876213</v>
      </c>
      <c r="D1011" s="2">
        <v>89876978</v>
      </c>
      <c r="E1011" s="2">
        <v>5</v>
      </c>
      <c r="F1011" s="3">
        <v>8.7456842925431494E-20</v>
      </c>
      <c r="G1011" s="2">
        <v>3.5922123851020997E-2</v>
      </c>
      <c r="H1011" s="2">
        <v>-0.16223385451047001</v>
      </c>
      <c r="I1011" s="2">
        <v>-6.7764452359958302E-2</v>
      </c>
      <c r="J1011" s="2" t="s">
        <v>4656</v>
      </c>
      <c r="K1011" s="2" t="s">
        <v>33</v>
      </c>
      <c r="L1011" s="2" t="s">
        <v>5987</v>
      </c>
      <c r="N1011" s="2" t="s">
        <v>38</v>
      </c>
      <c r="O1011" s="2" t="s">
        <v>17</v>
      </c>
    </row>
    <row r="1012" spans="1:15" x14ac:dyDescent="0.25">
      <c r="A1012" s="8">
        <v>231</v>
      </c>
      <c r="B1012" s="2" t="s">
        <v>877</v>
      </c>
      <c r="C1012" s="2">
        <v>46526100</v>
      </c>
      <c r="D1012" s="2">
        <v>46526508</v>
      </c>
      <c r="E1012" s="2">
        <v>8</v>
      </c>
      <c r="F1012" s="3">
        <v>6.5159087193343402E-13</v>
      </c>
      <c r="G1012" s="2">
        <v>3.6110388703320603E-2</v>
      </c>
      <c r="H1012" s="2">
        <v>0.140737335454582</v>
      </c>
      <c r="I1012" s="2">
        <v>5.58249654003719E-2</v>
      </c>
      <c r="J1012" s="4" t="s">
        <v>3981</v>
      </c>
      <c r="K1012" s="2" t="s">
        <v>106</v>
      </c>
      <c r="L1012" s="2" t="s">
        <v>4114</v>
      </c>
      <c r="N1012" s="2" t="s">
        <v>16</v>
      </c>
      <c r="O1012" s="2" t="s">
        <v>17</v>
      </c>
    </row>
    <row r="1013" spans="1:15" x14ac:dyDescent="0.25">
      <c r="A1013" s="8">
        <v>231</v>
      </c>
      <c r="B1013" s="2" t="s">
        <v>877</v>
      </c>
      <c r="C1013" s="2">
        <v>46526100</v>
      </c>
      <c r="D1013" s="2">
        <v>46526508</v>
      </c>
      <c r="E1013" s="2">
        <v>8</v>
      </c>
      <c r="F1013" s="3">
        <v>6.5159087193343402E-13</v>
      </c>
      <c r="G1013" s="2">
        <v>3.6110388703320603E-2</v>
      </c>
      <c r="H1013" s="2">
        <v>0.140737335454582</v>
      </c>
      <c r="I1013" s="2">
        <v>5.58249654003719E-2</v>
      </c>
      <c r="J1013" s="4" t="s">
        <v>3944</v>
      </c>
      <c r="K1013" s="2" t="s">
        <v>118</v>
      </c>
      <c r="L1013" s="2" t="s">
        <v>6033</v>
      </c>
      <c r="N1013" s="2" t="s">
        <v>16</v>
      </c>
      <c r="O1013" s="2" t="s">
        <v>17</v>
      </c>
    </row>
    <row r="1014" spans="1:15" x14ac:dyDescent="0.25">
      <c r="A1014" s="8">
        <v>231</v>
      </c>
      <c r="B1014" s="2" t="s">
        <v>877</v>
      </c>
      <c r="C1014" s="2">
        <v>46526100</v>
      </c>
      <c r="D1014" s="2">
        <v>46526508</v>
      </c>
      <c r="E1014" s="2">
        <v>8</v>
      </c>
      <c r="F1014" s="3">
        <v>6.5159087193343402E-13</v>
      </c>
      <c r="G1014" s="2">
        <v>3.6110388703320603E-2</v>
      </c>
      <c r="H1014" s="2">
        <v>0.140737335454582</v>
      </c>
      <c r="I1014" s="2">
        <v>5.58249654003719E-2</v>
      </c>
      <c r="J1014" s="2" t="s">
        <v>4950</v>
      </c>
      <c r="K1014" s="2" t="s">
        <v>106</v>
      </c>
      <c r="L1014" s="2" t="s">
        <v>4114</v>
      </c>
      <c r="N1014" s="2" t="s">
        <v>16</v>
      </c>
      <c r="O1014" s="2" t="s">
        <v>17</v>
      </c>
    </row>
    <row r="1015" spans="1:15" x14ac:dyDescent="0.25">
      <c r="A1015" s="8">
        <v>231</v>
      </c>
      <c r="B1015" s="2" t="s">
        <v>877</v>
      </c>
      <c r="C1015" s="2">
        <v>46526100</v>
      </c>
      <c r="D1015" s="2">
        <v>46526508</v>
      </c>
      <c r="E1015" s="2">
        <v>8</v>
      </c>
      <c r="F1015" s="3">
        <v>6.5159087193343402E-13</v>
      </c>
      <c r="G1015" s="2">
        <v>3.6110388703320603E-2</v>
      </c>
      <c r="H1015" s="2">
        <v>0.140737335454582</v>
      </c>
      <c r="I1015" s="2">
        <v>5.58249654003719E-2</v>
      </c>
      <c r="J1015" s="2" t="s">
        <v>4951</v>
      </c>
      <c r="K1015" s="2" t="s">
        <v>92</v>
      </c>
      <c r="L1015" s="2" t="s">
        <v>4114</v>
      </c>
      <c r="N1015" s="2" t="s">
        <v>16</v>
      </c>
      <c r="O1015" s="2" t="s">
        <v>17</v>
      </c>
    </row>
    <row r="1016" spans="1:15" x14ac:dyDescent="0.25">
      <c r="A1016" s="8">
        <v>231</v>
      </c>
      <c r="B1016" s="2" t="s">
        <v>877</v>
      </c>
      <c r="C1016" s="2">
        <v>46526100</v>
      </c>
      <c r="D1016" s="2">
        <v>46526508</v>
      </c>
      <c r="E1016" s="2">
        <v>8</v>
      </c>
      <c r="F1016" s="3">
        <v>6.5159087193343402E-13</v>
      </c>
      <c r="G1016" s="2">
        <v>3.6110388703320603E-2</v>
      </c>
      <c r="H1016" s="2">
        <v>0.140737335454582</v>
      </c>
      <c r="I1016" s="2">
        <v>5.58249654003719E-2</v>
      </c>
      <c r="J1016" s="2" t="s">
        <v>4952</v>
      </c>
      <c r="K1016" s="2" t="s">
        <v>92</v>
      </c>
      <c r="L1016" s="2" t="s">
        <v>4114</v>
      </c>
      <c r="N1016" s="2" t="s">
        <v>38</v>
      </c>
      <c r="O1016" s="2" t="s">
        <v>17</v>
      </c>
    </row>
    <row r="1017" spans="1:15" x14ac:dyDescent="0.25">
      <c r="A1017" s="8">
        <v>231</v>
      </c>
      <c r="B1017" s="2" t="s">
        <v>877</v>
      </c>
      <c r="C1017" s="2">
        <v>46526100</v>
      </c>
      <c r="D1017" s="2">
        <v>46526508</v>
      </c>
      <c r="E1017" s="2">
        <v>8</v>
      </c>
      <c r="F1017" s="3">
        <v>6.5159087193343402E-13</v>
      </c>
      <c r="G1017" s="2">
        <v>3.6110388703320603E-2</v>
      </c>
      <c r="H1017" s="2">
        <v>0.140737335454582</v>
      </c>
      <c r="I1017" s="2">
        <v>5.58249654003719E-2</v>
      </c>
      <c r="J1017" s="2" t="s">
        <v>4953</v>
      </c>
      <c r="K1017" s="2" t="s">
        <v>92</v>
      </c>
      <c r="L1017" s="2" t="s">
        <v>4114</v>
      </c>
      <c r="N1017" s="2" t="s">
        <v>38</v>
      </c>
      <c r="O1017" s="2" t="s">
        <v>17</v>
      </c>
    </row>
    <row r="1018" spans="1:15" x14ac:dyDescent="0.25">
      <c r="A1018" s="8">
        <v>231</v>
      </c>
      <c r="B1018" s="2" t="s">
        <v>877</v>
      </c>
      <c r="C1018" s="2">
        <v>46526100</v>
      </c>
      <c r="D1018" s="2">
        <v>46526508</v>
      </c>
      <c r="E1018" s="2">
        <v>8</v>
      </c>
      <c r="F1018" s="3">
        <v>6.5159087193343402E-13</v>
      </c>
      <c r="G1018" s="2">
        <v>3.6110388703320603E-2</v>
      </c>
      <c r="H1018" s="2">
        <v>0.140737335454582</v>
      </c>
      <c r="I1018" s="2">
        <v>5.58249654003719E-2</v>
      </c>
      <c r="J1018" s="2" t="s">
        <v>4954</v>
      </c>
      <c r="K1018" s="2" t="s">
        <v>92</v>
      </c>
      <c r="L1018" s="2" t="s">
        <v>4114</v>
      </c>
      <c r="N1018" s="2" t="s">
        <v>38</v>
      </c>
      <c r="O1018" s="2" t="s">
        <v>17</v>
      </c>
    </row>
    <row r="1019" spans="1:15" x14ac:dyDescent="0.25">
      <c r="A1019" s="8">
        <v>231</v>
      </c>
      <c r="B1019" s="2" t="s">
        <v>877</v>
      </c>
      <c r="C1019" s="2">
        <v>46526100</v>
      </c>
      <c r="D1019" s="2">
        <v>46526508</v>
      </c>
      <c r="E1019" s="2">
        <v>8</v>
      </c>
      <c r="F1019" s="3">
        <v>6.5159087193343402E-13</v>
      </c>
      <c r="G1019" s="2">
        <v>3.6110388703320603E-2</v>
      </c>
      <c r="H1019" s="2">
        <v>0.140737335454582</v>
      </c>
      <c r="I1019" s="2">
        <v>5.58249654003719E-2</v>
      </c>
      <c r="J1019" s="2" t="s">
        <v>4955</v>
      </c>
      <c r="K1019" s="2" t="s">
        <v>92</v>
      </c>
      <c r="L1019" s="2" t="s">
        <v>4114</v>
      </c>
      <c r="N1019" s="2" t="s">
        <v>38</v>
      </c>
      <c r="O1019" s="2" t="s">
        <v>17</v>
      </c>
    </row>
    <row r="1020" spans="1:15" x14ac:dyDescent="0.25">
      <c r="A1020" s="8">
        <v>232</v>
      </c>
      <c r="B1020" s="2" t="s">
        <v>380</v>
      </c>
      <c r="C1020" s="2">
        <v>111757755</v>
      </c>
      <c r="D1020" s="2">
        <v>111758092</v>
      </c>
      <c r="E1020" s="2">
        <v>3</v>
      </c>
      <c r="F1020" s="3">
        <v>8.3984907550240101E-18</v>
      </c>
      <c r="G1020" s="2">
        <v>3.6165324858243302E-2</v>
      </c>
      <c r="H1020" s="2">
        <v>-0.13224781570483801</v>
      </c>
      <c r="I1020" s="2">
        <v>-9.8246588957099701E-2</v>
      </c>
      <c r="J1020" s="4" t="s">
        <v>3950</v>
      </c>
      <c r="K1020" s="2" t="s">
        <v>22</v>
      </c>
      <c r="L1020" s="2" t="s">
        <v>4058</v>
      </c>
      <c r="N1020" s="2" t="s">
        <v>16</v>
      </c>
      <c r="O1020" s="2" t="s">
        <v>17</v>
      </c>
    </row>
    <row r="1021" spans="1:15" x14ac:dyDescent="0.25">
      <c r="A1021" s="8">
        <v>232</v>
      </c>
      <c r="B1021" s="2" t="s">
        <v>380</v>
      </c>
      <c r="C1021" s="2">
        <v>111757755</v>
      </c>
      <c r="D1021" s="2">
        <v>111758092</v>
      </c>
      <c r="E1021" s="2">
        <v>3</v>
      </c>
      <c r="F1021" s="3">
        <v>8.3984907550240101E-18</v>
      </c>
      <c r="G1021" s="2">
        <v>3.6165324858243302E-2</v>
      </c>
      <c r="H1021" s="2">
        <v>-0.13224781570483801</v>
      </c>
      <c r="I1021" s="2">
        <v>-9.8246588957099701E-2</v>
      </c>
      <c r="J1021" s="4" t="s">
        <v>3794</v>
      </c>
      <c r="K1021" s="2" t="s">
        <v>22</v>
      </c>
      <c r="L1021" s="2" t="s">
        <v>4058</v>
      </c>
      <c r="N1021" s="2" t="s">
        <v>16</v>
      </c>
      <c r="O1021" s="2" t="s">
        <v>17</v>
      </c>
    </row>
    <row r="1022" spans="1:15" x14ac:dyDescent="0.25">
      <c r="A1022" s="8">
        <v>232</v>
      </c>
      <c r="B1022" s="2" t="s">
        <v>380</v>
      </c>
      <c r="C1022" s="2">
        <v>111757755</v>
      </c>
      <c r="D1022" s="2">
        <v>111758092</v>
      </c>
      <c r="E1022" s="2">
        <v>3</v>
      </c>
      <c r="F1022" s="3">
        <v>8.3984907550240101E-18</v>
      </c>
      <c r="G1022" s="2">
        <v>3.6165324858243302E-2</v>
      </c>
      <c r="H1022" s="2">
        <v>-0.13224781570483801</v>
      </c>
      <c r="I1022" s="2">
        <v>-9.8246588957099701E-2</v>
      </c>
      <c r="J1022" s="2" t="s">
        <v>4511</v>
      </c>
      <c r="K1022" s="2" t="s">
        <v>22</v>
      </c>
      <c r="L1022" s="2" t="s">
        <v>4058</v>
      </c>
      <c r="N1022" s="2" t="s">
        <v>16</v>
      </c>
      <c r="O1022" s="2" t="s">
        <v>17</v>
      </c>
    </row>
    <row r="1023" spans="1:15" x14ac:dyDescent="0.25">
      <c r="A1023" s="8">
        <v>233</v>
      </c>
      <c r="B1023" s="2" t="s">
        <v>1827</v>
      </c>
      <c r="C1023" s="2">
        <v>144461130</v>
      </c>
      <c r="D1023" s="2">
        <v>144462851</v>
      </c>
      <c r="E1023" s="2">
        <v>11</v>
      </c>
      <c r="F1023" s="3">
        <v>1.8487555181775701E-13</v>
      </c>
      <c r="G1023" s="2">
        <v>3.6565153899776701E-2</v>
      </c>
      <c r="H1023" s="2">
        <v>-0.187997853537195</v>
      </c>
      <c r="I1023" s="2">
        <v>-9.4393973919286195E-2</v>
      </c>
      <c r="J1023" s="4" t="s">
        <v>3745</v>
      </c>
      <c r="K1023" s="2" t="s">
        <v>22</v>
      </c>
      <c r="L1023" s="2" t="s">
        <v>4006</v>
      </c>
      <c r="N1023" s="2" t="s">
        <v>38</v>
      </c>
      <c r="O1023" s="2" t="s">
        <v>17</v>
      </c>
    </row>
    <row r="1024" spans="1:15" x14ac:dyDescent="0.25">
      <c r="A1024" s="8">
        <v>233</v>
      </c>
      <c r="B1024" s="2" t="s">
        <v>1827</v>
      </c>
      <c r="C1024" s="2">
        <v>144461130</v>
      </c>
      <c r="D1024" s="2">
        <v>144462851</v>
      </c>
      <c r="E1024" s="2">
        <v>11</v>
      </c>
      <c r="F1024" s="3">
        <v>1.8487555181775701E-13</v>
      </c>
      <c r="G1024" s="2">
        <v>3.6565153899776701E-2</v>
      </c>
      <c r="H1024" s="2">
        <v>-0.187997853537195</v>
      </c>
      <c r="I1024" s="2">
        <v>-9.4393973919286195E-2</v>
      </c>
      <c r="J1024" s="4" t="s">
        <v>3651</v>
      </c>
      <c r="K1024" s="2" t="s">
        <v>22</v>
      </c>
      <c r="L1024" s="2" t="s">
        <v>4006</v>
      </c>
      <c r="N1024" s="2" t="s">
        <v>16</v>
      </c>
      <c r="O1024" s="2" t="s">
        <v>17</v>
      </c>
    </row>
    <row r="1025" spans="1:15" x14ac:dyDescent="0.25">
      <c r="A1025" s="8">
        <v>233</v>
      </c>
      <c r="B1025" s="2" t="s">
        <v>1827</v>
      </c>
      <c r="C1025" s="2">
        <v>144461130</v>
      </c>
      <c r="D1025" s="2">
        <v>144462851</v>
      </c>
      <c r="E1025" s="2">
        <v>11</v>
      </c>
      <c r="F1025" s="3">
        <v>1.8487555181775701E-13</v>
      </c>
      <c r="G1025" s="2">
        <v>3.6565153899776701E-2</v>
      </c>
      <c r="H1025" s="2">
        <v>-0.187997853537195</v>
      </c>
      <c r="I1025" s="2">
        <v>-9.4393973919286195E-2</v>
      </c>
      <c r="J1025" s="2" t="s">
        <v>5873</v>
      </c>
      <c r="K1025" s="2" t="s">
        <v>22</v>
      </c>
      <c r="L1025" s="2" t="s">
        <v>4006</v>
      </c>
      <c r="N1025" s="2" t="s">
        <v>38</v>
      </c>
      <c r="O1025" s="2" t="s">
        <v>17</v>
      </c>
    </row>
    <row r="1026" spans="1:15" x14ac:dyDescent="0.25">
      <c r="A1026" s="8">
        <v>233</v>
      </c>
      <c r="B1026" s="2" t="s">
        <v>1827</v>
      </c>
      <c r="C1026" s="2">
        <v>144461130</v>
      </c>
      <c r="D1026" s="2">
        <v>144462851</v>
      </c>
      <c r="E1026" s="2">
        <v>11</v>
      </c>
      <c r="F1026" s="3">
        <v>1.8487555181775701E-13</v>
      </c>
      <c r="G1026" s="2">
        <v>3.6565153899776701E-2</v>
      </c>
      <c r="H1026" s="2">
        <v>-0.187997853537195</v>
      </c>
      <c r="I1026" s="2">
        <v>-9.4393973919286195E-2</v>
      </c>
      <c r="J1026" s="2" t="s">
        <v>5874</v>
      </c>
      <c r="K1026" s="2" t="s">
        <v>22</v>
      </c>
      <c r="L1026" s="2" t="s">
        <v>4006</v>
      </c>
      <c r="N1026" s="2" t="s">
        <v>16</v>
      </c>
      <c r="O1026" s="2" t="s">
        <v>17</v>
      </c>
    </row>
    <row r="1027" spans="1:15" x14ac:dyDescent="0.25">
      <c r="A1027" s="8">
        <v>233</v>
      </c>
      <c r="B1027" s="2" t="s">
        <v>1827</v>
      </c>
      <c r="C1027" s="2">
        <v>144461130</v>
      </c>
      <c r="D1027" s="2">
        <v>144462851</v>
      </c>
      <c r="E1027" s="2">
        <v>11</v>
      </c>
      <c r="F1027" s="3">
        <v>1.8487555181775701E-13</v>
      </c>
      <c r="G1027" s="2">
        <v>3.6565153899776701E-2</v>
      </c>
      <c r="H1027" s="2">
        <v>-0.187997853537195</v>
      </c>
      <c r="I1027" s="2">
        <v>-9.4393973919286195E-2</v>
      </c>
      <c r="J1027" s="2" t="s">
        <v>5875</v>
      </c>
      <c r="K1027" s="2" t="s">
        <v>22</v>
      </c>
      <c r="L1027" s="2" t="s">
        <v>4006</v>
      </c>
      <c r="N1027" s="2" t="s">
        <v>16</v>
      </c>
      <c r="O1027" s="2" t="s">
        <v>17</v>
      </c>
    </row>
    <row r="1028" spans="1:15" x14ac:dyDescent="0.25">
      <c r="A1028" s="8">
        <v>233</v>
      </c>
      <c r="B1028" s="2" t="s">
        <v>1827</v>
      </c>
      <c r="C1028" s="2">
        <v>144461130</v>
      </c>
      <c r="D1028" s="2">
        <v>144462851</v>
      </c>
      <c r="E1028" s="2">
        <v>11</v>
      </c>
      <c r="F1028" s="3">
        <v>1.8487555181775701E-13</v>
      </c>
      <c r="G1028" s="2">
        <v>3.6565153899776701E-2</v>
      </c>
      <c r="H1028" s="2">
        <v>-0.187997853537195</v>
      </c>
      <c r="I1028" s="2">
        <v>-9.4393973919286195E-2</v>
      </c>
      <c r="J1028" s="2" t="s">
        <v>5876</v>
      </c>
      <c r="K1028" s="2" t="s">
        <v>22</v>
      </c>
      <c r="L1028" s="2" t="s">
        <v>4006</v>
      </c>
      <c r="N1028" s="2" t="s">
        <v>16</v>
      </c>
      <c r="O1028" s="2" t="s">
        <v>17</v>
      </c>
    </row>
    <row r="1029" spans="1:15" x14ac:dyDescent="0.25">
      <c r="A1029" s="8">
        <v>233</v>
      </c>
      <c r="B1029" s="2" t="s">
        <v>1827</v>
      </c>
      <c r="C1029" s="2">
        <v>144461130</v>
      </c>
      <c r="D1029" s="2">
        <v>144462851</v>
      </c>
      <c r="E1029" s="2">
        <v>11</v>
      </c>
      <c r="F1029" s="3">
        <v>1.8487555181775701E-13</v>
      </c>
      <c r="G1029" s="2">
        <v>3.6565153899776701E-2</v>
      </c>
      <c r="H1029" s="2">
        <v>-0.187997853537195</v>
      </c>
      <c r="I1029" s="2">
        <v>-9.4393973919286195E-2</v>
      </c>
      <c r="J1029" s="2" t="s">
        <v>5877</v>
      </c>
      <c r="K1029" s="2" t="s">
        <v>22</v>
      </c>
      <c r="L1029" s="2" t="s">
        <v>4006</v>
      </c>
      <c r="N1029" s="2" t="s">
        <v>16</v>
      </c>
      <c r="O1029" s="2" t="s">
        <v>433</v>
      </c>
    </row>
    <row r="1030" spans="1:15" x14ac:dyDescent="0.25">
      <c r="A1030" s="8">
        <v>233</v>
      </c>
      <c r="B1030" s="2" t="s">
        <v>1827</v>
      </c>
      <c r="C1030" s="2">
        <v>144461130</v>
      </c>
      <c r="D1030" s="2">
        <v>144462851</v>
      </c>
      <c r="E1030" s="2">
        <v>11</v>
      </c>
      <c r="F1030" s="3">
        <v>1.8487555181775701E-13</v>
      </c>
      <c r="G1030" s="2">
        <v>3.6565153899776701E-2</v>
      </c>
      <c r="H1030" s="2">
        <v>-0.187997853537195</v>
      </c>
      <c r="I1030" s="2">
        <v>-9.4393973919286195E-2</v>
      </c>
      <c r="J1030" s="2" t="s">
        <v>5878</v>
      </c>
      <c r="K1030" s="2" t="s">
        <v>22</v>
      </c>
      <c r="L1030" s="2" t="s">
        <v>4006</v>
      </c>
      <c r="N1030" s="2" t="s">
        <v>38</v>
      </c>
      <c r="O1030" s="2" t="s">
        <v>17</v>
      </c>
    </row>
    <row r="1031" spans="1:15" x14ac:dyDescent="0.25">
      <c r="A1031" s="8">
        <v>233</v>
      </c>
      <c r="B1031" s="2" t="s">
        <v>1827</v>
      </c>
      <c r="C1031" s="2">
        <v>144461130</v>
      </c>
      <c r="D1031" s="2">
        <v>144462851</v>
      </c>
      <c r="E1031" s="2">
        <v>11</v>
      </c>
      <c r="F1031" s="3">
        <v>1.8487555181775701E-13</v>
      </c>
      <c r="G1031" s="2">
        <v>3.6565153899776701E-2</v>
      </c>
      <c r="H1031" s="2">
        <v>-0.187997853537195</v>
      </c>
      <c r="I1031" s="2">
        <v>-9.4393973919286195E-2</v>
      </c>
      <c r="J1031" s="2" t="s">
        <v>5879</v>
      </c>
      <c r="K1031" s="2" t="s">
        <v>22</v>
      </c>
      <c r="L1031" s="2" t="s">
        <v>4006</v>
      </c>
      <c r="N1031" s="2" t="s">
        <v>16</v>
      </c>
      <c r="O1031" s="2" t="s">
        <v>17</v>
      </c>
    </row>
    <row r="1032" spans="1:15" x14ac:dyDescent="0.25">
      <c r="A1032" s="8">
        <v>233</v>
      </c>
      <c r="B1032" s="2" t="s">
        <v>1827</v>
      </c>
      <c r="C1032" s="2">
        <v>144461130</v>
      </c>
      <c r="D1032" s="2">
        <v>144462851</v>
      </c>
      <c r="E1032" s="2">
        <v>11</v>
      </c>
      <c r="F1032" s="3">
        <v>1.8487555181775701E-13</v>
      </c>
      <c r="G1032" s="2">
        <v>3.6565153899776701E-2</v>
      </c>
      <c r="H1032" s="2">
        <v>-0.187997853537195</v>
      </c>
      <c r="I1032" s="2">
        <v>-9.4393973919286195E-2</v>
      </c>
      <c r="J1032" s="2" t="s">
        <v>5880</v>
      </c>
      <c r="K1032" s="2" t="s">
        <v>22</v>
      </c>
      <c r="L1032" s="2" t="s">
        <v>4006</v>
      </c>
      <c r="N1032" s="2" t="s">
        <v>16</v>
      </c>
      <c r="O1032" s="2" t="s">
        <v>17</v>
      </c>
    </row>
    <row r="1033" spans="1:15" x14ac:dyDescent="0.25">
      <c r="A1033" s="8">
        <v>233</v>
      </c>
      <c r="B1033" s="2" t="s">
        <v>1827</v>
      </c>
      <c r="C1033" s="2">
        <v>144461130</v>
      </c>
      <c r="D1033" s="2">
        <v>144462851</v>
      </c>
      <c r="E1033" s="2">
        <v>11</v>
      </c>
      <c r="F1033" s="3">
        <v>1.8487555181775701E-13</v>
      </c>
      <c r="G1033" s="2">
        <v>3.6565153899776701E-2</v>
      </c>
      <c r="H1033" s="2">
        <v>-0.187997853537195</v>
      </c>
      <c r="I1033" s="2">
        <v>-9.4393973919286195E-2</v>
      </c>
      <c r="J1033" s="2" t="s">
        <v>5881</v>
      </c>
      <c r="K1033" s="2" t="s">
        <v>22</v>
      </c>
      <c r="L1033" s="2" t="s">
        <v>4006</v>
      </c>
      <c r="N1033" s="2" t="s">
        <v>16</v>
      </c>
      <c r="O1033" s="2" t="s">
        <v>17</v>
      </c>
    </row>
    <row r="1034" spans="1:15" x14ac:dyDescent="0.25">
      <c r="A1034" s="8">
        <v>234</v>
      </c>
      <c r="B1034" s="2" t="s">
        <v>1721</v>
      </c>
      <c r="C1034" s="2">
        <v>151421620</v>
      </c>
      <c r="D1034" s="2">
        <v>151422150</v>
      </c>
      <c r="E1034" s="2">
        <v>5</v>
      </c>
      <c r="F1034" s="3">
        <v>1.1094757295361201E-11</v>
      </c>
      <c r="G1034" s="2">
        <v>3.6870949781664303E-2</v>
      </c>
      <c r="H1034" s="2">
        <v>-0.16849006036092501</v>
      </c>
      <c r="I1034" s="2">
        <v>-0.120768476091293</v>
      </c>
      <c r="J1034" s="4" t="s">
        <v>3737</v>
      </c>
      <c r="K1034" s="2" t="s">
        <v>33</v>
      </c>
      <c r="L1034" s="2" t="s">
        <v>6129</v>
      </c>
      <c r="N1034" s="2" t="s">
        <v>16</v>
      </c>
      <c r="O1034" s="2" t="s">
        <v>17</v>
      </c>
    </row>
    <row r="1035" spans="1:15" x14ac:dyDescent="0.25">
      <c r="A1035" s="8">
        <v>234</v>
      </c>
      <c r="B1035" s="2" t="s">
        <v>1721</v>
      </c>
      <c r="C1035" s="2">
        <v>151421620</v>
      </c>
      <c r="D1035" s="2">
        <v>151422150</v>
      </c>
      <c r="E1035" s="2">
        <v>5</v>
      </c>
      <c r="F1035" s="3">
        <v>1.1094757295361201E-11</v>
      </c>
      <c r="G1035" s="2">
        <v>3.6870949781664303E-2</v>
      </c>
      <c r="H1035" s="2">
        <v>-0.16849006036092501</v>
      </c>
      <c r="I1035" s="2">
        <v>-0.120768476091293</v>
      </c>
      <c r="J1035" s="2" t="s">
        <v>5805</v>
      </c>
      <c r="K1035" s="2" t="s">
        <v>33</v>
      </c>
      <c r="L1035" s="2" t="s">
        <v>6129</v>
      </c>
      <c r="N1035" s="2" t="s">
        <v>38</v>
      </c>
      <c r="O1035" s="2" t="s">
        <v>17</v>
      </c>
    </row>
    <row r="1036" spans="1:15" x14ac:dyDescent="0.25">
      <c r="A1036" s="8">
        <v>234</v>
      </c>
      <c r="B1036" s="2" t="s">
        <v>1721</v>
      </c>
      <c r="C1036" s="2">
        <v>151421620</v>
      </c>
      <c r="D1036" s="2">
        <v>151422150</v>
      </c>
      <c r="E1036" s="2">
        <v>5</v>
      </c>
      <c r="F1036" s="3">
        <v>1.1094757295361201E-11</v>
      </c>
      <c r="G1036" s="2">
        <v>3.6870949781664303E-2</v>
      </c>
      <c r="H1036" s="2">
        <v>-0.16849006036092501</v>
      </c>
      <c r="I1036" s="2">
        <v>-0.120768476091293</v>
      </c>
      <c r="J1036" s="2" t="s">
        <v>5806</v>
      </c>
      <c r="K1036" s="2" t="s">
        <v>33</v>
      </c>
      <c r="L1036" s="2" t="s">
        <v>6129</v>
      </c>
      <c r="N1036" s="2" t="s">
        <v>16</v>
      </c>
      <c r="O1036" s="2" t="s">
        <v>17</v>
      </c>
    </row>
    <row r="1037" spans="1:15" x14ac:dyDescent="0.25">
      <c r="A1037" s="8">
        <v>234</v>
      </c>
      <c r="B1037" s="2" t="s">
        <v>1721</v>
      </c>
      <c r="C1037" s="2">
        <v>151421620</v>
      </c>
      <c r="D1037" s="2">
        <v>151422150</v>
      </c>
      <c r="E1037" s="2">
        <v>5</v>
      </c>
      <c r="F1037" s="3">
        <v>1.1094757295361201E-11</v>
      </c>
      <c r="G1037" s="2">
        <v>3.6870949781664303E-2</v>
      </c>
      <c r="H1037" s="2">
        <v>-0.16849006036092501</v>
      </c>
      <c r="I1037" s="2">
        <v>-0.120768476091293</v>
      </c>
      <c r="J1037" s="2" t="s">
        <v>5807</v>
      </c>
      <c r="K1037" s="2" t="s">
        <v>33</v>
      </c>
      <c r="L1037" s="2" t="s">
        <v>6129</v>
      </c>
      <c r="N1037" s="2" t="s">
        <v>16</v>
      </c>
      <c r="O1037" s="2" t="s">
        <v>17</v>
      </c>
    </row>
    <row r="1038" spans="1:15" x14ac:dyDescent="0.25">
      <c r="A1038" s="8">
        <v>234</v>
      </c>
      <c r="B1038" s="2" t="s">
        <v>1721</v>
      </c>
      <c r="C1038" s="2">
        <v>151421620</v>
      </c>
      <c r="D1038" s="2">
        <v>151422150</v>
      </c>
      <c r="E1038" s="2">
        <v>5</v>
      </c>
      <c r="F1038" s="3">
        <v>1.1094757295361201E-11</v>
      </c>
      <c r="G1038" s="2">
        <v>3.6870949781664303E-2</v>
      </c>
      <c r="H1038" s="2">
        <v>-0.16849006036092501</v>
      </c>
      <c r="I1038" s="2">
        <v>-0.120768476091293</v>
      </c>
      <c r="J1038" s="2" t="s">
        <v>5808</v>
      </c>
      <c r="K1038" s="2" t="s">
        <v>33</v>
      </c>
      <c r="L1038" s="2" t="s">
        <v>6129</v>
      </c>
      <c r="N1038" s="2" t="s">
        <v>16</v>
      </c>
      <c r="O1038" s="2" t="s">
        <v>17</v>
      </c>
    </row>
    <row r="1039" spans="1:15" x14ac:dyDescent="0.25">
      <c r="A1039" s="8">
        <v>235</v>
      </c>
      <c r="B1039" s="2" t="s">
        <v>607</v>
      </c>
      <c r="C1039" s="2">
        <v>22992214</v>
      </c>
      <c r="D1039" s="2">
        <v>22992979</v>
      </c>
      <c r="E1039" s="2">
        <v>5</v>
      </c>
      <c r="F1039" s="3">
        <v>8.7461060146623404E-20</v>
      </c>
      <c r="G1039" s="2">
        <v>3.7348419793424001E-2</v>
      </c>
      <c r="H1039" s="2">
        <v>-0.16499456540573099</v>
      </c>
      <c r="I1039" s="2">
        <v>-7.7746817141693403E-2</v>
      </c>
      <c r="J1039" s="4" t="s">
        <v>3684</v>
      </c>
      <c r="K1039" s="2" t="s">
        <v>33</v>
      </c>
      <c r="L1039" s="2" t="s">
        <v>5975</v>
      </c>
      <c r="N1039" s="2" t="s">
        <v>24</v>
      </c>
      <c r="O1039" s="2" t="s">
        <v>17</v>
      </c>
    </row>
    <row r="1040" spans="1:15" x14ac:dyDescent="0.25">
      <c r="A1040" s="8">
        <v>235</v>
      </c>
      <c r="B1040" s="2" t="s">
        <v>607</v>
      </c>
      <c r="C1040" s="2">
        <v>22992214</v>
      </c>
      <c r="D1040" s="2">
        <v>22992979</v>
      </c>
      <c r="E1040" s="2">
        <v>5</v>
      </c>
      <c r="F1040" s="3">
        <v>8.7461060146623404E-20</v>
      </c>
      <c r="G1040" s="2">
        <v>3.7348419793424001E-2</v>
      </c>
      <c r="H1040" s="2">
        <v>-0.16499456540573099</v>
      </c>
      <c r="I1040" s="2">
        <v>-7.7746817141693403E-2</v>
      </c>
      <c r="J1040" s="2" t="s">
        <v>4616</v>
      </c>
      <c r="K1040" s="2" t="s">
        <v>33</v>
      </c>
      <c r="L1040" s="2" t="s">
        <v>5975</v>
      </c>
      <c r="N1040" s="2" t="s">
        <v>24</v>
      </c>
      <c r="O1040" s="2" t="s">
        <v>17</v>
      </c>
    </row>
    <row r="1041" spans="1:15" x14ac:dyDescent="0.25">
      <c r="A1041" s="8">
        <v>235</v>
      </c>
      <c r="B1041" s="2" t="s">
        <v>607</v>
      </c>
      <c r="C1041" s="2">
        <v>22992214</v>
      </c>
      <c r="D1041" s="2">
        <v>22992979</v>
      </c>
      <c r="E1041" s="2">
        <v>5</v>
      </c>
      <c r="F1041" s="3">
        <v>8.7461060146623404E-20</v>
      </c>
      <c r="G1041" s="2">
        <v>3.7348419793424001E-2</v>
      </c>
      <c r="H1041" s="2">
        <v>-0.16499456540573099</v>
      </c>
      <c r="I1041" s="2">
        <v>-7.7746817141693403E-2</v>
      </c>
      <c r="J1041" s="2" t="s">
        <v>4617</v>
      </c>
      <c r="K1041" s="2" t="s">
        <v>33</v>
      </c>
      <c r="L1041" s="2" t="s">
        <v>5975</v>
      </c>
      <c r="N1041" s="2" t="s">
        <v>24</v>
      </c>
      <c r="O1041" s="2" t="s">
        <v>17</v>
      </c>
    </row>
    <row r="1042" spans="1:15" x14ac:dyDescent="0.25">
      <c r="A1042" s="8">
        <v>235</v>
      </c>
      <c r="B1042" s="2" t="s">
        <v>607</v>
      </c>
      <c r="C1042" s="2">
        <v>22992214</v>
      </c>
      <c r="D1042" s="2">
        <v>22992979</v>
      </c>
      <c r="E1042" s="2">
        <v>5</v>
      </c>
      <c r="F1042" s="3">
        <v>8.7461060146623404E-20</v>
      </c>
      <c r="G1042" s="2">
        <v>3.7348419793424001E-2</v>
      </c>
      <c r="H1042" s="2">
        <v>-0.16499456540573099</v>
      </c>
      <c r="I1042" s="2">
        <v>-7.7746817141693403E-2</v>
      </c>
      <c r="J1042" s="2" t="s">
        <v>4618</v>
      </c>
      <c r="K1042" s="2" t="s">
        <v>33</v>
      </c>
      <c r="L1042" s="2" t="s">
        <v>5975</v>
      </c>
      <c r="N1042" s="2" t="s">
        <v>24</v>
      </c>
      <c r="O1042" s="2" t="s">
        <v>17</v>
      </c>
    </row>
    <row r="1043" spans="1:15" x14ac:dyDescent="0.25">
      <c r="A1043" s="8">
        <v>235</v>
      </c>
      <c r="B1043" s="2" t="s">
        <v>607</v>
      </c>
      <c r="C1043" s="2">
        <v>22992214</v>
      </c>
      <c r="D1043" s="2">
        <v>22992979</v>
      </c>
      <c r="E1043" s="2">
        <v>5</v>
      </c>
      <c r="F1043" s="3">
        <v>8.7461060146623404E-20</v>
      </c>
      <c r="G1043" s="2">
        <v>3.7348419793424001E-2</v>
      </c>
      <c r="H1043" s="2">
        <v>-0.16499456540573099</v>
      </c>
      <c r="I1043" s="2">
        <v>-7.7746817141693403E-2</v>
      </c>
      <c r="J1043" s="2" t="s">
        <v>4619</v>
      </c>
      <c r="K1043" s="2" t="s">
        <v>33</v>
      </c>
      <c r="L1043" s="2" t="s">
        <v>5975</v>
      </c>
      <c r="N1043" s="2" t="s">
        <v>24</v>
      </c>
      <c r="O1043" s="2" t="s">
        <v>17</v>
      </c>
    </row>
    <row r="1044" spans="1:15" x14ac:dyDescent="0.25">
      <c r="A1044" s="8">
        <v>236</v>
      </c>
      <c r="B1044" s="2" t="s">
        <v>1827</v>
      </c>
      <c r="C1044" s="2">
        <v>27182871</v>
      </c>
      <c r="D1044" s="2">
        <v>27183342</v>
      </c>
      <c r="E1044" s="2">
        <v>7</v>
      </c>
      <c r="F1044" s="3">
        <v>2.2218699368244699E-13</v>
      </c>
      <c r="G1044" s="2">
        <v>3.76771970027951E-2</v>
      </c>
      <c r="H1044" s="2">
        <v>-5.58054353301463E-2</v>
      </c>
      <c r="I1044" s="2">
        <v>-2.1996938152457901E-2</v>
      </c>
      <c r="J1044" s="4" t="s">
        <v>3600</v>
      </c>
      <c r="K1044" s="2" t="s">
        <v>3601</v>
      </c>
      <c r="L1044" s="2" t="s">
        <v>3602</v>
      </c>
      <c r="M1044" s="2" t="s">
        <v>6149</v>
      </c>
      <c r="N1044" s="2" t="s">
        <v>16</v>
      </c>
      <c r="O1044" s="2" t="s">
        <v>17</v>
      </c>
    </row>
    <row r="1045" spans="1:15" x14ac:dyDescent="0.25">
      <c r="A1045" s="8">
        <v>236</v>
      </c>
      <c r="B1045" s="2" t="s">
        <v>1827</v>
      </c>
      <c r="C1045" s="2">
        <v>27182871</v>
      </c>
      <c r="D1045" s="2">
        <v>27183342</v>
      </c>
      <c r="E1045" s="2">
        <v>7</v>
      </c>
      <c r="F1045" s="3">
        <v>2.2218699368244699E-13</v>
      </c>
      <c r="G1045" s="2">
        <v>3.76771970027951E-2</v>
      </c>
      <c r="H1045" s="2">
        <v>-5.58054353301463E-2</v>
      </c>
      <c r="I1045" s="2">
        <v>-2.1996938152457901E-2</v>
      </c>
      <c r="J1045" s="2" t="s">
        <v>3592</v>
      </c>
      <c r="K1045" s="2" t="s">
        <v>3593</v>
      </c>
      <c r="L1045" s="2" t="s">
        <v>3594</v>
      </c>
      <c r="M1045" s="2" t="s">
        <v>6149</v>
      </c>
      <c r="N1045" s="2" t="s">
        <v>38</v>
      </c>
      <c r="O1045" s="2" t="s">
        <v>17</v>
      </c>
    </row>
    <row r="1046" spans="1:15" x14ac:dyDescent="0.25">
      <c r="A1046" s="8">
        <v>236</v>
      </c>
      <c r="B1046" s="2" t="s">
        <v>1827</v>
      </c>
      <c r="C1046" s="2">
        <v>27182871</v>
      </c>
      <c r="D1046" s="2">
        <v>27183342</v>
      </c>
      <c r="E1046" s="2">
        <v>7</v>
      </c>
      <c r="F1046" s="3">
        <v>2.2218699368244699E-13</v>
      </c>
      <c r="G1046" s="2">
        <v>3.76771970027951E-2</v>
      </c>
      <c r="H1046" s="2">
        <v>-5.58054353301463E-2</v>
      </c>
      <c r="I1046" s="2">
        <v>-2.1996938152457901E-2</v>
      </c>
      <c r="J1046" s="2" t="s">
        <v>3595</v>
      </c>
      <c r="K1046" s="2" t="s">
        <v>3596</v>
      </c>
      <c r="L1046" s="2" t="s">
        <v>3594</v>
      </c>
      <c r="M1046" s="2" t="s">
        <v>6149</v>
      </c>
      <c r="N1046" s="2" t="s">
        <v>38</v>
      </c>
      <c r="O1046" s="2" t="s">
        <v>17</v>
      </c>
    </row>
    <row r="1047" spans="1:15" x14ac:dyDescent="0.25">
      <c r="A1047" s="8">
        <v>236</v>
      </c>
      <c r="B1047" s="2" t="s">
        <v>1827</v>
      </c>
      <c r="C1047" s="2">
        <v>27182871</v>
      </c>
      <c r="D1047" s="2">
        <v>27183342</v>
      </c>
      <c r="E1047" s="2">
        <v>7</v>
      </c>
      <c r="F1047" s="3">
        <v>2.2218699368244699E-13</v>
      </c>
      <c r="G1047" s="2">
        <v>3.76771970027951E-2</v>
      </c>
      <c r="H1047" s="2">
        <v>-5.58054353301463E-2</v>
      </c>
      <c r="I1047" s="2">
        <v>-2.1996938152457901E-2</v>
      </c>
      <c r="J1047" s="2" t="s">
        <v>3597</v>
      </c>
      <c r="K1047" s="2" t="s">
        <v>3596</v>
      </c>
      <c r="L1047" s="2" t="s">
        <v>3594</v>
      </c>
      <c r="M1047" s="2" t="s">
        <v>6149</v>
      </c>
      <c r="N1047" s="2" t="s">
        <v>38</v>
      </c>
      <c r="O1047" s="2" t="s">
        <v>17</v>
      </c>
    </row>
    <row r="1048" spans="1:15" x14ac:dyDescent="0.25">
      <c r="A1048" s="8">
        <v>236</v>
      </c>
      <c r="B1048" s="2" t="s">
        <v>1827</v>
      </c>
      <c r="C1048" s="2">
        <v>27182871</v>
      </c>
      <c r="D1048" s="2">
        <v>27183342</v>
      </c>
      <c r="E1048" s="2">
        <v>7</v>
      </c>
      <c r="F1048" s="3">
        <v>2.2218699368244699E-13</v>
      </c>
      <c r="G1048" s="2">
        <v>3.76771970027951E-2</v>
      </c>
      <c r="H1048" s="2">
        <v>-5.58054353301463E-2</v>
      </c>
      <c r="I1048" s="2">
        <v>-2.1996938152457901E-2</v>
      </c>
      <c r="J1048" s="2" t="s">
        <v>3598</v>
      </c>
      <c r="K1048" s="2" t="s">
        <v>3596</v>
      </c>
      <c r="L1048" s="2" t="s">
        <v>3594</v>
      </c>
      <c r="M1048" s="2" t="s">
        <v>6149</v>
      </c>
      <c r="N1048" s="2" t="s">
        <v>38</v>
      </c>
      <c r="O1048" s="2" t="s">
        <v>17</v>
      </c>
    </row>
    <row r="1049" spans="1:15" x14ac:dyDescent="0.25">
      <c r="A1049" s="8">
        <v>236</v>
      </c>
      <c r="B1049" s="2" t="s">
        <v>1827</v>
      </c>
      <c r="C1049" s="2">
        <v>27182871</v>
      </c>
      <c r="D1049" s="2">
        <v>27183342</v>
      </c>
      <c r="E1049" s="2">
        <v>7</v>
      </c>
      <c r="F1049" s="3">
        <v>2.2218699368244699E-13</v>
      </c>
      <c r="G1049" s="2">
        <v>3.76771970027951E-2</v>
      </c>
      <c r="H1049" s="2">
        <v>-5.58054353301463E-2</v>
      </c>
      <c r="I1049" s="2">
        <v>-2.1996938152457901E-2</v>
      </c>
      <c r="J1049" s="2" t="s">
        <v>3599</v>
      </c>
      <c r="K1049" s="2" t="s">
        <v>3596</v>
      </c>
      <c r="L1049" s="2" t="s">
        <v>3594</v>
      </c>
      <c r="M1049" s="2" t="s">
        <v>6149</v>
      </c>
      <c r="N1049" s="2" t="s">
        <v>38</v>
      </c>
      <c r="O1049" s="2" t="s">
        <v>17</v>
      </c>
    </row>
    <row r="1050" spans="1:15" x14ac:dyDescent="0.25">
      <c r="A1050" s="8">
        <v>236</v>
      </c>
      <c r="B1050" s="2" t="s">
        <v>1827</v>
      </c>
      <c r="C1050" s="2">
        <v>27182871</v>
      </c>
      <c r="D1050" s="2">
        <v>27183342</v>
      </c>
      <c r="E1050" s="2">
        <v>7</v>
      </c>
      <c r="F1050" s="3">
        <v>2.2218699368244699E-13</v>
      </c>
      <c r="G1050" s="2">
        <v>3.76771970027951E-2</v>
      </c>
      <c r="H1050" s="2">
        <v>-5.58054353301463E-2</v>
      </c>
      <c r="I1050" s="2">
        <v>-2.1996938152457901E-2</v>
      </c>
      <c r="J1050" s="2" t="s">
        <v>3603</v>
      </c>
      <c r="K1050" s="2" t="s">
        <v>638</v>
      </c>
      <c r="L1050" s="2" t="s">
        <v>3594</v>
      </c>
      <c r="M1050" s="2" t="s">
        <v>6149</v>
      </c>
      <c r="N1050" s="2" t="s">
        <v>16</v>
      </c>
      <c r="O1050" s="2" t="s">
        <v>17</v>
      </c>
    </row>
    <row r="1051" spans="1:15" x14ac:dyDescent="0.25">
      <c r="A1051" s="8">
        <v>237</v>
      </c>
      <c r="B1051" s="2" t="s">
        <v>1277</v>
      </c>
      <c r="C1051" s="2">
        <v>149546691</v>
      </c>
      <c r="D1051" s="2">
        <v>149546946</v>
      </c>
      <c r="E1051" s="2">
        <v>3</v>
      </c>
      <c r="F1051" s="3">
        <v>1.5403309130718199E-10</v>
      </c>
      <c r="G1051" s="2">
        <v>3.7874423870149401E-2</v>
      </c>
      <c r="H1051" s="2">
        <v>-0.120305451349164</v>
      </c>
      <c r="I1051" s="2">
        <v>-8.1763331173414194E-2</v>
      </c>
      <c r="J1051" s="2" t="s">
        <v>5229</v>
      </c>
      <c r="K1051" s="2" t="s">
        <v>106</v>
      </c>
      <c r="L1051" s="2" t="s">
        <v>5230</v>
      </c>
      <c r="N1051" s="2" t="s">
        <v>16</v>
      </c>
      <c r="O1051" s="2" t="s">
        <v>2158</v>
      </c>
    </row>
    <row r="1052" spans="1:15" x14ac:dyDescent="0.25">
      <c r="A1052" s="8">
        <v>237</v>
      </c>
      <c r="B1052" s="2" t="s">
        <v>1277</v>
      </c>
      <c r="C1052" s="2">
        <v>149546691</v>
      </c>
      <c r="D1052" s="2">
        <v>149546946</v>
      </c>
      <c r="E1052" s="2">
        <v>3</v>
      </c>
      <c r="F1052" s="3">
        <v>1.5403309130718199E-10</v>
      </c>
      <c r="G1052" s="2">
        <v>3.7874423870149401E-2</v>
      </c>
      <c r="H1052" s="2">
        <v>-0.120305451349164</v>
      </c>
      <c r="I1052" s="2">
        <v>-8.1763331173414194E-2</v>
      </c>
      <c r="J1052" s="2" t="s">
        <v>5231</v>
      </c>
      <c r="K1052" s="2" t="s">
        <v>22</v>
      </c>
      <c r="L1052" s="2" t="s">
        <v>5230</v>
      </c>
      <c r="N1052" s="2" t="s">
        <v>16</v>
      </c>
      <c r="O1052" s="2" t="s">
        <v>17</v>
      </c>
    </row>
    <row r="1053" spans="1:15" x14ac:dyDescent="0.25">
      <c r="A1053" s="8">
        <v>237</v>
      </c>
      <c r="B1053" s="2" t="s">
        <v>1277</v>
      </c>
      <c r="C1053" s="2">
        <v>149546691</v>
      </c>
      <c r="D1053" s="2">
        <v>149546946</v>
      </c>
      <c r="E1053" s="2">
        <v>3</v>
      </c>
      <c r="F1053" s="3">
        <v>1.5403309130718199E-10</v>
      </c>
      <c r="G1053" s="2">
        <v>3.7874423870149401E-2</v>
      </c>
      <c r="H1053" s="2">
        <v>-0.120305451349164</v>
      </c>
      <c r="I1053" s="2">
        <v>-8.1763331173414194E-2</v>
      </c>
      <c r="J1053" s="2" t="s">
        <v>5232</v>
      </c>
      <c r="K1053" s="2" t="s">
        <v>22</v>
      </c>
      <c r="L1053" s="2" t="s">
        <v>5230</v>
      </c>
      <c r="N1053" s="2" t="s">
        <v>16</v>
      </c>
      <c r="O1053" s="2" t="s">
        <v>17</v>
      </c>
    </row>
    <row r="1054" spans="1:15" x14ac:dyDescent="0.25">
      <c r="A1054" s="8">
        <v>238</v>
      </c>
      <c r="B1054" s="2" t="s">
        <v>1277</v>
      </c>
      <c r="C1054" s="2">
        <v>6348534</v>
      </c>
      <c r="D1054" s="2">
        <v>6348914</v>
      </c>
      <c r="E1054" s="2">
        <v>3</v>
      </c>
      <c r="F1054" s="3">
        <v>9.6385466053746699E-14</v>
      </c>
      <c r="G1054" s="2">
        <v>3.8761948636296402E-2</v>
      </c>
      <c r="H1054" s="2">
        <v>-0.188501217914324</v>
      </c>
      <c r="I1054" s="2">
        <v>-0.10084303289791199</v>
      </c>
      <c r="J1054" s="4" t="s">
        <v>3688</v>
      </c>
      <c r="N1054" s="2" t="s">
        <v>24</v>
      </c>
      <c r="O1054" s="2" t="s">
        <v>17</v>
      </c>
    </row>
    <row r="1055" spans="1:15" x14ac:dyDescent="0.25">
      <c r="A1055" s="8">
        <v>238</v>
      </c>
      <c r="B1055" s="2" t="s">
        <v>1277</v>
      </c>
      <c r="C1055" s="2">
        <v>6348534</v>
      </c>
      <c r="D1055" s="2">
        <v>6348914</v>
      </c>
      <c r="E1055" s="2">
        <v>3</v>
      </c>
      <c r="F1055" s="3">
        <v>9.6385466053746699E-14</v>
      </c>
      <c r="G1055" s="2">
        <v>3.8761948636296402E-2</v>
      </c>
      <c r="H1055" s="2">
        <v>-0.188501217914324</v>
      </c>
      <c r="I1055" s="2">
        <v>-0.10084303289791199</v>
      </c>
      <c r="J1055" s="2" t="s">
        <v>5222</v>
      </c>
      <c r="N1055" s="2" t="s">
        <v>24</v>
      </c>
      <c r="O1055" s="2" t="s">
        <v>17</v>
      </c>
    </row>
    <row r="1056" spans="1:15" x14ac:dyDescent="0.25">
      <c r="A1056" s="8">
        <v>238</v>
      </c>
      <c r="B1056" s="2" t="s">
        <v>1277</v>
      </c>
      <c r="C1056" s="2">
        <v>6348534</v>
      </c>
      <c r="D1056" s="2">
        <v>6348914</v>
      </c>
      <c r="E1056" s="2">
        <v>3</v>
      </c>
      <c r="F1056" s="3">
        <v>9.6385466053746699E-14</v>
      </c>
      <c r="G1056" s="2">
        <v>3.8761948636296402E-2</v>
      </c>
      <c r="H1056" s="2">
        <v>-0.188501217914324</v>
      </c>
      <c r="I1056" s="2">
        <v>-0.10084303289791199</v>
      </c>
      <c r="J1056" s="2" t="s">
        <v>5223</v>
      </c>
      <c r="N1056" s="2" t="s">
        <v>24</v>
      </c>
      <c r="O1056" s="2" t="s">
        <v>17</v>
      </c>
    </row>
    <row r="1057" spans="1:15" x14ac:dyDescent="0.25">
      <c r="A1057" s="8">
        <v>239</v>
      </c>
      <c r="B1057" s="2" t="s">
        <v>733</v>
      </c>
      <c r="C1057" s="2">
        <v>40332420</v>
      </c>
      <c r="D1057" s="2">
        <v>40332792</v>
      </c>
      <c r="E1057" s="2">
        <v>3</v>
      </c>
      <c r="F1057" s="3">
        <v>4.1289793479560902E-15</v>
      </c>
      <c r="G1057" s="2">
        <v>3.9365039553706599E-2</v>
      </c>
      <c r="H1057" s="2">
        <v>-3.11017695870336E-2</v>
      </c>
      <c r="I1057" s="2">
        <v>-1.8532087703450901E-2</v>
      </c>
      <c r="J1057" s="4" t="s">
        <v>3876</v>
      </c>
      <c r="K1057" s="2" t="s">
        <v>22</v>
      </c>
      <c r="L1057" s="2" t="s">
        <v>4087</v>
      </c>
      <c r="N1057" s="2" t="s">
        <v>38</v>
      </c>
      <c r="O1057" s="2" t="s">
        <v>17</v>
      </c>
    </row>
    <row r="1058" spans="1:15" x14ac:dyDescent="0.25">
      <c r="A1058" s="8">
        <v>239</v>
      </c>
      <c r="B1058" s="2" t="s">
        <v>733</v>
      </c>
      <c r="C1058" s="2">
        <v>40332420</v>
      </c>
      <c r="D1058" s="2">
        <v>40332792</v>
      </c>
      <c r="E1058" s="2">
        <v>3</v>
      </c>
      <c r="F1058" s="3">
        <v>4.1289793479560902E-15</v>
      </c>
      <c r="G1058" s="2">
        <v>3.9365039553706599E-2</v>
      </c>
      <c r="H1058" s="2">
        <v>-3.11017695870336E-2</v>
      </c>
      <c r="I1058" s="2">
        <v>-1.8532087703450901E-2</v>
      </c>
      <c r="J1058" s="4" t="s">
        <v>3879</v>
      </c>
      <c r="K1058" s="2" t="s">
        <v>22</v>
      </c>
      <c r="L1058" s="2" t="s">
        <v>4087</v>
      </c>
      <c r="N1058" s="2" t="s">
        <v>16</v>
      </c>
      <c r="O1058" s="2" t="s">
        <v>17</v>
      </c>
    </row>
    <row r="1059" spans="1:15" x14ac:dyDescent="0.25">
      <c r="A1059" s="8">
        <v>239</v>
      </c>
      <c r="B1059" s="2" t="s">
        <v>733</v>
      </c>
      <c r="C1059" s="2">
        <v>40332420</v>
      </c>
      <c r="D1059" s="2">
        <v>40332792</v>
      </c>
      <c r="E1059" s="2">
        <v>3</v>
      </c>
      <c r="F1059" s="3">
        <v>4.1289793479560902E-15</v>
      </c>
      <c r="G1059" s="2">
        <v>3.9365039553706599E-2</v>
      </c>
      <c r="H1059" s="2">
        <v>-3.11017695870336E-2</v>
      </c>
      <c r="I1059" s="2">
        <v>-1.8532087703450901E-2</v>
      </c>
      <c r="J1059" s="2" t="s">
        <v>4841</v>
      </c>
      <c r="K1059" s="2" t="s">
        <v>22</v>
      </c>
      <c r="L1059" s="2" t="s">
        <v>4087</v>
      </c>
      <c r="N1059" s="2" t="s">
        <v>16</v>
      </c>
      <c r="O1059" s="2" t="s">
        <v>17</v>
      </c>
    </row>
    <row r="1060" spans="1:15" x14ac:dyDescent="0.25">
      <c r="A1060" s="8">
        <v>240</v>
      </c>
      <c r="B1060" s="2" t="s">
        <v>1212</v>
      </c>
      <c r="C1060" s="2">
        <v>83719895</v>
      </c>
      <c r="D1060" s="2">
        <v>83720629</v>
      </c>
      <c r="E1060" s="2">
        <v>10</v>
      </c>
      <c r="F1060" s="3">
        <v>1.78843732488038E-12</v>
      </c>
      <c r="G1060" s="2">
        <v>3.9952764299142199E-2</v>
      </c>
      <c r="H1060" s="2">
        <v>-4.1036514815128197E-2</v>
      </c>
      <c r="I1060" s="2">
        <v>-1.2082264633515E-2</v>
      </c>
      <c r="J1060" s="4" t="s">
        <v>3935</v>
      </c>
      <c r="K1060" s="2" t="s">
        <v>3248</v>
      </c>
      <c r="L1060" s="2" t="s">
        <v>6059</v>
      </c>
      <c r="N1060" s="2" t="s">
        <v>16</v>
      </c>
      <c r="O1060" s="2" t="s">
        <v>17</v>
      </c>
    </row>
    <row r="1061" spans="1:15" x14ac:dyDescent="0.25">
      <c r="A1061" s="8">
        <v>240</v>
      </c>
      <c r="B1061" s="2" t="s">
        <v>1212</v>
      </c>
      <c r="C1061" s="2">
        <v>83719895</v>
      </c>
      <c r="D1061" s="2">
        <v>83720629</v>
      </c>
      <c r="E1061" s="2">
        <v>10</v>
      </c>
      <c r="F1061" s="3">
        <v>1.78843732488038E-12</v>
      </c>
      <c r="G1061" s="2">
        <v>3.9952764299142199E-2</v>
      </c>
      <c r="H1061" s="2">
        <v>-4.1036514815128197E-2</v>
      </c>
      <c r="I1061" s="2">
        <v>-1.2082264633515E-2</v>
      </c>
      <c r="J1061" s="2" t="s">
        <v>5170</v>
      </c>
      <c r="K1061" s="2" t="s">
        <v>3248</v>
      </c>
      <c r="L1061" s="2" t="s">
        <v>6059</v>
      </c>
      <c r="N1061" s="2" t="s">
        <v>16</v>
      </c>
      <c r="O1061" s="2" t="s">
        <v>17</v>
      </c>
    </row>
    <row r="1062" spans="1:15" x14ac:dyDescent="0.25">
      <c r="A1062" s="8">
        <v>240</v>
      </c>
      <c r="B1062" s="2" t="s">
        <v>1212</v>
      </c>
      <c r="C1062" s="2">
        <v>83719895</v>
      </c>
      <c r="D1062" s="2">
        <v>83720629</v>
      </c>
      <c r="E1062" s="2">
        <v>10</v>
      </c>
      <c r="F1062" s="3">
        <v>1.78843732488038E-12</v>
      </c>
      <c r="G1062" s="2">
        <v>3.9952764299142199E-2</v>
      </c>
      <c r="H1062" s="2">
        <v>-4.1036514815128197E-2</v>
      </c>
      <c r="I1062" s="2">
        <v>-1.2082264633515E-2</v>
      </c>
      <c r="J1062" s="2" t="s">
        <v>5171</v>
      </c>
      <c r="K1062" s="2" t="s">
        <v>371</v>
      </c>
      <c r="L1062" s="2" t="s">
        <v>6060</v>
      </c>
      <c r="N1062" s="2" t="s">
        <v>16</v>
      </c>
      <c r="O1062" s="2" t="s">
        <v>17</v>
      </c>
    </row>
    <row r="1063" spans="1:15" x14ac:dyDescent="0.25">
      <c r="A1063" s="8">
        <v>240</v>
      </c>
      <c r="B1063" s="2" t="s">
        <v>1212</v>
      </c>
      <c r="C1063" s="2">
        <v>83719895</v>
      </c>
      <c r="D1063" s="2">
        <v>83720629</v>
      </c>
      <c r="E1063" s="2">
        <v>10</v>
      </c>
      <c r="F1063" s="3">
        <v>1.78843732488038E-12</v>
      </c>
      <c r="G1063" s="2">
        <v>3.9952764299142199E-2</v>
      </c>
      <c r="H1063" s="2">
        <v>-4.1036514815128197E-2</v>
      </c>
      <c r="I1063" s="2">
        <v>-1.2082264633515E-2</v>
      </c>
      <c r="J1063" s="2" t="s">
        <v>5172</v>
      </c>
      <c r="K1063" s="2" t="s">
        <v>371</v>
      </c>
      <c r="L1063" s="2" t="s">
        <v>6060</v>
      </c>
      <c r="N1063" s="2" t="s">
        <v>16</v>
      </c>
      <c r="O1063" s="2" t="s">
        <v>17</v>
      </c>
    </row>
    <row r="1064" spans="1:15" x14ac:dyDescent="0.25">
      <c r="A1064" s="8">
        <v>240</v>
      </c>
      <c r="B1064" s="2" t="s">
        <v>1212</v>
      </c>
      <c r="C1064" s="2">
        <v>83719895</v>
      </c>
      <c r="D1064" s="2">
        <v>83720629</v>
      </c>
      <c r="E1064" s="2">
        <v>10</v>
      </c>
      <c r="F1064" s="3">
        <v>1.78843732488038E-12</v>
      </c>
      <c r="G1064" s="2">
        <v>3.9952764299142199E-2</v>
      </c>
      <c r="H1064" s="2">
        <v>-4.1036514815128197E-2</v>
      </c>
      <c r="I1064" s="2">
        <v>-1.2082264633515E-2</v>
      </c>
      <c r="J1064" s="2" t="s">
        <v>5173</v>
      </c>
      <c r="K1064" s="2" t="s">
        <v>371</v>
      </c>
      <c r="L1064" s="2" t="s">
        <v>6060</v>
      </c>
      <c r="N1064" s="2" t="s">
        <v>16</v>
      </c>
      <c r="O1064" s="2" t="s">
        <v>17</v>
      </c>
    </row>
    <row r="1065" spans="1:15" x14ac:dyDescent="0.25">
      <c r="A1065" s="8">
        <v>240</v>
      </c>
      <c r="B1065" s="2" t="s">
        <v>1212</v>
      </c>
      <c r="C1065" s="2">
        <v>83719895</v>
      </c>
      <c r="D1065" s="2">
        <v>83720629</v>
      </c>
      <c r="E1065" s="2">
        <v>10</v>
      </c>
      <c r="F1065" s="3">
        <v>1.78843732488038E-12</v>
      </c>
      <c r="G1065" s="2">
        <v>3.9952764299142199E-2</v>
      </c>
      <c r="H1065" s="2">
        <v>-4.1036514815128197E-2</v>
      </c>
      <c r="I1065" s="2">
        <v>-1.2082264633515E-2</v>
      </c>
      <c r="J1065" s="2" t="s">
        <v>5174</v>
      </c>
      <c r="K1065" s="2" t="s">
        <v>371</v>
      </c>
      <c r="L1065" s="2" t="s">
        <v>6060</v>
      </c>
      <c r="N1065" s="2" t="s">
        <v>16</v>
      </c>
      <c r="O1065" s="2" t="s">
        <v>17</v>
      </c>
    </row>
    <row r="1066" spans="1:15" x14ac:dyDescent="0.25">
      <c r="A1066" s="8">
        <v>240</v>
      </c>
      <c r="B1066" s="2" t="s">
        <v>1212</v>
      </c>
      <c r="C1066" s="2">
        <v>83719895</v>
      </c>
      <c r="D1066" s="2">
        <v>83720629</v>
      </c>
      <c r="E1066" s="2">
        <v>10</v>
      </c>
      <c r="F1066" s="3">
        <v>1.78843732488038E-12</v>
      </c>
      <c r="G1066" s="2">
        <v>3.9952764299142199E-2</v>
      </c>
      <c r="H1066" s="2">
        <v>-4.1036514815128197E-2</v>
      </c>
      <c r="I1066" s="2">
        <v>-1.2082264633515E-2</v>
      </c>
      <c r="J1066" s="2" t="s">
        <v>5175</v>
      </c>
      <c r="K1066" s="2" t="s">
        <v>61</v>
      </c>
      <c r="L1066" s="2" t="s">
        <v>6060</v>
      </c>
      <c r="N1066" s="2" t="s">
        <v>16</v>
      </c>
      <c r="O1066" s="2" t="s">
        <v>17</v>
      </c>
    </row>
    <row r="1067" spans="1:15" x14ac:dyDescent="0.25">
      <c r="A1067" s="8">
        <v>240</v>
      </c>
      <c r="B1067" s="2" t="s">
        <v>1212</v>
      </c>
      <c r="C1067" s="2">
        <v>83719895</v>
      </c>
      <c r="D1067" s="2">
        <v>83720629</v>
      </c>
      <c r="E1067" s="2">
        <v>10</v>
      </c>
      <c r="F1067" s="3">
        <v>1.78843732488038E-12</v>
      </c>
      <c r="G1067" s="2">
        <v>3.9952764299142199E-2</v>
      </c>
      <c r="H1067" s="2">
        <v>-4.1036514815128197E-2</v>
      </c>
      <c r="I1067" s="2">
        <v>-1.2082264633515E-2</v>
      </c>
      <c r="J1067" s="2" t="s">
        <v>5176</v>
      </c>
      <c r="K1067" s="2" t="s">
        <v>61</v>
      </c>
      <c r="L1067" s="2" t="s">
        <v>6060</v>
      </c>
      <c r="N1067" s="2" t="s">
        <v>38</v>
      </c>
      <c r="O1067" s="2" t="s">
        <v>17</v>
      </c>
    </row>
    <row r="1068" spans="1:15" x14ac:dyDescent="0.25">
      <c r="A1068" s="8">
        <v>240</v>
      </c>
      <c r="B1068" s="2" t="s">
        <v>1212</v>
      </c>
      <c r="C1068" s="2">
        <v>83719895</v>
      </c>
      <c r="D1068" s="2">
        <v>83720629</v>
      </c>
      <c r="E1068" s="2">
        <v>10</v>
      </c>
      <c r="F1068" s="3">
        <v>1.78843732488038E-12</v>
      </c>
      <c r="G1068" s="2">
        <v>3.9952764299142199E-2</v>
      </c>
      <c r="H1068" s="2">
        <v>-4.1036514815128197E-2</v>
      </c>
      <c r="I1068" s="2">
        <v>-1.2082264633515E-2</v>
      </c>
      <c r="J1068" s="2" t="s">
        <v>5177</v>
      </c>
      <c r="K1068" s="2" t="s">
        <v>61</v>
      </c>
      <c r="L1068" s="2" t="s">
        <v>6060</v>
      </c>
      <c r="N1068" s="2" t="s">
        <v>38</v>
      </c>
      <c r="O1068" s="2" t="s">
        <v>17</v>
      </c>
    </row>
    <row r="1069" spans="1:15" x14ac:dyDescent="0.25">
      <c r="A1069" s="8">
        <v>241</v>
      </c>
      <c r="B1069" s="2" t="s">
        <v>1212</v>
      </c>
      <c r="C1069" s="2">
        <v>8109007</v>
      </c>
      <c r="D1069" s="2">
        <v>8109411</v>
      </c>
      <c r="E1069" s="2">
        <v>2</v>
      </c>
      <c r="F1069" s="3">
        <v>1.08625448976511E-15</v>
      </c>
      <c r="G1069" s="2">
        <v>3.9974964149979399E-2</v>
      </c>
      <c r="H1069" s="2">
        <v>-0.179505731230645</v>
      </c>
      <c r="I1069" s="2">
        <v>-0.10652112519925901</v>
      </c>
      <c r="J1069" s="4" t="s">
        <v>3700</v>
      </c>
      <c r="K1069" s="2" t="s">
        <v>741</v>
      </c>
      <c r="L1069" s="2" t="s">
        <v>1246</v>
      </c>
      <c r="N1069" s="2" t="s">
        <v>24</v>
      </c>
      <c r="O1069" s="2" t="s">
        <v>17</v>
      </c>
    </row>
    <row r="1070" spans="1:15" x14ac:dyDescent="0.25">
      <c r="A1070" s="8">
        <v>241</v>
      </c>
      <c r="B1070" s="2" t="s">
        <v>1212</v>
      </c>
      <c r="C1070" s="2">
        <v>8109007</v>
      </c>
      <c r="D1070" s="2">
        <v>8109411</v>
      </c>
      <c r="E1070" s="2">
        <v>2</v>
      </c>
      <c r="F1070" s="3">
        <v>1.08625448976511E-15</v>
      </c>
      <c r="G1070" s="2">
        <v>3.9974964149979399E-2</v>
      </c>
      <c r="H1070" s="2">
        <v>-0.179505731230645</v>
      </c>
      <c r="I1070" s="2">
        <v>-0.10652112519925901</v>
      </c>
      <c r="J1070" s="2" t="s">
        <v>5159</v>
      </c>
      <c r="K1070" s="2" t="s">
        <v>741</v>
      </c>
      <c r="L1070" s="2" t="s">
        <v>1246</v>
      </c>
      <c r="N1070" s="2" t="s">
        <v>24</v>
      </c>
      <c r="O1070" s="2" t="s">
        <v>17</v>
      </c>
    </row>
    <row r="1071" spans="1:15" x14ac:dyDescent="0.25">
      <c r="A1071" s="8">
        <v>242</v>
      </c>
      <c r="B1071" s="2" t="s">
        <v>1721</v>
      </c>
      <c r="C1071" s="2">
        <v>42267719</v>
      </c>
      <c r="D1071" s="2">
        <v>42268072</v>
      </c>
      <c r="E1071" s="2">
        <v>3</v>
      </c>
      <c r="F1071" s="3">
        <v>7.3531217836532305E-11</v>
      </c>
      <c r="G1071" s="2">
        <v>4.0670994138479202E-2</v>
      </c>
      <c r="H1071" s="2">
        <v>5.0497768802321701E-2</v>
      </c>
      <c r="I1071" s="2">
        <v>5.8090341627033302E-3</v>
      </c>
      <c r="J1071" s="4" t="s">
        <v>3907</v>
      </c>
      <c r="K1071" s="2" t="s">
        <v>104</v>
      </c>
      <c r="L1071" s="2" t="s">
        <v>4035</v>
      </c>
      <c r="N1071" s="2" t="s">
        <v>16</v>
      </c>
      <c r="O1071" s="2" t="s">
        <v>17</v>
      </c>
    </row>
    <row r="1072" spans="1:15" x14ac:dyDescent="0.25">
      <c r="A1072" s="8">
        <v>242</v>
      </c>
      <c r="B1072" s="2" t="s">
        <v>1721</v>
      </c>
      <c r="C1072" s="2">
        <v>42267719</v>
      </c>
      <c r="D1072" s="2">
        <v>42268072</v>
      </c>
      <c r="E1072" s="2">
        <v>3</v>
      </c>
      <c r="F1072" s="3">
        <v>7.3531217836532305E-11</v>
      </c>
      <c r="G1072" s="2">
        <v>4.0670994138479202E-2</v>
      </c>
      <c r="H1072" s="2">
        <v>5.0497768802321701E-2</v>
      </c>
      <c r="I1072" s="2">
        <v>5.8090341627033302E-3</v>
      </c>
      <c r="J1072" s="2" t="s">
        <v>5747</v>
      </c>
      <c r="K1072" s="2" t="s">
        <v>104</v>
      </c>
      <c r="L1072" s="2" t="s">
        <v>4035</v>
      </c>
      <c r="N1072" s="2" t="s">
        <v>16</v>
      </c>
      <c r="O1072" s="2" t="s">
        <v>17</v>
      </c>
    </row>
    <row r="1073" spans="1:15" x14ac:dyDescent="0.25">
      <c r="A1073" s="8">
        <v>242</v>
      </c>
      <c r="B1073" s="2" t="s">
        <v>1721</v>
      </c>
      <c r="C1073" s="2">
        <v>42267719</v>
      </c>
      <c r="D1073" s="2">
        <v>42268072</v>
      </c>
      <c r="E1073" s="2">
        <v>3</v>
      </c>
      <c r="F1073" s="3">
        <v>7.3531217836532305E-11</v>
      </c>
      <c r="G1073" s="2">
        <v>4.0670994138479202E-2</v>
      </c>
      <c r="H1073" s="2">
        <v>5.0497768802321701E-2</v>
      </c>
      <c r="I1073" s="2">
        <v>5.8090341627033302E-3</v>
      </c>
      <c r="J1073" s="2" t="s">
        <v>5748</v>
      </c>
      <c r="K1073" s="2" t="s">
        <v>104</v>
      </c>
      <c r="L1073" s="2" t="s">
        <v>4035</v>
      </c>
      <c r="N1073" s="2" t="s">
        <v>38</v>
      </c>
      <c r="O1073" s="2" t="s">
        <v>17</v>
      </c>
    </row>
    <row r="1074" spans="1:15" x14ac:dyDescent="0.25">
      <c r="A1074" s="8">
        <v>243</v>
      </c>
      <c r="B1074" s="2" t="s">
        <v>877</v>
      </c>
      <c r="C1074" s="2">
        <v>1953811</v>
      </c>
      <c r="D1074" s="2">
        <v>1955983</v>
      </c>
      <c r="E1074" s="2">
        <v>8</v>
      </c>
      <c r="F1074" s="3">
        <v>5.4125460581792502E-11</v>
      </c>
      <c r="G1074" s="2">
        <v>4.0886673329117898E-2</v>
      </c>
      <c r="H1074" s="2">
        <v>-0.23439246438772601</v>
      </c>
      <c r="I1074" s="2">
        <v>-0.119165809415392</v>
      </c>
      <c r="J1074" s="4" t="s">
        <v>3671</v>
      </c>
      <c r="K1074" s="2" t="s">
        <v>1984</v>
      </c>
      <c r="L1074" s="2" t="s">
        <v>6020</v>
      </c>
      <c r="N1074" s="2" t="s">
        <v>16</v>
      </c>
      <c r="O1074" s="2" t="s">
        <v>17</v>
      </c>
    </row>
    <row r="1075" spans="1:15" x14ac:dyDescent="0.25">
      <c r="A1075" s="8">
        <v>243</v>
      </c>
      <c r="B1075" s="2" t="s">
        <v>877</v>
      </c>
      <c r="C1075" s="2">
        <v>1953811</v>
      </c>
      <c r="D1075" s="2">
        <v>1955983</v>
      </c>
      <c r="E1075" s="2">
        <v>8</v>
      </c>
      <c r="F1075" s="3">
        <v>5.4125460581792502E-11</v>
      </c>
      <c r="G1075" s="2">
        <v>4.0886673329117898E-2</v>
      </c>
      <c r="H1075" s="2">
        <v>-0.23439246438772601</v>
      </c>
      <c r="I1075" s="2">
        <v>-0.119165809415392</v>
      </c>
      <c r="J1075" s="4" t="s">
        <v>3754</v>
      </c>
      <c r="K1075" s="2" t="s">
        <v>1899</v>
      </c>
      <c r="L1075" s="2" t="s">
        <v>6020</v>
      </c>
      <c r="N1075" s="2" t="s">
        <v>38</v>
      </c>
      <c r="O1075" s="2" t="s">
        <v>17</v>
      </c>
    </row>
    <row r="1076" spans="1:15" x14ac:dyDescent="0.25">
      <c r="A1076" s="8">
        <v>243</v>
      </c>
      <c r="B1076" s="2" t="s">
        <v>877</v>
      </c>
      <c r="C1076" s="2">
        <v>1953811</v>
      </c>
      <c r="D1076" s="2">
        <v>1955983</v>
      </c>
      <c r="E1076" s="2">
        <v>8</v>
      </c>
      <c r="F1076" s="3">
        <v>5.4125460581792502E-11</v>
      </c>
      <c r="G1076" s="2">
        <v>4.0886673329117898E-2</v>
      </c>
      <c r="H1076" s="2">
        <v>-0.23439246438772601</v>
      </c>
      <c r="I1076" s="2">
        <v>-0.119165809415392</v>
      </c>
      <c r="J1076" s="2" t="s">
        <v>4920</v>
      </c>
      <c r="K1076" s="2" t="s">
        <v>1984</v>
      </c>
      <c r="L1076" s="2" t="s">
        <v>6020</v>
      </c>
      <c r="N1076" s="2" t="s">
        <v>16</v>
      </c>
      <c r="O1076" s="2" t="s">
        <v>17</v>
      </c>
    </row>
    <row r="1077" spans="1:15" x14ac:dyDescent="0.25">
      <c r="A1077" s="8">
        <v>243</v>
      </c>
      <c r="B1077" s="2" t="s">
        <v>877</v>
      </c>
      <c r="C1077" s="2">
        <v>1953811</v>
      </c>
      <c r="D1077" s="2">
        <v>1955983</v>
      </c>
      <c r="E1077" s="2">
        <v>8</v>
      </c>
      <c r="F1077" s="3">
        <v>5.4125460581792502E-11</v>
      </c>
      <c r="G1077" s="2">
        <v>4.0886673329117898E-2</v>
      </c>
      <c r="H1077" s="2">
        <v>-0.23439246438772601</v>
      </c>
      <c r="I1077" s="2">
        <v>-0.119165809415392</v>
      </c>
      <c r="J1077" s="2" t="s">
        <v>4921</v>
      </c>
      <c r="K1077" s="2" t="s">
        <v>1984</v>
      </c>
      <c r="L1077" s="2" t="s">
        <v>6020</v>
      </c>
      <c r="N1077" s="2" t="s">
        <v>16</v>
      </c>
      <c r="O1077" s="2" t="s">
        <v>17</v>
      </c>
    </row>
    <row r="1078" spans="1:15" x14ac:dyDescent="0.25">
      <c r="A1078" s="8">
        <v>243</v>
      </c>
      <c r="B1078" s="2" t="s">
        <v>877</v>
      </c>
      <c r="C1078" s="2">
        <v>1953811</v>
      </c>
      <c r="D1078" s="2">
        <v>1955983</v>
      </c>
      <c r="E1078" s="2">
        <v>8</v>
      </c>
      <c r="F1078" s="3">
        <v>5.4125460581792502E-11</v>
      </c>
      <c r="G1078" s="2">
        <v>4.0886673329117898E-2</v>
      </c>
      <c r="H1078" s="2">
        <v>-0.23439246438772601</v>
      </c>
      <c r="I1078" s="2">
        <v>-0.119165809415392</v>
      </c>
      <c r="J1078" s="2" t="s">
        <v>4922</v>
      </c>
      <c r="K1078" s="2" t="s">
        <v>943</v>
      </c>
      <c r="L1078" s="2" t="s">
        <v>6021</v>
      </c>
      <c r="N1078" s="2" t="s">
        <v>38</v>
      </c>
      <c r="O1078" s="2" t="s">
        <v>17</v>
      </c>
    </row>
    <row r="1079" spans="1:15" x14ac:dyDescent="0.25">
      <c r="A1079" s="8">
        <v>243</v>
      </c>
      <c r="B1079" s="2" t="s">
        <v>877</v>
      </c>
      <c r="C1079" s="2">
        <v>1953811</v>
      </c>
      <c r="D1079" s="2">
        <v>1955983</v>
      </c>
      <c r="E1079" s="2">
        <v>8</v>
      </c>
      <c r="F1079" s="3">
        <v>5.4125460581792502E-11</v>
      </c>
      <c r="G1079" s="2">
        <v>4.0886673329117898E-2</v>
      </c>
      <c r="H1079" s="2">
        <v>-0.23439246438772601</v>
      </c>
      <c r="I1079" s="2">
        <v>-0.119165809415392</v>
      </c>
      <c r="J1079" s="2" t="s">
        <v>4923</v>
      </c>
      <c r="K1079" s="2" t="s">
        <v>2981</v>
      </c>
      <c r="L1079" s="2" t="s">
        <v>6022</v>
      </c>
      <c r="N1079" s="2" t="s">
        <v>38</v>
      </c>
      <c r="O1079" s="2" t="s">
        <v>17</v>
      </c>
    </row>
    <row r="1080" spans="1:15" x14ac:dyDescent="0.25">
      <c r="A1080" s="8">
        <v>243</v>
      </c>
      <c r="B1080" s="2" t="s">
        <v>877</v>
      </c>
      <c r="C1080" s="2">
        <v>1953811</v>
      </c>
      <c r="D1080" s="2">
        <v>1955983</v>
      </c>
      <c r="E1080" s="2">
        <v>8</v>
      </c>
      <c r="F1080" s="3">
        <v>5.4125460581792502E-11</v>
      </c>
      <c r="G1080" s="2">
        <v>4.0886673329117898E-2</v>
      </c>
      <c r="H1080" s="2">
        <v>-0.23439246438772601</v>
      </c>
      <c r="I1080" s="2">
        <v>-0.119165809415392</v>
      </c>
      <c r="J1080" s="2" t="s">
        <v>4924</v>
      </c>
      <c r="K1080" s="2" t="s">
        <v>2911</v>
      </c>
      <c r="L1080" s="2" t="s">
        <v>6020</v>
      </c>
      <c r="N1080" s="2" t="s">
        <v>38</v>
      </c>
      <c r="O1080" s="2" t="s">
        <v>17</v>
      </c>
    </row>
    <row r="1081" spans="1:15" x14ac:dyDescent="0.25">
      <c r="A1081" s="8">
        <v>243</v>
      </c>
      <c r="B1081" s="2" t="s">
        <v>877</v>
      </c>
      <c r="C1081" s="2">
        <v>1953811</v>
      </c>
      <c r="D1081" s="2">
        <v>1955983</v>
      </c>
      <c r="E1081" s="2">
        <v>8</v>
      </c>
      <c r="F1081" s="3">
        <v>5.4125460581792502E-11</v>
      </c>
      <c r="G1081" s="2">
        <v>4.0886673329117898E-2</v>
      </c>
      <c r="H1081" s="2">
        <v>-0.23439246438772601</v>
      </c>
      <c r="I1081" s="2">
        <v>-0.119165809415392</v>
      </c>
      <c r="J1081" s="2" t="s">
        <v>4925</v>
      </c>
      <c r="K1081" s="2" t="s">
        <v>1899</v>
      </c>
      <c r="L1081" s="2" t="s">
        <v>6020</v>
      </c>
      <c r="N1081" s="2" t="s">
        <v>16</v>
      </c>
      <c r="O1081" s="2" t="s">
        <v>17</v>
      </c>
    </row>
    <row r="1082" spans="1:15" x14ac:dyDescent="0.25">
      <c r="A1082" s="8">
        <v>243</v>
      </c>
      <c r="B1082" s="2" t="s">
        <v>877</v>
      </c>
      <c r="C1082" s="2">
        <v>1953811</v>
      </c>
      <c r="D1082" s="2">
        <v>1955983</v>
      </c>
      <c r="E1082" s="2">
        <v>8</v>
      </c>
      <c r="F1082" s="3">
        <v>5.4125460581792502E-11</v>
      </c>
      <c r="G1082" s="2">
        <v>4.0886673329117898E-2</v>
      </c>
      <c r="H1082" s="2">
        <v>-0.23439246438772601</v>
      </c>
      <c r="I1082" s="2">
        <v>-0.119165809415392</v>
      </c>
      <c r="J1082" s="2" t="s">
        <v>4926</v>
      </c>
      <c r="K1082" s="2" t="s">
        <v>1899</v>
      </c>
      <c r="L1082" s="2" t="s">
        <v>6020</v>
      </c>
      <c r="N1082" s="2" t="s">
        <v>16</v>
      </c>
      <c r="O1082" s="2" t="s">
        <v>17</v>
      </c>
    </row>
    <row r="1083" spans="1:15" x14ac:dyDescent="0.25">
      <c r="A1083" s="8">
        <v>243</v>
      </c>
      <c r="B1083" s="2" t="s">
        <v>877</v>
      </c>
      <c r="C1083" s="2">
        <v>1953811</v>
      </c>
      <c r="D1083" s="2">
        <v>1955983</v>
      </c>
      <c r="E1083" s="2">
        <v>8</v>
      </c>
      <c r="F1083" s="3">
        <v>5.4125460581792502E-11</v>
      </c>
      <c r="G1083" s="2">
        <v>4.0886673329117898E-2</v>
      </c>
      <c r="H1083" s="2">
        <v>-0.23439246438772601</v>
      </c>
      <c r="I1083" s="2">
        <v>-0.119165809415392</v>
      </c>
      <c r="J1083" s="2" t="s">
        <v>4927</v>
      </c>
      <c r="K1083" s="2" t="s">
        <v>1899</v>
      </c>
      <c r="L1083" s="2" t="s">
        <v>6020</v>
      </c>
      <c r="N1083" s="2" t="s">
        <v>38</v>
      </c>
      <c r="O1083" s="2" t="s">
        <v>17</v>
      </c>
    </row>
    <row r="1084" spans="1:15" x14ac:dyDescent="0.25">
      <c r="A1084" s="8">
        <v>244</v>
      </c>
      <c r="B1084" s="2" t="s">
        <v>1277</v>
      </c>
      <c r="C1084" s="2">
        <v>1324528</v>
      </c>
      <c r="D1084" s="2">
        <v>1325156</v>
      </c>
      <c r="E1084" s="2">
        <v>6</v>
      </c>
      <c r="F1084" s="3">
        <v>4.2244874848690598E-13</v>
      </c>
      <c r="G1084" s="2">
        <v>4.10685787486516E-2</v>
      </c>
      <c r="H1084" s="2">
        <v>-0.22156387362841301</v>
      </c>
      <c r="I1084" s="2">
        <v>-0.12128306045637099</v>
      </c>
      <c r="J1084" s="4" t="s">
        <v>1287</v>
      </c>
      <c r="K1084" s="2" t="s">
        <v>22</v>
      </c>
      <c r="L1084" s="2" t="s">
        <v>1286</v>
      </c>
      <c r="M1084" s="2" t="s">
        <v>6147</v>
      </c>
      <c r="N1084" s="2" t="s">
        <v>24</v>
      </c>
      <c r="O1084" s="2" t="s">
        <v>17</v>
      </c>
    </row>
    <row r="1085" spans="1:15" x14ac:dyDescent="0.25">
      <c r="A1085" s="8">
        <v>244</v>
      </c>
      <c r="B1085" s="2" t="s">
        <v>1277</v>
      </c>
      <c r="C1085" s="2">
        <v>1324528</v>
      </c>
      <c r="D1085" s="2">
        <v>1325156</v>
      </c>
      <c r="E1085" s="2">
        <v>6</v>
      </c>
      <c r="F1085" s="3">
        <v>4.2244874848690598E-13</v>
      </c>
      <c r="G1085" s="2">
        <v>4.10685787486516E-2</v>
      </c>
      <c r="H1085" s="2">
        <v>-0.22156387362841301</v>
      </c>
      <c r="I1085" s="2">
        <v>-0.12128306045637099</v>
      </c>
      <c r="J1085" s="2" t="s">
        <v>1285</v>
      </c>
      <c r="K1085" s="2" t="s">
        <v>22</v>
      </c>
      <c r="L1085" s="2" t="s">
        <v>1286</v>
      </c>
      <c r="M1085" s="2" t="s">
        <v>6147</v>
      </c>
      <c r="N1085" s="2" t="s">
        <v>24</v>
      </c>
      <c r="O1085" s="2" t="s">
        <v>17</v>
      </c>
    </row>
    <row r="1086" spans="1:15" x14ac:dyDescent="0.25">
      <c r="A1086" s="8">
        <v>244</v>
      </c>
      <c r="B1086" s="2" t="s">
        <v>1277</v>
      </c>
      <c r="C1086" s="2">
        <v>1324528</v>
      </c>
      <c r="D1086" s="2">
        <v>1325156</v>
      </c>
      <c r="E1086" s="2">
        <v>6</v>
      </c>
      <c r="F1086" s="3">
        <v>4.2244874848690598E-13</v>
      </c>
      <c r="G1086" s="2">
        <v>4.10685787486516E-2</v>
      </c>
      <c r="H1086" s="2">
        <v>-0.22156387362841301</v>
      </c>
      <c r="I1086" s="2">
        <v>-0.12128306045637099</v>
      </c>
      <c r="J1086" s="2" t="s">
        <v>1288</v>
      </c>
      <c r="K1086" s="2" t="s">
        <v>22</v>
      </c>
      <c r="L1086" s="2" t="s">
        <v>1286</v>
      </c>
      <c r="M1086" s="2" t="s">
        <v>6147</v>
      </c>
      <c r="N1086" s="2" t="s">
        <v>24</v>
      </c>
      <c r="O1086" s="2" t="s">
        <v>17</v>
      </c>
    </row>
    <row r="1087" spans="1:15" x14ac:dyDescent="0.25">
      <c r="A1087" s="8">
        <v>244</v>
      </c>
      <c r="B1087" s="2" t="s">
        <v>1277</v>
      </c>
      <c r="C1087" s="2">
        <v>1324528</v>
      </c>
      <c r="D1087" s="2">
        <v>1325156</v>
      </c>
      <c r="E1087" s="2">
        <v>6</v>
      </c>
      <c r="F1087" s="3">
        <v>4.2244874848690598E-13</v>
      </c>
      <c r="G1087" s="2">
        <v>4.10685787486516E-2</v>
      </c>
      <c r="H1087" s="2">
        <v>-0.22156387362841301</v>
      </c>
      <c r="I1087" s="2">
        <v>-0.12128306045637099</v>
      </c>
      <c r="J1087" s="2" t="s">
        <v>1289</v>
      </c>
      <c r="K1087" s="2" t="s">
        <v>22</v>
      </c>
      <c r="L1087" s="2" t="s">
        <v>1286</v>
      </c>
      <c r="M1087" s="2" t="s">
        <v>6147</v>
      </c>
      <c r="N1087" s="2" t="s">
        <v>24</v>
      </c>
      <c r="O1087" s="2" t="s">
        <v>17</v>
      </c>
    </row>
    <row r="1088" spans="1:15" x14ac:dyDescent="0.25">
      <c r="A1088" s="8">
        <v>244</v>
      </c>
      <c r="B1088" s="2" t="s">
        <v>1277</v>
      </c>
      <c r="C1088" s="2">
        <v>1324528</v>
      </c>
      <c r="D1088" s="2">
        <v>1325156</v>
      </c>
      <c r="E1088" s="2">
        <v>6</v>
      </c>
      <c r="F1088" s="3">
        <v>4.2244874848690598E-13</v>
      </c>
      <c r="G1088" s="2">
        <v>4.10685787486516E-2</v>
      </c>
      <c r="H1088" s="2">
        <v>-0.22156387362841301</v>
      </c>
      <c r="I1088" s="2">
        <v>-0.12128306045637099</v>
      </c>
      <c r="J1088" s="2" t="s">
        <v>1290</v>
      </c>
      <c r="K1088" s="2" t="s">
        <v>22</v>
      </c>
      <c r="L1088" s="2" t="s">
        <v>1286</v>
      </c>
      <c r="M1088" s="2" t="s">
        <v>6147</v>
      </c>
      <c r="N1088" s="2" t="s">
        <v>24</v>
      </c>
      <c r="O1088" s="2" t="s">
        <v>17</v>
      </c>
    </row>
    <row r="1089" spans="1:15" x14ac:dyDescent="0.25">
      <c r="A1089" s="8">
        <v>244</v>
      </c>
      <c r="B1089" s="2" t="s">
        <v>1277</v>
      </c>
      <c r="C1089" s="2">
        <v>1324528</v>
      </c>
      <c r="D1089" s="2">
        <v>1325156</v>
      </c>
      <c r="E1089" s="2">
        <v>6</v>
      </c>
      <c r="F1089" s="3">
        <v>4.2244874848690598E-13</v>
      </c>
      <c r="G1089" s="2">
        <v>4.10685787486516E-2</v>
      </c>
      <c r="H1089" s="2">
        <v>-0.22156387362841301</v>
      </c>
      <c r="I1089" s="2">
        <v>-0.12128306045637099</v>
      </c>
      <c r="J1089" s="2" t="s">
        <v>1291</v>
      </c>
      <c r="K1089" s="2" t="s">
        <v>22</v>
      </c>
      <c r="L1089" s="2" t="s">
        <v>1286</v>
      </c>
      <c r="M1089" s="2" t="s">
        <v>6147</v>
      </c>
      <c r="N1089" s="2" t="s">
        <v>24</v>
      </c>
      <c r="O1089" s="2" t="s">
        <v>17</v>
      </c>
    </row>
    <row r="1090" spans="1:15" x14ac:dyDescent="0.25">
      <c r="A1090" s="8">
        <v>245</v>
      </c>
      <c r="B1090" s="2" t="s">
        <v>1721</v>
      </c>
      <c r="C1090" s="2">
        <v>150109704</v>
      </c>
      <c r="D1090" s="2">
        <v>150110226</v>
      </c>
      <c r="E1090" s="2">
        <v>4</v>
      </c>
      <c r="F1090" s="3">
        <v>2.66005202946945E-21</v>
      </c>
      <c r="G1090" s="2">
        <v>4.3067107837545103E-2</v>
      </c>
      <c r="H1090" s="2">
        <v>-0.18746561007947601</v>
      </c>
      <c r="I1090" s="2">
        <v>-5.8531673517609697E-2</v>
      </c>
      <c r="J1090" s="4" t="s">
        <v>1788</v>
      </c>
      <c r="M1090" s="2" t="s">
        <v>6147</v>
      </c>
      <c r="N1090" s="2" t="s">
        <v>24</v>
      </c>
      <c r="O1090" s="2" t="s">
        <v>17</v>
      </c>
    </row>
    <row r="1091" spans="1:15" x14ac:dyDescent="0.25">
      <c r="A1091" s="8">
        <v>245</v>
      </c>
      <c r="B1091" s="2" t="s">
        <v>1721</v>
      </c>
      <c r="C1091" s="2">
        <v>150109704</v>
      </c>
      <c r="D1091" s="2">
        <v>150110226</v>
      </c>
      <c r="E1091" s="2">
        <v>4</v>
      </c>
      <c r="F1091" s="3">
        <v>2.66005202946945E-21</v>
      </c>
      <c r="G1091" s="2">
        <v>4.3067107837545103E-2</v>
      </c>
      <c r="H1091" s="2">
        <v>-0.18746561007947601</v>
      </c>
      <c r="I1091" s="2">
        <v>-5.8531673517609697E-2</v>
      </c>
      <c r="J1091" s="4" t="s">
        <v>1789</v>
      </c>
      <c r="M1091" s="2" t="s">
        <v>6147</v>
      </c>
      <c r="N1091" s="2" t="s">
        <v>24</v>
      </c>
      <c r="O1091" s="2" t="s">
        <v>17</v>
      </c>
    </row>
    <row r="1092" spans="1:15" x14ac:dyDescent="0.25">
      <c r="A1092" s="8">
        <v>245</v>
      </c>
      <c r="B1092" s="2" t="s">
        <v>1721</v>
      </c>
      <c r="C1092" s="2">
        <v>150109704</v>
      </c>
      <c r="D1092" s="2">
        <v>150110226</v>
      </c>
      <c r="E1092" s="2">
        <v>4</v>
      </c>
      <c r="F1092" s="3">
        <v>2.66005202946945E-21</v>
      </c>
      <c r="G1092" s="2">
        <v>4.3067107837545103E-2</v>
      </c>
      <c r="H1092" s="2">
        <v>-0.18746561007947601</v>
      </c>
      <c r="I1092" s="2">
        <v>-5.8531673517609697E-2</v>
      </c>
      <c r="J1092" s="2" t="s">
        <v>1787</v>
      </c>
      <c r="M1092" s="2" t="s">
        <v>6147</v>
      </c>
      <c r="N1092" s="2" t="s">
        <v>24</v>
      </c>
      <c r="O1092" s="2" t="s">
        <v>17</v>
      </c>
    </row>
    <row r="1093" spans="1:15" x14ac:dyDescent="0.25">
      <c r="A1093" s="8">
        <v>245</v>
      </c>
      <c r="B1093" s="2" t="s">
        <v>1721</v>
      </c>
      <c r="C1093" s="2">
        <v>150109704</v>
      </c>
      <c r="D1093" s="2">
        <v>150110226</v>
      </c>
      <c r="E1093" s="2">
        <v>4</v>
      </c>
      <c r="F1093" s="3">
        <v>2.66005202946945E-21</v>
      </c>
      <c r="G1093" s="2">
        <v>4.3067107837545103E-2</v>
      </c>
      <c r="H1093" s="2">
        <v>-0.18746561007947601</v>
      </c>
      <c r="I1093" s="2">
        <v>-5.8531673517609697E-2</v>
      </c>
      <c r="J1093" s="2" t="s">
        <v>1790</v>
      </c>
      <c r="M1093" s="2" t="s">
        <v>6147</v>
      </c>
      <c r="N1093" s="2" t="s">
        <v>24</v>
      </c>
      <c r="O1093" s="2" t="s">
        <v>17</v>
      </c>
    </row>
    <row r="1094" spans="1:15" x14ac:dyDescent="0.25">
      <c r="A1094" s="8">
        <v>246</v>
      </c>
      <c r="B1094" s="2" t="s">
        <v>14</v>
      </c>
      <c r="C1094" s="2">
        <v>53925658</v>
      </c>
      <c r="D1094" s="2">
        <v>53926227</v>
      </c>
      <c r="E1094" s="2">
        <v>5</v>
      </c>
      <c r="F1094" s="3">
        <v>9.9547180744405908E-12</v>
      </c>
      <c r="G1094" s="3">
        <v>4.40443250865626E-2</v>
      </c>
      <c r="H1094" s="2">
        <v>-0.12762833701095599</v>
      </c>
      <c r="I1094" s="2">
        <v>-7.8371014177467405E-2</v>
      </c>
      <c r="J1094" s="4" t="s">
        <v>110</v>
      </c>
      <c r="K1094" s="2" t="s">
        <v>22</v>
      </c>
      <c r="L1094" s="2" t="s">
        <v>97</v>
      </c>
      <c r="M1094" s="2" t="s">
        <v>6147</v>
      </c>
      <c r="N1094" s="2" t="s">
        <v>16</v>
      </c>
      <c r="O1094" s="2" t="s">
        <v>17</v>
      </c>
    </row>
    <row r="1095" spans="1:15" x14ac:dyDescent="0.25">
      <c r="A1095" s="8">
        <v>246</v>
      </c>
      <c r="B1095" s="2" t="s">
        <v>14</v>
      </c>
      <c r="C1095" s="2">
        <v>53925658</v>
      </c>
      <c r="D1095" s="2">
        <v>53926227</v>
      </c>
      <c r="E1095" s="2">
        <v>5</v>
      </c>
      <c r="F1095" s="3">
        <v>9.9547180744405908E-12</v>
      </c>
      <c r="G1095" s="3">
        <v>4.40443250865626E-2</v>
      </c>
      <c r="H1095" s="2">
        <v>-0.12762833701095599</v>
      </c>
      <c r="I1095" s="2">
        <v>-7.8371014177467405E-2</v>
      </c>
      <c r="J1095" s="2" t="s">
        <v>109</v>
      </c>
      <c r="K1095" s="2" t="s">
        <v>106</v>
      </c>
      <c r="L1095" s="2" t="s">
        <v>97</v>
      </c>
      <c r="M1095" s="2" t="s">
        <v>6147</v>
      </c>
      <c r="N1095" s="2" t="s">
        <v>16</v>
      </c>
      <c r="O1095" s="2" t="s">
        <v>17</v>
      </c>
    </row>
    <row r="1096" spans="1:15" x14ac:dyDescent="0.25">
      <c r="A1096" s="8">
        <v>246</v>
      </c>
      <c r="B1096" s="2" t="s">
        <v>14</v>
      </c>
      <c r="C1096" s="2">
        <v>53925658</v>
      </c>
      <c r="D1096" s="2">
        <v>53926227</v>
      </c>
      <c r="E1096" s="2">
        <v>5</v>
      </c>
      <c r="F1096" s="3">
        <v>9.9547180744405908E-12</v>
      </c>
      <c r="G1096" s="3">
        <v>4.40443250865626E-2</v>
      </c>
      <c r="H1096" s="2">
        <v>-0.12762833701095599</v>
      </c>
      <c r="I1096" s="2">
        <v>-7.8371014177467405E-2</v>
      </c>
      <c r="J1096" s="2" t="s">
        <v>111</v>
      </c>
      <c r="K1096" s="2" t="s">
        <v>22</v>
      </c>
      <c r="L1096" s="2" t="s">
        <v>97</v>
      </c>
      <c r="M1096" s="2" t="s">
        <v>6147</v>
      </c>
      <c r="N1096" s="2" t="s">
        <v>16</v>
      </c>
      <c r="O1096" s="2" t="s">
        <v>17</v>
      </c>
    </row>
    <row r="1097" spans="1:15" x14ac:dyDescent="0.25">
      <c r="A1097" s="8">
        <v>246</v>
      </c>
      <c r="B1097" s="2" t="s">
        <v>14</v>
      </c>
      <c r="C1097" s="2">
        <v>53925658</v>
      </c>
      <c r="D1097" s="2">
        <v>53926227</v>
      </c>
      <c r="E1097" s="2">
        <v>5</v>
      </c>
      <c r="F1097" s="3">
        <v>9.9547180744405908E-12</v>
      </c>
      <c r="G1097" s="3">
        <v>4.40443250865626E-2</v>
      </c>
      <c r="H1097" s="2">
        <v>-0.12762833701095599</v>
      </c>
      <c r="I1097" s="2">
        <v>-7.8371014177467405E-2</v>
      </c>
      <c r="J1097" s="2" t="s">
        <v>112</v>
      </c>
      <c r="K1097" s="2" t="s">
        <v>22</v>
      </c>
      <c r="L1097" s="2" t="s">
        <v>97</v>
      </c>
      <c r="M1097" s="2" t="s">
        <v>6147</v>
      </c>
      <c r="N1097" s="2" t="s">
        <v>16</v>
      </c>
      <c r="O1097" s="2" t="s">
        <v>17</v>
      </c>
    </row>
    <row r="1098" spans="1:15" x14ac:dyDescent="0.25">
      <c r="A1098" s="8">
        <v>246</v>
      </c>
      <c r="B1098" s="2" t="s">
        <v>14</v>
      </c>
      <c r="C1098" s="2">
        <v>53925658</v>
      </c>
      <c r="D1098" s="2">
        <v>53926227</v>
      </c>
      <c r="E1098" s="2">
        <v>5</v>
      </c>
      <c r="F1098" s="3">
        <v>9.9547180744405908E-12</v>
      </c>
      <c r="G1098" s="3">
        <v>4.40443250865626E-2</v>
      </c>
      <c r="H1098" s="2">
        <v>-0.12762833701095599</v>
      </c>
      <c r="I1098" s="2">
        <v>-7.8371014177467405E-2</v>
      </c>
      <c r="J1098" s="2" t="s">
        <v>4206</v>
      </c>
      <c r="K1098" s="2" t="s">
        <v>22</v>
      </c>
      <c r="L1098" s="2" t="s">
        <v>97</v>
      </c>
      <c r="N1098" s="2" t="s">
        <v>16</v>
      </c>
      <c r="O1098" s="2" t="s">
        <v>17</v>
      </c>
    </row>
    <row r="1099" spans="1:15" x14ac:dyDescent="0.25">
      <c r="A1099" s="8">
        <v>247</v>
      </c>
      <c r="B1099" s="2" t="s">
        <v>1347</v>
      </c>
      <c r="C1099" s="2">
        <v>31779308</v>
      </c>
      <c r="D1099" s="2">
        <v>31779620</v>
      </c>
      <c r="E1099" s="2">
        <v>7</v>
      </c>
      <c r="F1099" s="3">
        <v>6.3203372981341094E-11</v>
      </c>
      <c r="G1099" s="2">
        <v>4.41091417537956E-2</v>
      </c>
      <c r="H1099" s="2">
        <v>-9.2185190669741193E-2</v>
      </c>
      <c r="I1099" s="2">
        <v>-4.52183392917462E-2</v>
      </c>
      <c r="J1099" s="2" t="s">
        <v>5434</v>
      </c>
      <c r="K1099" s="2" t="s">
        <v>22</v>
      </c>
      <c r="L1099" s="2" t="s">
        <v>5435</v>
      </c>
      <c r="N1099" s="2" t="s">
        <v>48</v>
      </c>
      <c r="O1099" s="2" t="s">
        <v>17</v>
      </c>
    </row>
    <row r="1100" spans="1:15" x14ac:dyDescent="0.25">
      <c r="A1100" s="8">
        <v>247</v>
      </c>
      <c r="B1100" s="2" t="s">
        <v>1347</v>
      </c>
      <c r="C1100" s="2">
        <v>31779308</v>
      </c>
      <c r="D1100" s="2">
        <v>31779620</v>
      </c>
      <c r="E1100" s="2">
        <v>7</v>
      </c>
      <c r="F1100" s="3">
        <v>6.3203372981341094E-11</v>
      </c>
      <c r="G1100" s="2">
        <v>4.41091417537956E-2</v>
      </c>
      <c r="H1100" s="2">
        <v>-9.2185190669741193E-2</v>
      </c>
      <c r="I1100" s="2">
        <v>-4.52183392917462E-2</v>
      </c>
      <c r="J1100" s="2" t="s">
        <v>5436</v>
      </c>
      <c r="K1100" s="2" t="s">
        <v>22</v>
      </c>
      <c r="L1100" s="2" t="s">
        <v>5435</v>
      </c>
      <c r="N1100" s="2" t="s">
        <v>48</v>
      </c>
      <c r="O1100" s="2" t="s">
        <v>17</v>
      </c>
    </row>
    <row r="1101" spans="1:15" x14ac:dyDescent="0.25">
      <c r="A1101" s="8">
        <v>247</v>
      </c>
      <c r="B1101" s="2" t="s">
        <v>1347</v>
      </c>
      <c r="C1101" s="2">
        <v>31779308</v>
      </c>
      <c r="D1101" s="2">
        <v>31779620</v>
      </c>
      <c r="E1101" s="2">
        <v>7</v>
      </c>
      <c r="F1101" s="3">
        <v>6.3203372981341094E-11</v>
      </c>
      <c r="G1101" s="2">
        <v>4.41091417537956E-2</v>
      </c>
      <c r="H1101" s="2">
        <v>-9.2185190669741193E-2</v>
      </c>
      <c r="I1101" s="2">
        <v>-4.52183392917462E-2</v>
      </c>
      <c r="J1101" s="2" t="s">
        <v>5437</v>
      </c>
      <c r="K1101" s="2" t="s">
        <v>22</v>
      </c>
      <c r="L1101" s="2" t="s">
        <v>5435</v>
      </c>
      <c r="N1101" s="2" t="s">
        <v>48</v>
      </c>
      <c r="O1101" s="2" t="s">
        <v>17</v>
      </c>
    </row>
    <row r="1102" spans="1:15" x14ac:dyDescent="0.25">
      <c r="A1102" s="8">
        <v>247</v>
      </c>
      <c r="B1102" s="2" t="s">
        <v>1347</v>
      </c>
      <c r="C1102" s="2">
        <v>31779308</v>
      </c>
      <c r="D1102" s="2">
        <v>31779620</v>
      </c>
      <c r="E1102" s="2">
        <v>7</v>
      </c>
      <c r="F1102" s="3">
        <v>6.3203372981341094E-11</v>
      </c>
      <c r="G1102" s="2">
        <v>4.41091417537956E-2</v>
      </c>
      <c r="H1102" s="2">
        <v>-9.2185190669741193E-2</v>
      </c>
      <c r="I1102" s="2">
        <v>-4.52183392917462E-2</v>
      </c>
      <c r="J1102" s="2" t="s">
        <v>5438</v>
      </c>
      <c r="K1102" s="2" t="s">
        <v>22</v>
      </c>
      <c r="L1102" s="2" t="s">
        <v>5435</v>
      </c>
      <c r="N1102" s="2" t="s">
        <v>48</v>
      </c>
      <c r="O1102" s="2" t="s">
        <v>17</v>
      </c>
    </row>
    <row r="1103" spans="1:15" x14ac:dyDescent="0.25">
      <c r="A1103" s="8">
        <v>247</v>
      </c>
      <c r="B1103" s="2" t="s">
        <v>1347</v>
      </c>
      <c r="C1103" s="2">
        <v>31779308</v>
      </c>
      <c r="D1103" s="2">
        <v>31779620</v>
      </c>
      <c r="E1103" s="2">
        <v>7</v>
      </c>
      <c r="F1103" s="3">
        <v>6.3203372981341094E-11</v>
      </c>
      <c r="G1103" s="2">
        <v>4.41091417537956E-2</v>
      </c>
      <c r="H1103" s="2">
        <v>-9.2185190669741193E-2</v>
      </c>
      <c r="I1103" s="2">
        <v>-4.52183392917462E-2</v>
      </c>
      <c r="J1103" s="2" t="s">
        <v>5439</v>
      </c>
      <c r="K1103" s="2" t="s">
        <v>22</v>
      </c>
      <c r="L1103" s="2" t="s">
        <v>5435</v>
      </c>
      <c r="N1103" s="2" t="s">
        <v>48</v>
      </c>
      <c r="O1103" s="2" t="s">
        <v>17</v>
      </c>
    </row>
    <row r="1104" spans="1:15" x14ac:dyDescent="0.25">
      <c r="A1104" s="8">
        <v>247</v>
      </c>
      <c r="B1104" s="2" t="s">
        <v>1347</v>
      </c>
      <c r="C1104" s="2">
        <v>31779308</v>
      </c>
      <c r="D1104" s="2">
        <v>31779620</v>
      </c>
      <c r="E1104" s="2">
        <v>7</v>
      </c>
      <c r="F1104" s="3">
        <v>6.3203372981341094E-11</v>
      </c>
      <c r="G1104" s="2">
        <v>4.41091417537956E-2</v>
      </c>
      <c r="H1104" s="2">
        <v>-9.2185190669741193E-2</v>
      </c>
      <c r="I1104" s="2">
        <v>-4.52183392917462E-2</v>
      </c>
      <c r="J1104" s="2" t="s">
        <v>5440</v>
      </c>
      <c r="K1104" s="2" t="s">
        <v>22</v>
      </c>
      <c r="L1104" s="2" t="s">
        <v>5435</v>
      </c>
      <c r="N1104" s="2" t="s">
        <v>48</v>
      </c>
      <c r="O1104" s="2" t="s">
        <v>17</v>
      </c>
    </row>
    <row r="1105" spans="1:15" x14ac:dyDescent="0.25">
      <c r="A1105" s="8">
        <v>247</v>
      </c>
      <c r="B1105" s="2" t="s">
        <v>1347</v>
      </c>
      <c r="C1105" s="2">
        <v>31779308</v>
      </c>
      <c r="D1105" s="2">
        <v>31779620</v>
      </c>
      <c r="E1105" s="2">
        <v>7</v>
      </c>
      <c r="F1105" s="3">
        <v>6.3203372981341094E-11</v>
      </c>
      <c r="G1105" s="2">
        <v>4.41091417537956E-2</v>
      </c>
      <c r="H1105" s="2">
        <v>-9.2185190669741193E-2</v>
      </c>
      <c r="I1105" s="2">
        <v>-4.52183392917462E-2</v>
      </c>
      <c r="J1105" s="2" t="s">
        <v>5441</v>
      </c>
      <c r="K1105" s="2" t="s">
        <v>22</v>
      </c>
      <c r="L1105" s="2" t="s">
        <v>5435</v>
      </c>
      <c r="N1105" s="2" t="s">
        <v>48</v>
      </c>
      <c r="O1105" s="2" t="s">
        <v>17</v>
      </c>
    </row>
    <row r="1106" spans="1:15" x14ac:dyDescent="0.25">
      <c r="A1106" s="8">
        <v>248</v>
      </c>
      <c r="B1106" s="2" t="s">
        <v>1955</v>
      </c>
      <c r="C1106" s="2">
        <v>139140775</v>
      </c>
      <c r="D1106" s="2">
        <v>139140987</v>
      </c>
      <c r="E1106" s="2">
        <v>2</v>
      </c>
      <c r="F1106" s="3">
        <v>2.8276023887634002E-10</v>
      </c>
      <c r="G1106" s="2">
        <v>4.4270118057319501E-2</v>
      </c>
      <c r="H1106" s="2">
        <v>-8.3139106758871997E-2</v>
      </c>
      <c r="I1106" s="2">
        <v>-6.78180779790621E-2</v>
      </c>
      <c r="J1106" s="4" t="s">
        <v>3768</v>
      </c>
      <c r="N1106" s="2" t="s">
        <v>38</v>
      </c>
      <c r="O1106" s="2" t="s">
        <v>17</v>
      </c>
    </row>
    <row r="1107" spans="1:15" x14ac:dyDescent="0.25">
      <c r="A1107" s="8">
        <v>248</v>
      </c>
      <c r="B1107" s="2" t="s">
        <v>1955</v>
      </c>
      <c r="C1107" s="2">
        <v>139140775</v>
      </c>
      <c r="D1107" s="2">
        <v>139140987</v>
      </c>
      <c r="E1107" s="2">
        <v>2</v>
      </c>
      <c r="F1107" s="3">
        <v>2.8276023887634002E-10</v>
      </c>
      <c r="G1107" s="2">
        <v>4.4270118057319501E-2</v>
      </c>
      <c r="H1107" s="2">
        <v>-8.3139106758871997E-2</v>
      </c>
      <c r="I1107" s="2">
        <v>-6.78180779790621E-2</v>
      </c>
      <c r="J1107" s="2" t="s">
        <v>5901</v>
      </c>
      <c r="N1107" s="2" t="s">
        <v>38</v>
      </c>
      <c r="O1107" s="2" t="s">
        <v>17</v>
      </c>
    </row>
    <row r="1108" spans="1:15" x14ac:dyDescent="0.25">
      <c r="A1108" s="8">
        <v>249</v>
      </c>
      <c r="B1108" s="2" t="s">
        <v>14</v>
      </c>
      <c r="C1108" s="2">
        <v>230457906</v>
      </c>
      <c r="D1108" s="2">
        <v>230458393</v>
      </c>
      <c r="E1108" s="2">
        <v>6</v>
      </c>
      <c r="F1108" s="3">
        <v>1.1994773484376199E-11</v>
      </c>
      <c r="G1108" s="3">
        <v>4.4793748309494397E-2</v>
      </c>
      <c r="H1108" s="2">
        <v>-7.3485003664181606E-2</v>
      </c>
      <c r="I1108" s="2">
        <v>-2.9311947781976402E-2</v>
      </c>
      <c r="J1108" s="4" t="s">
        <v>3767</v>
      </c>
      <c r="K1108" s="2" t="s">
        <v>164</v>
      </c>
      <c r="L1108" s="2" t="s">
        <v>4051</v>
      </c>
      <c r="N1108" s="2" t="s">
        <v>24</v>
      </c>
      <c r="O1108" s="2" t="s">
        <v>17</v>
      </c>
    </row>
    <row r="1109" spans="1:15" x14ac:dyDescent="0.25">
      <c r="A1109" s="8">
        <v>249</v>
      </c>
      <c r="B1109" s="2" t="s">
        <v>14</v>
      </c>
      <c r="C1109" s="2">
        <v>230457906</v>
      </c>
      <c r="D1109" s="2">
        <v>230458393</v>
      </c>
      <c r="E1109" s="2">
        <v>6</v>
      </c>
      <c r="F1109" s="3">
        <v>1.1994773484376199E-11</v>
      </c>
      <c r="G1109" s="3">
        <v>4.4793748309494397E-2</v>
      </c>
      <c r="H1109" s="2">
        <v>-7.3485003664181606E-2</v>
      </c>
      <c r="I1109" s="2">
        <v>-2.9311947781976402E-2</v>
      </c>
      <c r="J1109" s="2" t="s">
        <v>4248</v>
      </c>
      <c r="K1109" s="2" t="s">
        <v>164</v>
      </c>
      <c r="L1109" s="2" t="s">
        <v>4051</v>
      </c>
      <c r="N1109" s="2" t="s">
        <v>24</v>
      </c>
      <c r="O1109" s="2" t="s">
        <v>17</v>
      </c>
    </row>
    <row r="1110" spans="1:15" x14ac:dyDescent="0.25">
      <c r="A1110" s="8">
        <v>249</v>
      </c>
      <c r="B1110" s="2" t="s">
        <v>14</v>
      </c>
      <c r="C1110" s="2">
        <v>230457906</v>
      </c>
      <c r="D1110" s="2">
        <v>230458393</v>
      </c>
      <c r="E1110" s="2">
        <v>6</v>
      </c>
      <c r="F1110" s="3">
        <v>1.1994773484376199E-11</v>
      </c>
      <c r="G1110" s="3">
        <v>4.4793748309494397E-2</v>
      </c>
      <c r="H1110" s="2">
        <v>-7.3485003664181606E-2</v>
      </c>
      <c r="I1110" s="2">
        <v>-2.9311947781976402E-2</v>
      </c>
      <c r="J1110" s="2" t="s">
        <v>4249</v>
      </c>
      <c r="K1110" s="2" t="s">
        <v>164</v>
      </c>
      <c r="L1110" s="2" t="s">
        <v>4051</v>
      </c>
      <c r="N1110" s="2" t="s">
        <v>24</v>
      </c>
      <c r="O1110" s="2" t="s">
        <v>17</v>
      </c>
    </row>
    <row r="1111" spans="1:15" x14ac:dyDescent="0.25">
      <c r="A1111" s="8">
        <v>249</v>
      </c>
      <c r="B1111" s="2" t="s">
        <v>14</v>
      </c>
      <c r="C1111" s="2">
        <v>230457906</v>
      </c>
      <c r="D1111" s="2">
        <v>230458393</v>
      </c>
      <c r="E1111" s="2">
        <v>6</v>
      </c>
      <c r="F1111" s="3">
        <v>1.1994773484376199E-11</v>
      </c>
      <c r="G1111" s="3">
        <v>4.4793748309494397E-2</v>
      </c>
      <c r="H1111" s="2">
        <v>-7.3485003664181606E-2</v>
      </c>
      <c r="I1111" s="2">
        <v>-2.9311947781976402E-2</v>
      </c>
      <c r="J1111" s="2" t="s">
        <v>4250</v>
      </c>
      <c r="K1111" s="2" t="s">
        <v>164</v>
      </c>
      <c r="L1111" s="2" t="s">
        <v>4051</v>
      </c>
      <c r="N1111" s="2" t="s">
        <v>24</v>
      </c>
      <c r="O1111" s="2" t="s">
        <v>17</v>
      </c>
    </row>
    <row r="1112" spans="1:15" x14ac:dyDescent="0.25">
      <c r="A1112" s="8">
        <v>249</v>
      </c>
      <c r="B1112" s="2" t="s">
        <v>14</v>
      </c>
      <c r="C1112" s="2">
        <v>230457906</v>
      </c>
      <c r="D1112" s="2">
        <v>230458393</v>
      </c>
      <c r="E1112" s="2">
        <v>6</v>
      </c>
      <c r="F1112" s="3">
        <v>1.1994773484376199E-11</v>
      </c>
      <c r="G1112" s="3">
        <v>4.4793748309494397E-2</v>
      </c>
      <c r="H1112" s="2">
        <v>-7.3485003664181606E-2</v>
      </c>
      <c r="I1112" s="2">
        <v>-2.9311947781976402E-2</v>
      </c>
      <c r="J1112" s="2" t="s">
        <v>4251</v>
      </c>
      <c r="K1112" s="2" t="s">
        <v>164</v>
      </c>
      <c r="L1112" s="2" t="s">
        <v>4051</v>
      </c>
      <c r="N1112" s="2" t="s">
        <v>24</v>
      </c>
      <c r="O1112" s="2" t="s">
        <v>17</v>
      </c>
    </row>
    <row r="1113" spans="1:15" x14ac:dyDescent="0.25">
      <c r="A1113" s="8">
        <v>249</v>
      </c>
      <c r="B1113" s="2" t="s">
        <v>14</v>
      </c>
      <c r="C1113" s="2">
        <v>230457906</v>
      </c>
      <c r="D1113" s="2">
        <v>230458393</v>
      </c>
      <c r="E1113" s="2">
        <v>6</v>
      </c>
      <c r="F1113" s="3">
        <v>1.1994773484376199E-11</v>
      </c>
      <c r="G1113" s="3">
        <v>4.4793748309494397E-2</v>
      </c>
      <c r="H1113" s="2">
        <v>-7.3485003664181606E-2</v>
      </c>
      <c r="I1113" s="2">
        <v>-2.9311947781976402E-2</v>
      </c>
      <c r="J1113" s="2" t="s">
        <v>4252</v>
      </c>
      <c r="K1113" s="2" t="s">
        <v>164</v>
      </c>
      <c r="L1113" s="2" t="s">
        <v>4051</v>
      </c>
      <c r="N1113" s="2" t="s">
        <v>24</v>
      </c>
      <c r="O1113" s="2" t="s">
        <v>17</v>
      </c>
    </row>
    <row r="1114" spans="1:15" x14ac:dyDescent="0.25">
      <c r="A1114" s="8">
        <v>250</v>
      </c>
      <c r="B1114" s="2" t="s">
        <v>1347</v>
      </c>
      <c r="C1114" s="2">
        <v>170268691</v>
      </c>
      <c r="D1114" s="2">
        <v>170268808</v>
      </c>
      <c r="E1114" s="2">
        <v>3</v>
      </c>
      <c r="F1114" s="3">
        <v>6.6434363266281603E-11</v>
      </c>
      <c r="G1114" s="2">
        <v>4.50163484595522E-2</v>
      </c>
      <c r="H1114" s="2">
        <v>0.16879768591943001</v>
      </c>
      <c r="I1114" s="2">
        <v>0.100852148021635</v>
      </c>
      <c r="J1114" s="4" t="s">
        <v>3986</v>
      </c>
      <c r="N1114" s="2" t="s">
        <v>24</v>
      </c>
      <c r="O1114" s="2" t="s">
        <v>17</v>
      </c>
    </row>
    <row r="1115" spans="1:15" x14ac:dyDescent="0.25">
      <c r="A1115" s="8">
        <v>250</v>
      </c>
      <c r="B1115" s="2" t="s">
        <v>1347</v>
      </c>
      <c r="C1115" s="2">
        <v>170268691</v>
      </c>
      <c r="D1115" s="2">
        <v>170268808</v>
      </c>
      <c r="E1115" s="2">
        <v>3</v>
      </c>
      <c r="F1115" s="3">
        <v>6.6434363266281603E-11</v>
      </c>
      <c r="G1115" s="2">
        <v>4.50163484595522E-2</v>
      </c>
      <c r="H1115" s="2">
        <v>0.16879768591943001</v>
      </c>
      <c r="I1115" s="2">
        <v>0.100852148021635</v>
      </c>
      <c r="J1115" s="2" t="s">
        <v>5690</v>
      </c>
      <c r="N1115" s="2" t="s">
        <v>24</v>
      </c>
      <c r="O1115" s="2" t="s">
        <v>17</v>
      </c>
    </row>
    <row r="1116" spans="1:15" x14ac:dyDescent="0.25">
      <c r="A1116" s="8">
        <v>250</v>
      </c>
      <c r="B1116" s="2" t="s">
        <v>1347</v>
      </c>
      <c r="C1116" s="2">
        <v>170268691</v>
      </c>
      <c r="D1116" s="2">
        <v>170268808</v>
      </c>
      <c r="E1116" s="2">
        <v>3</v>
      </c>
      <c r="F1116" s="3">
        <v>6.6434363266281603E-11</v>
      </c>
      <c r="G1116" s="2">
        <v>4.50163484595522E-2</v>
      </c>
      <c r="H1116" s="2">
        <v>0.16879768591943001</v>
      </c>
      <c r="I1116" s="2">
        <v>0.100852148021635</v>
      </c>
      <c r="J1116" s="2" t="s">
        <v>5691</v>
      </c>
      <c r="N1116" s="2" t="s">
        <v>24</v>
      </c>
      <c r="O1116" s="2" t="s">
        <v>17</v>
      </c>
    </row>
    <row r="1117" spans="1:15" x14ac:dyDescent="0.25">
      <c r="A1117" s="8">
        <v>251</v>
      </c>
      <c r="B1117" s="2" t="s">
        <v>733</v>
      </c>
      <c r="C1117" s="2">
        <v>81032067</v>
      </c>
      <c r="D1117" s="2">
        <v>81032822</v>
      </c>
      <c r="E1117" s="2">
        <v>4</v>
      </c>
      <c r="F1117" s="3">
        <v>2.3318308590238298E-13</v>
      </c>
      <c r="G1117" s="2">
        <v>4.53456039577117E-2</v>
      </c>
      <c r="H1117" s="2">
        <v>-0.16713842431985501</v>
      </c>
      <c r="I1117" s="2">
        <v>-0.10130917237597301</v>
      </c>
      <c r="J1117" s="2" t="s">
        <v>850</v>
      </c>
      <c r="M1117" s="2" t="s">
        <v>6147</v>
      </c>
      <c r="N1117" s="2" t="s">
        <v>38</v>
      </c>
      <c r="O1117" s="2" t="s">
        <v>17</v>
      </c>
    </row>
    <row r="1118" spans="1:15" x14ac:dyDescent="0.25">
      <c r="A1118" s="8">
        <v>251</v>
      </c>
      <c r="B1118" s="2" t="s">
        <v>733</v>
      </c>
      <c r="C1118" s="2">
        <v>81032067</v>
      </c>
      <c r="D1118" s="2">
        <v>81032822</v>
      </c>
      <c r="E1118" s="2">
        <v>4</v>
      </c>
      <c r="F1118" s="3">
        <v>2.3318308590238298E-13</v>
      </c>
      <c r="G1118" s="2">
        <v>4.53456039577117E-2</v>
      </c>
      <c r="H1118" s="2">
        <v>-0.16713842431985501</v>
      </c>
      <c r="I1118" s="2">
        <v>-0.10130917237597301</v>
      </c>
      <c r="J1118" s="4" t="s">
        <v>3640</v>
      </c>
      <c r="N1118" s="2" t="s">
        <v>16</v>
      </c>
      <c r="O1118" s="2" t="s">
        <v>17</v>
      </c>
    </row>
    <row r="1119" spans="1:15" x14ac:dyDescent="0.25">
      <c r="A1119" s="8">
        <v>251</v>
      </c>
      <c r="B1119" s="2" t="s">
        <v>733</v>
      </c>
      <c r="C1119" s="2">
        <v>81032067</v>
      </c>
      <c r="D1119" s="2">
        <v>81032822</v>
      </c>
      <c r="E1119" s="2">
        <v>4</v>
      </c>
      <c r="F1119" s="3">
        <v>2.3318308590238298E-13</v>
      </c>
      <c r="G1119" s="2">
        <v>4.53456039577117E-2</v>
      </c>
      <c r="H1119" s="2">
        <v>-0.16713842431985501</v>
      </c>
      <c r="I1119" s="2">
        <v>-0.10130917237597301</v>
      </c>
      <c r="J1119" s="2" t="s">
        <v>4900</v>
      </c>
      <c r="N1119" s="2" t="s">
        <v>16</v>
      </c>
      <c r="O1119" s="2" t="s">
        <v>17</v>
      </c>
    </row>
    <row r="1120" spans="1:15" x14ac:dyDescent="0.25">
      <c r="A1120" s="8">
        <v>251</v>
      </c>
      <c r="B1120" s="2" t="s">
        <v>733</v>
      </c>
      <c r="C1120" s="2">
        <v>81032067</v>
      </c>
      <c r="D1120" s="2">
        <v>81032822</v>
      </c>
      <c r="E1120" s="2">
        <v>4</v>
      </c>
      <c r="F1120" s="3">
        <v>2.3318308590238298E-13</v>
      </c>
      <c r="G1120" s="2">
        <v>4.53456039577117E-2</v>
      </c>
      <c r="H1120" s="2">
        <v>-0.16713842431985501</v>
      </c>
      <c r="I1120" s="2">
        <v>-0.10130917237597301</v>
      </c>
      <c r="J1120" s="2" t="s">
        <v>4901</v>
      </c>
      <c r="N1120" s="2" t="s">
        <v>16</v>
      </c>
      <c r="O1120" s="2" t="s">
        <v>17</v>
      </c>
    </row>
    <row r="1121" spans="1:15" x14ac:dyDescent="0.25">
      <c r="A1121" s="8">
        <v>252</v>
      </c>
      <c r="B1121" s="2" t="s">
        <v>1721</v>
      </c>
      <c r="C1121" s="2">
        <v>158270995</v>
      </c>
      <c r="D1121" s="2">
        <v>158271757</v>
      </c>
      <c r="E1121" s="2">
        <v>3</v>
      </c>
      <c r="F1121" s="3">
        <v>1.24226717851082E-29</v>
      </c>
      <c r="G1121" s="2">
        <v>4.6294467100508503E-2</v>
      </c>
      <c r="H1121" s="2">
        <v>-0.25694507928524102</v>
      </c>
      <c r="I1121" s="2">
        <v>-0.13771984861755601</v>
      </c>
      <c r="J1121" s="4" t="s">
        <v>1822</v>
      </c>
      <c r="K1121" s="2" t="s">
        <v>66</v>
      </c>
      <c r="L1121" s="2" t="s">
        <v>1812</v>
      </c>
      <c r="M1121" s="2" t="s">
        <v>6147</v>
      </c>
      <c r="N1121" s="2" t="s">
        <v>24</v>
      </c>
      <c r="O1121" s="2" t="s">
        <v>17</v>
      </c>
    </row>
    <row r="1122" spans="1:15" x14ac:dyDescent="0.25">
      <c r="A1122" s="8">
        <v>252</v>
      </c>
      <c r="B1122" s="2" t="s">
        <v>1721</v>
      </c>
      <c r="C1122" s="2">
        <v>158270995</v>
      </c>
      <c r="D1122" s="2">
        <v>158271757</v>
      </c>
      <c r="E1122" s="2">
        <v>3</v>
      </c>
      <c r="F1122" s="3">
        <v>1.24226717851082E-29</v>
      </c>
      <c r="G1122" s="2">
        <v>4.6294467100508503E-2</v>
      </c>
      <c r="H1122" s="2">
        <v>-0.25694507928524102</v>
      </c>
      <c r="I1122" s="2">
        <v>-0.13771984861755601</v>
      </c>
      <c r="J1122" s="2" t="s">
        <v>1821</v>
      </c>
      <c r="K1122" s="2" t="s">
        <v>66</v>
      </c>
      <c r="L1122" s="2" t="s">
        <v>1812</v>
      </c>
      <c r="M1122" s="2" t="s">
        <v>6147</v>
      </c>
      <c r="N1122" s="2" t="s">
        <v>24</v>
      </c>
      <c r="O1122" s="2" t="s">
        <v>17</v>
      </c>
    </row>
    <row r="1123" spans="1:15" x14ac:dyDescent="0.25">
      <c r="A1123" s="8">
        <v>252</v>
      </c>
      <c r="B1123" s="2" t="s">
        <v>1721</v>
      </c>
      <c r="C1123" s="2">
        <v>158270995</v>
      </c>
      <c r="D1123" s="2">
        <v>158271757</v>
      </c>
      <c r="E1123" s="2">
        <v>3</v>
      </c>
      <c r="F1123" s="3">
        <v>1.24226717851082E-29</v>
      </c>
      <c r="G1123" s="2">
        <v>4.6294467100508503E-2</v>
      </c>
      <c r="H1123" s="2">
        <v>-0.25694507928524102</v>
      </c>
      <c r="I1123" s="2">
        <v>-0.13771984861755601</v>
      </c>
      <c r="J1123" s="2" t="s">
        <v>5841</v>
      </c>
      <c r="K1123" s="2" t="s">
        <v>66</v>
      </c>
      <c r="L1123" s="2" t="s">
        <v>1812</v>
      </c>
      <c r="N1123" s="2" t="s">
        <v>24</v>
      </c>
      <c r="O1123" s="2" t="s">
        <v>17</v>
      </c>
    </row>
    <row r="1124" spans="1:15" x14ac:dyDescent="0.25">
      <c r="A1124" s="8">
        <v>253</v>
      </c>
      <c r="B1124" s="2" t="s">
        <v>991</v>
      </c>
      <c r="C1124" s="2">
        <v>241721504</v>
      </c>
      <c r="D1124" s="2">
        <v>241722281</v>
      </c>
      <c r="E1124" s="2">
        <v>5</v>
      </c>
      <c r="F1124" s="3">
        <v>2.4613017682313401E-16</v>
      </c>
      <c r="G1124" s="2">
        <v>4.6298522537633703E-2</v>
      </c>
      <c r="H1124" s="2">
        <v>-0.26329605732336198</v>
      </c>
      <c r="I1124" s="2">
        <v>-0.129249365848324</v>
      </c>
      <c r="J1124" s="4" t="s">
        <v>1043</v>
      </c>
      <c r="K1124" s="2" t="s">
        <v>22</v>
      </c>
      <c r="L1124" s="2" t="s">
        <v>1044</v>
      </c>
      <c r="M1124" s="2" t="s">
        <v>6147</v>
      </c>
      <c r="N1124" s="2" t="s">
        <v>16</v>
      </c>
      <c r="O1124" s="2" t="s">
        <v>17</v>
      </c>
    </row>
    <row r="1125" spans="1:15" x14ac:dyDescent="0.25">
      <c r="A1125" s="8">
        <v>253</v>
      </c>
      <c r="B1125" s="2" t="s">
        <v>991</v>
      </c>
      <c r="C1125" s="2">
        <v>241721504</v>
      </c>
      <c r="D1125" s="2">
        <v>241722281</v>
      </c>
      <c r="E1125" s="2">
        <v>5</v>
      </c>
      <c r="F1125" s="3">
        <v>2.4613017682313401E-16</v>
      </c>
      <c r="G1125" s="2">
        <v>4.6298522537633703E-2</v>
      </c>
      <c r="H1125" s="2">
        <v>-0.26329605732336198</v>
      </c>
      <c r="I1125" s="2">
        <v>-0.129249365848324</v>
      </c>
      <c r="J1125" s="4" t="s">
        <v>1046</v>
      </c>
      <c r="K1125" s="2" t="s">
        <v>22</v>
      </c>
      <c r="L1125" s="2" t="s">
        <v>1044</v>
      </c>
      <c r="M1125" s="2" t="s">
        <v>6147</v>
      </c>
      <c r="N1125" s="2" t="s">
        <v>16</v>
      </c>
      <c r="O1125" s="2" t="s">
        <v>17</v>
      </c>
    </row>
    <row r="1126" spans="1:15" x14ac:dyDescent="0.25">
      <c r="A1126" s="8">
        <v>253</v>
      </c>
      <c r="B1126" s="2" t="s">
        <v>991</v>
      </c>
      <c r="C1126" s="2">
        <v>241721504</v>
      </c>
      <c r="D1126" s="2">
        <v>241722281</v>
      </c>
      <c r="E1126" s="2">
        <v>5</v>
      </c>
      <c r="F1126" s="3">
        <v>2.4613017682313401E-16</v>
      </c>
      <c r="G1126" s="2">
        <v>4.6298522537633703E-2</v>
      </c>
      <c r="H1126" s="2">
        <v>-0.26329605732336198</v>
      </c>
      <c r="I1126" s="2">
        <v>-0.129249365848324</v>
      </c>
      <c r="J1126" s="2" t="s">
        <v>1045</v>
      </c>
      <c r="K1126" s="2" t="s">
        <v>22</v>
      </c>
      <c r="L1126" s="2" t="s">
        <v>1044</v>
      </c>
      <c r="M1126" s="2" t="s">
        <v>6147</v>
      </c>
      <c r="N1126" s="2" t="s">
        <v>16</v>
      </c>
      <c r="O1126" s="2" t="s">
        <v>17</v>
      </c>
    </row>
    <row r="1127" spans="1:15" x14ac:dyDescent="0.25">
      <c r="A1127" s="8">
        <v>253</v>
      </c>
      <c r="B1127" s="2" t="s">
        <v>991</v>
      </c>
      <c r="C1127" s="2">
        <v>241721504</v>
      </c>
      <c r="D1127" s="2">
        <v>241722281</v>
      </c>
      <c r="E1127" s="2">
        <v>5</v>
      </c>
      <c r="F1127" s="3">
        <v>2.4613017682313401E-16</v>
      </c>
      <c r="G1127" s="2">
        <v>4.6298522537633703E-2</v>
      </c>
      <c r="H1127" s="2">
        <v>-0.26329605732336198</v>
      </c>
      <c r="I1127" s="2">
        <v>-0.129249365848324</v>
      </c>
      <c r="J1127" s="2" t="s">
        <v>1047</v>
      </c>
      <c r="K1127" s="2" t="s">
        <v>22</v>
      </c>
      <c r="L1127" s="2" t="s">
        <v>1044</v>
      </c>
      <c r="M1127" s="2" t="s">
        <v>6147</v>
      </c>
      <c r="N1127" s="2" t="s">
        <v>38</v>
      </c>
      <c r="O1127" s="2" t="s">
        <v>17</v>
      </c>
    </row>
    <row r="1128" spans="1:15" x14ac:dyDescent="0.25">
      <c r="A1128" s="8">
        <v>253</v>
      </c>
      <c r="B1128" s="2" t="s">
        <v>991</v>
      </c>
      <c r="C1128" s="2">
        <v>241721504</v>
      </c>
      <c r="D1128" s="2">
        <v>241722281</v>
      </c>
      <c r="E1128" s="2">
        <v>5</v>
      </c>
      <c r="F1128" s="3">
        <v>2.4613017682313401E-16</v>
      </c>
      <c r="G1128" s="2">
        <v>4.6298522537633703E-2</v>
      </c>
      <c r="H1128" s="2">
        <v>-0.26329605732336198</v>
      </c>
      <c r="I1128" s="2">
        <v>-0.129249365848324</v>
      </c>
      <c r="J1128" s="2" t="s">
        <v>5031</v>
      </c>
      <c r="K1128" s="2" t="s">
        <v>22</v>
      </c>
      <c r="L1128" s="2" t="s">
        <v>1044</v>
      </c>
      <c r="N1128" s="2" t="s">
        <v>16</v>
      </c>
      <c r="O1128" s="2" t="s">
        <v>17</v>
      </c>
    </row>
    <row r="1129" spans="1:15" x14ac:dyDescent="0.25">
      <c r="A1129" s="8">
        <v>254</v>
      </c>
      <c r="B1129" s="2" t="s">
        <v>1347</v>
      </c>
      <c r="C1129" s="2">
        <v>31803294</v>
      </c>
      <c r="D1129" s="2">
        <v>31803832</v>
      </c>
      <c r="E1129" s="2">
        <v>6</v>
      </c>
      <c r="F1129" s="3">
        <v>1.17019229812679E-11</v>
      </c>
      <c r="G1129" s="2">
        <v>4.6782898809389899E-2</v>
      </c>
      <c r="H1129" s="2">
        <v>-7.1706251856630598E-2</v>
      </c>
      <c r="I1129" s="2">
        <v>-2.91897697669973E-2</v>
      </c>
      <c r="J1129" s="2" t="s">
        <v>5442</v>
      </c>
      <c r="K1129" s="2" t="s">
        <v>943</v>
      </c>
      <c r="L1129" s="2" t="s">
        <v>6082</v>
      </c>
      <c r="N1129" s="2" t="s">
        <v>38</v>
      </c>
      <c r="O1129" s="2" t="s">
        <v>17</v>
      </c>
    </row>
    <row r="1130" spans="1:15" x14ac:dyDescent="0.25">
      <c r="A1130" s="8">
        <v>254</v>
      </c>
      <c r="B1130" s="2" t="s">
        <v>1347</v>
      </c>
      <c r="C1130" s="2">
        <v>31803294</v>
      </c>
      <c r="D1130" s="2">
        <v>31803832</v>
      </c>
      <c r="E1130" s="2">
        <v>6</v>
      </c>
      <c r="F1130" s="3">
        <v>1.17019229812679E-11</v>
      </c>
      <c r="G1130" s="2">
        <v>4.6782898809389899E-2</v>
      </c>
      <c r="H1130" s="2">
        <v>-7.1706251856630598E-2</v>
      </c>
      <c r="I1130" s="2">
        <v>-2.91897697669973E-2</v>
      </c>
      <c r="J1130" s="2" t="s">
        <v>5443</v>
      </c>
      <c r="K1130" s="2" t="s">
        <v>943</v>
      </c>
      <c r="L1130" s="2" t="s">
        <v>6082</v>
      </c>
      <c r="N1130" s="2" t="s">
        <v>38</v>
      </c>
      <c r="O1130" s="2" t="s">
        <v>17</v>
      </c>
    </row>
    <row r="1131" spans="1:15" x14ac:dyDescent="0.25">
      <c r="A1131" s="8">
        <v>254</v>
      </c>
      <c r="B1131" s="2" t="s">
        <v>1347</v>
      </c>
      <c r="C1131" s="2">
        <v>31803294</v>
      </c>
      <c r="D1131" s="2">
        <v>31803832</v>
      </c>
      <c r="E1131" s="2">
        <v>6</v>
      </c>
      <c r="F1131" s="3">
        <v>1.17019229812679E-11</v>
      </c>
      <c r="G1131" s="2">
        <v>4.6782898809389899E-2</v>
      </c>
      <c r="H1131" s="2">
        <v>-7.1706251856630598E-2</v>
      </c>
      <c r="I1131" s="2">
        <v>-2.91897697669973E-2</v>
      </c>
      <c r="J1131" s="2" t="s">
        <v>5444</v>
      </c>
      <c r="K1131" s="2" t="s">
        <v>913</v>
      </c>
      <c r="L1131" s="2" t="s">
        <v>6083</v>
      </c>
      <c r="N1131" s="2" t="s">
        <v>38</v>
      </c>
      <c r="O1131" s="2" t="s">
        <v>17</v>
      </c>
    </row>
    <row r="1132" spans="1:15" x14ac:dyDescent="0.25">
      <c r="A1132" s="8">
        <v>254</v>
      </c>
      <c r="B1132" s="2" t="s">
        <v>1347</v>
      </c>
      <c r="C1132" s="2">
        <v>31803294</v>
      </c>
      <c r="D1132" s="2">
        <v>31803832</v>
      </c>
      <c r="E1132" s="2">
        <v>6</v>
      </c>
      <c r="F1132" s="3">
        <v>1.17019229812679E-11</v>
      </c>
      <c r="G1132" s="2">
        <v>4.6782898809389899E-2</v>
      </c>
      <c r="H1132" s="2">
        <v>-7.1706251856630598E-2</v>
      </c>
      <c r="I1132" s="2">
        <v>-2.91897697669973E-2</v>
      </c>
      <c r="J1132" s="2" t="s">
        <v>5445</v>
      </c>
      <c r="K1132" s="2" t="s">
        <v>913</v>
      </c>
      <c r="L1132" s="2" t="s">
        <v>6083</v>
      </c>
      <c r="N1132" s="2" t="s">
        <v>38</v>
      </c>
      <c r="O1132" s="2" t="s">
        <v>17</v>
      </c>
    </row>
    <row r="1133" spans="1:15" x14ac:dyDescent="0.25">
      <c r="A1133" s="8">
        <v>254</v>
      </c>
      <c r="B1133" s="2" t="s">
        <v>1347</v>
      </c>
      <c r="C1133" s="2">
        <v>31803294</v>
      </c>
      <c r="D1133" s="2">
        <v>31803832</v>
      </c>
      <c r="E1133" s="2">
        <v>6</v>
      </c>
      <c r="F1133" s="3">
        <v>1.17019229812679E-11</v>
      </c>
      <c r="G1133" s="2">
        <v>4.6782898809389899E-2</v>
      </c>
      <c r="H1133" s="2">
        <v>-7.1706251856630598E-2</v>
      </c>
      <c r="I1133" s="2">
        <v>-2.91897697669973E-2</v>
      </c>
      <c r="J1133" s="2" t="s">
        <v>5446</v>
      </c>
      <c r="K1133" s="2" t="s">
        <v>913</v>
      </c>
      <c r="L1133" s="2" t="s">
        <v>6083</v>
      </c>
      <c r="N1133" s="2" t="s">
        <v>38</v>
      </c>
      <c r="O1133" s="2" t="s">
        <v>17</v>
      </c>
    </row>
    <row r="1134" spans="1:15" x14ac:dyDescent="0.25">
      <c r="A1134" s="8">
        <v>254</v>
      </c>
      <c r="B1134" s="2" t="s">
        <v>1347</v>
      </c>
      <c r="C1134" s="2">
        <v>31803294</v>
      </c>
      <c r="D1134" s="2">
        <v>31803832</v>
      </c>
      <c r="E1134" s="2">
        <v>6</v>
      </c>
      <c r="F1134" s="3">
        <v>1.17019229812679E-11</v>
      </c>
      <c r="G1134" s="2">
        <v>4.6782898809389899E-2</v>
      </c>
      <c r="H1134" s="2">
        <v>-7.1706251856630598E-2</v>
      </c>
      <c r="I1134" s="2">
        <v>-2.91897697669973E-2</v>
      </c>
      <c r="J1134" s="2" t="s">
        <v>5447</v>
      </c>
      <c r="K1134" s="2" t="s">
        <v>913</v>
      </c>
      <c r="L1134" s="2" t="s">
        <v>6083</v>
      </c>
      <c r="N1134" s="2" t="s">
        <v>38</v>
      </c>
      <c r="O1134" s="2" t="s">
        <v>17</v>
      </c>
    </row>
    <row r="1135" spans="1:15" x14ac:dyDescent="0.25">
      <c r="A1135" s="8">
        <v>255</v>
      </c>
      <c r="B1135" s="2" t="s">
        <v>167</v>
      </c>
      <c r="C1135" s="2">
        <v>133510829</v>
      </c>
      <c r="D1135" s="2">
        <v>133511418</v>
      </c>
      <c r="E1135" s="2">
        <v>2</v>
      </c>
      <c r="F1135" s="3">
        <v>4.8238797219603696E-19</v>
      </c>
      <c r="G1135" s="3">
        <v>4.68687902650715E-2</v>
      </c>
      <c r="H1135" s="2">
        <v>-0.16700558699970899</v>
      </c>
      <c r="I1135" s="2">
        <v>-0.11285670048501401</v>
      </c>
      <c r="J1135" s="4" t="s">
        <v>3673</v>
      </c>
      <c r="N1135" s="2" t="s">
        <v>48</v>
      </c>
      <c r="O1135" s="2" t="s">
        <v>17</v>
      </c>
    </row>
    <row r="1136" spans="1:15" x14ac:dyDescent="0.25">
      <c r="A1136" s="8">
        <v>255</v>
      </c>
      <c r="B1136" s="2" t="s">
        <v>167</v>
      </c>
      <c r="C1136" s="2">
        <v>133510829</v>
      </c>
      <c r="D1136" s="2">
        <v>133511418</v>
      </c>
      <c r="E1136" s="2">
        <v>2</v>
      </c>
      <c r="F1136" s="3">
        <v>4.8238797219603696E-19</v>
      </c>
      <c r="G1136" s="3">
        <v>4.68687902650715E-2</v>
      </c>
      <c r="H1136" s="2">
        <v>-0.16700558699970899</v>
      </c>
      <c r="I1136" s="2">
        <v>-0.11285670048501401</v>
      </c>
      <c r="J1136" s="2" t="s">
        <v>4311</v>
      </c>
      <c r="N1136" s="2" t="s">
        <v>48</v>
      </c>
      <c r="O1136" s="2" t="s">
        <v>17</v>
      </c>
    </row>
    <row r="1137" spans="1:15" x14ac:dyDescent="0.25">
      <c r="A1137" s="8">
        <v>256</v>
      </c>
      <c r="B1137" s="2" t="s">
        <v>1277</v>
      </c>
      <c r="C1137" s="2">
        <v>1144488</v>
      </c>
      <c r="D1137" s="2">
        <v>1145044</v>
      </c>
      <c r="E1137" s="2">
        <v>4</v>
      </c>
      <c r="F1137" s="3">
        <v>4.7297028603301702E-11</v>
      </c>
      <c r="G1137" s="2">
        <v>4.7056608155005702E-2</v>
      </c>
      <c r="H1137" s="2">
        <v>-0.15465864733013401</v>
      </c>
      <c r="I1137" s="2">
        <v>-8.9765781340403E-2</v>
      </c>
      <c r="J1137" s="4" t="s">
        <v>3778</v>
      </c>
      <c r="N1137" s="2" t="s">
        <v>24</v>
      </c>
      <c r="O1137" s="2" t="s">
        <v>17</v>
      </c>
    </row>
    <row r="1138" spans="1:15" x14ac:dyDescent="0.25">
      <c r="A1138" s="8">
        <v>256</v>
      </c>
      <c r="B1138" s="2" t="s">
        <v>1277</v>
      </c>
      <c r="C1138" s="2">
        <v>1144488</v>
      </c>
      <c r="D1138" s="2">
        <v>1145044</v>
      </c>
      <c r="E1138" s="2">
        <v>4</v>
      </c>
      <c r="F1138" s="3">
        <v>4.7297028603301702E-11</v>
      </c>
      <c r="G1138" s="2">
        <v>4.7056608155005702E-2</v>
      </c>
      <c r="H1138" s="2">
        <v>-0.15465864733013401</v>
      </c>
      <c r="I1138" s="2">
        <v>-8.9765781340403E-2</v>
      </c>
      <c r="J1138" s="2" t="s">
        <v>5209</v>
      </c>
      <c r="N1138" s="2" t="s">
        <v>24</v>
      </c>
      <c r="O1138" s="2" t="s">
        <v>17</v>
      </c>
    </row>
    <row r="1139" spans="1:15" x14ac:dyDescent="0.25">
      <c r="A1139" s="8">
        <v>256</v>
      </c>
      <c r="B1139" s="2" t="s">
        <v>1277</v>
      </c>
      <c r="C1139" s="2">
        <v>1144488</v>
      </c>
      <c r="D1139" s="2">
        <v>1145044</v>
      </c>
      <c r="E1139" s="2">
        <v>4</v>
      </c>
      <c r="F1139" s="3">
        <v>4.7297028603301702E-11</v>
      </c>
      <c r="G1139" s="2">
        <v>4.7056608155005702E-2</v>
      </c>
      <c r="H1139" s="2">
        <v>-0.15465864733013401</v>
      </c>
      <c r="I1139" s="2">
        <v>-8.9765781340403E-2</v>
      </c>
      <c r="J1139" s="2" t="s">
        <v>5210</v>
      </c>
      <c r="N1139" s="2" t="s">
        <v>24</v>
      </c>
      <c r="O1139" s="2" t="s">
        <v>17</v>
      </c>
    </row>
    <row r="1140" spans="1:15" x14ac:dyDescent="0.25">
      <c r="A1140" s="8">
        <v>256</v>
      </c>
      <c r="B1140" s="2" t="s">
        <v>1277</v>
      </c>
      <c r="C1140" s="2">
        <v>1144488</v>
      </c>
      <c r="D1140" s="2">
        <v>1145044</v>
      </c>
      <c r="E1140" s="2">
        <v>4</v>
      </c>
      <c r="F1140" s="3">
        <v>4.7297028603301702E-11</v>
      </c>
      <c r="G1140" s="2">
        <v>4.7056608155005702E-2</v>
      </c>
      <c r="H1140" s="2">
        <v>-0.15465864733013401</v>
      </c>
      <c r="I1140" s="2">
        <v>-8.9765781340403E-2</v>
      </c>
      <c r="J1140" s="2" t="s">
        <v>5211</v>
      </c>
      <c r="N1140" s="2" t="s">
        <v>24</v>
      </c>
      <c r="O1140" s="2" t="s">
        <v>17</v>
      </c>
    </row>
    <row r="1141" spans="1:15" x14ac:dyDescent="0.25">
      <c r="A1141" s="8">
        <v>257</v>
      </c>
      <c r="B1141" s="2" t="s">
        <v>1347</v>
      </c>
      <c r="C1141" s="2">
        <v>28601269</v>
      </c>
      <c r="D1141" s="2">
        <v>28601519</v>
      </c>
      <c r="E1141" s="2">
        <v>14</v>
      </c>
      <c r="F1141" s="3">
        <v>2.8171284134236299E-13</v>
      </c>
      <c r="G1141" s="2">
        <v>4.76178618585427E-2</v>
      </c>
      <c r="H1141" s="2">
        <v>-0.14572931023059699</v>
      </c>
      <c r="I1141" s="2">
        <v>-6.9776682883307503E-2</v>
      </c>
      <c r="J1141" s="2" t="s">
        <v>5250</v>
      </c>
      <c r="N1141" s="2" t="s">
        <v>38</v>
      </c>
      <c r="O1141" s="2" t="s">
        <v>17</v>
      </c>
    </row>
    <row r="1142" spans="1:15" x14ac:dyDescent="0.25">
      <c r="A1142" s="8">
        <v>257</v>
      </c>
      <c r="B1142" s="2" t="s">
        <v>1347</v>
      </c>
      <c r="C1142" s="2">
        <v>28601269</v>
      </c>
      <c r="D1142" s="2">
        <v>28601519</v>
      </c>
      <c r="E1142" s="2">
        <v>14</v>
      </c>
      <c r="F1142" s="3">
        <v>2.8171284134236299E-13</v>
      </c>
      <c r="G1142" s="2">
        <v>4.76178618585427E-2</v>
      </c>
      <c r="H1142" s="2">
        <v>-0.14572931023059699</v>
      </c>
      <c r="I1142" s="2">
        <v>-6.9776682883307503E-2</v>
      </c>
      <c r="J1142" s="2" t="s">
        <v>5251</v>
      </c>
      <c r="N1142" s="2" t="s">
        <v>38</v>
      </c>
      <c r="O1142" s="2" t="s">
        <v>17</v>
      </c>
    </row>
    <row r="1143" spans="1:15" x14ac:dyDescent="0.25">
      <c r="A1143" s="8">
        <v>257</v>
      </c>
      <c r="B1143" s="2" t="s">
        <v>1347</v>
      </c>
      <c r="C1143" s="2">
        <v>28601269</v>
      </c>
      <c r="D1143" s="2">
        <v>28601519</v>
      </c>
      <c r="E1143" s="2">
        <v>14</v>
      </c>
      <c r="F1143" s="3">
        <v>2.8171284134236299E-13</v>
      </c>
      <c r="G1143" s="2">
        <v>4.76178618585427E-2</v>
      </c>
      <c r="H1143" s="2">
        <v>-0.14572931023059699</v>
      </c>
      <c r="I1143" s="2">
        <v>-6.9776682883307503E-2</v>
      </c>
      <c r="J1143" s="2" t="s">
        <v>5252</v>
      </c>
      <c r="N1143" s="2" t="s">
        <v>38</v>
      </c>
      <c r="O1143" s="2" t="s">
        <v>17</v>
      </c>
    </row>
    <row r="1144" spans="1:15" x14ac:dyDescent="0.25">
      <c r="A1144" s="8">
        <v>257</v>
      </c>
      <c r="B1144" s="2" t="s">
        <v>1347</v>
      </c>
      <c r="C1144" s="2">
        <v>28601269</v>
      </c>
      <c r="D1144" s="2">
        <v>28601519</v>
      </c>
      <c r="E1144" s="2">
        <v>14</v>
      </c>
      <c r="F1144" s="3">
        <v>2.8171284134236299E-13</v>
      </c>
      <c r="G1144" s="2">
        <v>4.76178618585427E-2</v>
      </c>
      <c r="H1144" s="2">
        <v>-0.14572931023059699</v>
      </c>
      <c r="I1144" s="2">
        <v>-6.9776682883307503E-2</v>
      </c>
      <c r="J1144" s="2" t="s">
        <v>5253</v>
      </c>
      <c r="N1144" s="2" t="s">
        <v>38</v>
      </c>
      <c r="O1144" s="2" t="s">
        <v>17</v>
      </c>
    </row>
    <row r="1145" spans="1:15" x14ac:dyDescent="0.25">
      <c r="A1145" s="8">
        <v>257</v>
      </c>
      <c r="B1145" s="2" t="s">
        <v>1347</v>
      </c>
      <c r="C1145" s="2">
        <v>28601269</v>
      </c>
      <c r="D1145" s="2">
        <v>28601519</v>
      </c>
      <c r="E1145" s="2">
        <v>14</v>
      </c>
      <c r="F1145" s="3">
        <v>2.8171284134236299E-13</v>
      </c>
      <c r="G1145" s="2">
        <v>4.76178618585427E-2</v>
      </c>
      <c r="H1145" s="2">
        <v>-0.14572931023059699</v>
      </c>
      <c r="I1145" s="2">
        <v>-6.9776682883307503E-2</v>
      </c>
      <c r="J1145" s="2" t="s">
        <v>5254</v>
      </c>
      <c r="N1145" s="2" t="s">
        <v>38</v>
      </c>
      <c r="O1145" s="2" t="s">
        <v>17</v>
      </c>
    </row>
    <row r="1146" spans="1:15" x14ac:dyDescent="0.25">
      <c r="A1146" s="8">
        <v>257</v>
      </c>
      <c r="B1146" s="2" t="s">
        <v>1347</v>
      </c>
      <c r="C1146" s="2">
        <v>28601269</v>
      </c>
      <c r="D1146" s="2">
        <v>28601519</v>
      </c>
      <c r="E1146" s="2">
        <v>14</v>
      </c>
      <c r="F1146" s="3">
        <v>2.8171284134236299E-13</v>
      </c>
      <c r="G1146" s="2">
        <v>4.76178618585427E-2</v>
      </c>
      <c r="H1146" s="2">
        <v>-0.14572931023059699</v>
      </c>
      <c r="I1146" s="2">
        <v>-6.9776682883307503E-2</v>
      </c>
      <c r="J1146" s="2" t="s">
        <v>5255</v>
      </c>
      <c r="N1146" s="2" t="s">
        <v>38</v>
      </c>
      <c r="O1146" s="2" t="s">
        <v>17</v>
      </c>
    </row>
    <row r="1147" spans="1:15" x14ac:dyDescent="0.25">
      <c r="A1147" s="8">
        <v>257</v>
      </c>
      <c r="B1147" s="2" t="s">
        <v>1347</v>
      </c>
      <c r="C1147" s="2">
        <v>28601269</v>
      </c>
      <c r="D1147" s="2">
        <v>28601519</v>
      </c>
      <c r="E1147" s="2">
        <v>14</v>
      </c>
      <c r="F1147" s="3">
        <v>2.8171284134236299E-13</v>
      </c>
      <c r="G1147" s="2">
        <v>4.76178618585427E-2</v>
      </c>
      <c r="H1147" s="2">
        <v>-0.14572931023059699</v>
      </c>
      <c r="I1147" s="2">
        <v>-6.9776682883307503E-2</v>
      </c>
      <c r="J1147" s="2" t="s">
        <v>5256</v>
      </c>
      <c r="N1147" s="2" t="s">
        <v>38</v>
      </c>
      <c r="O1147" s="2" t="s">
        <v>17</v>
      </c>
    </row>
    <row r="1148" spans="1:15" x14ac:dyDescent="0.25">
      <c r="A1148" s="8">
        <v>257</v>
      </c>
      <c r="B1148" s="2" t="s">
        <v>1347</v>
      </c>
      <c r="C1148" s="2">
        <v>28601269</v>
      </c>
      <c r="D1148" s="2">
        <v>28601519</v>
      </c>
      <c r="E1148" s="2">
        <v>14</v>
      </c>
      <c r="F1148" s="3">
        <v>2.8171284134236299E-13</v>
      </c>
      <c r="G1148" s="2">
        <v>4.76178618585427E-2</v>
      </c>
      <c r="H1148" s="2">
        <v>-0.14572931023059699</v>
      </c>
      <c r="I1148" s="2">
        <v>-6.9776682883307503E-2</v>
      </c>
      <c r="J1148" s="2" t="s">
        <v>5257</v>
      </c>
      <c r="N1148" s="2" t="s">
        <v>38</v>
      </c>
      <c r="O1148" s="2" t="s">
        <v>17</v>
      </c>
    </row>
    <row r="1149" spans="1:15" x14ac:dyDescent="0.25">
      <c r="A1149" s="8">
        <v>257</v>
      </c>
      <c r="B1149" s="2" t="s">
        <v>1347</v>
      </c>
      <c r="C1149" s="2">
        <v>28601269</v>
      </c>
      <c r="D1149" s="2">
        <v>28601519</v>
      </c>
      <c r="E1149" s="2">
        <v>14</v>
      </c>
      <c r="F1149" s="3">
        <v>2.8171284134236299E-13</v>
      </c>
      <c r="G1149" s="2">
        <v>4.76178618585427E-2</v>
      </c>
      <c r="H1149" s="2">
        <v>-0.14572931023059699</v>
      </c>
      <c r="I1149" s="2">
        <v>-6.9776682883307503E-2</v>
      </c>
      <c r="J1149" s="2" t="s">
        <v>5258</v>
      </c>
      <c r="N1149" s="2" t="s">
        <v>38</v>
      </c>
      <c r="O1149" s="2" t="s">
        <v>17</v>
      </c>
    </row>
    <row r="1150" spans="1:15" x14ac:dyDescent="0.25">
      <c r="A1150" s="8">
        <v>257</v>
      </c>
      <c r="B1150" s="2" t="s">
        <v>1347</v>
      </c>
      <c r="C1150" s="2">
        <v>28601269</v>
      </c>
      <c r="D1150" s="2">
        <v>28601519</v>
      </c>
      <c r="E1150" s="2">
        <v>14</v>
      </c>
      <c r="F1150" s="3">
        <v>2.8171284134236299E-13</v>
      </c>
      <c r="G1150" s="2">
        <v>4.76178618585427E-2</v>
      </c>
      <c r="H1150" s="2">
        <v>-0.14572931023059699</v>
      </c>
      <c r="I1150" s="2">
        <v>-6.9776682883307503E-2</v>
      </c>
      <c r="J1150" s="2" t="s">
        <v>5259</v>
      </c>
      <c r="N1150" s="2" t="s">
        <v>38</v>
      </c>
      <c r="O1150" s="2" t="s">
        <v>17</v>
      </c>
    </row>
    <row r="1151" spans="1:15" x14ac:dyDescent="0.25">
      <c r="A1151" s="8">
        <v>257</v>
      </c>
      <c r="B1151" s="2" t="s">
        <v>1347</v>
      </c>
      <c r="C1151" s="2">
        <v>28601269</v>
      </c>
      <c r="D1151" s="2">
        <v>28601519</v>
      </c>
      <c r="E1151" s="2">
        <v>14</v>
      </c>
      <c r="F1151" s="3">
        <v>2.8171284134236299E-13</v>
      </c>
      <c r="G1151" s="2">
        <v>4.76178618585427E-2</v>
      </c>
      <c r="H1151" s="2">
        <v>-0.14572931023059699</v>
      </c>
      <c r="I1151" s="2">
        <v>-6.9776682883307503E-2</v>
      </c>
      <c r="J1151" s="2" t="s">
        <v>5260</v>
      </c>
      <c r="N1151" s="2" t="s">
        <v>38</v>
      </c>
      <c r="O1151" s="2" t="s">
        <v>17</v>
      </c>
    </row>
    <row r="1152" spans="1:15" x14ac:dyDescent="0.25">
      <c r="A1152" s="8">
        <v>257</v>
      </c>
      <c r="B1152" s="2" t="s">
        <v>1347</v>
      </c>
      <c r="C1152" s="2">
        <v>28601269</v>
      </c>
      <c r="D1152" s="2">
        <v>28601519</v>
      </c>
      <c r="E1152" s="2">
        <v>14</v>
      </c>
      <c r="F1152" s="3">
        <v>2.8171284134236299E-13</v>
      </c>
      <c r="G1152" s="2">
        <v>4.76178618585427E-2</v>
      </c>
      <c r="H1152" s="2">
        <v>-0.14572931023059699</v>
      </c>
      <c r="I1152" s="2">
        <v>-6.9776682883307503E-2</v>
      </c>
      <c r="J1152" s="2" t="s">
        <v>5261</v>
      </c>
      <c r="N1152" s="2" t="s">
        <v>38</v>
      </c>
      <c r="O1152" s="2" t="s">
        <v>17</v>
      </c>
    </row>
    <row r="1153" spans="1:15" x14ac:dyDescent="0.25">
      <c r="A1153" s="8">
        <v>257</v>
      </c>
      <c r="B1153" s="2" t="s">
        <v>1347</v>
      </c>
      <c r="C1153" s="2">
        <v>28601269</v>
      </c>
      <c r="D1153" s="2">
        <v>28601519</v>
      </c>
      <c r="E1153" s="2">
        <v>14</v>
      </c>
      <c r="F1153" s="3">
        <v>2.8171284134236299E-13</v>
      </c>
      <c r="G1153" s="2">
        <v>4.76178618585427E-2</v>
      </c>
      <c r="H1153" s="2">
        <v>-0.14572931023059699</v>
      </c>
      <c r="I1153" s="2">
        <v>-6.9776682883307503E-2</v>
      </c>
      <c r="J1153" s="2" t="s">
        <v>5262</v>
      </c>
      <c r="N1153" s="2" t="s">
        <v>38</v>
      </c>
      <c r="O1153" s="2" t="s">
        <v>17</v>
      </c>
    </row>
    <row r="1154" spans="1:15" x14ac:dyDescent="0.25">
      <c r="A1154" s="8">
        <v>257</v>
      </c>
      <c r="B1154" s="2" t="s">
        <v>1347</v>
      </c>
      <c r="C1154" s="2">
        <v>28601269</v>
      </c>
      <c r="D1154" s="2">
        <v>28601519</v>
      </c>
      <c r="E1154" s="2">
        <v>14</v>
      </c>
      <c r="F1154" s="3">
        <v>2.8171284134236299E-13</v>
      </c>
      <c r="G1154" s="2">
        <v>4.76178618585427E-2</v>
      </c>
      <c r="H1154" s="2">
        <v>-0.14572931023059699</v>
      </c>
      <c r="I1154" s="2">
        <v>-6.9776682883307503E-2</v>
      </c>
      <c r="J1154" s="2" t="s">
        <v>5263</v>
      </c>
      <c r="N1154" s="2" t="s">
        <v>38</v>
      </c>
      <c r="O1154" s="2" t="s">
        <v>17</v>
      </c>
    </row>
    <row r="1155" spans="1:15" x14ac:dyDescent="0.25">
      <c r="A1155" s="8">
        <v>258</v>
      </c>
      <c r="B1155" s="2" t="s">
        <v>1721</v>
      </c>
      <c r="C1155" s="2">
        <v>158265485</v>
      </c>
      <c r="D1155" s="2">
        <v>158265561</v>
      </c>
      <c r="E1155" s="2">
        <v>2</v>
      </c>
      <c r="F1155" s="3">
        <v>1.3096149659506599E-10</v>
      </c>
      <c r="G1155" s="2">
        <v>4.7818397306056401E-2</v>
      </c>
      <c r="H1155" s="2">
        <v>-0.11972606336165</v>
      </c>
      <c r="I1155" s="2">
        <v>-8.1013794962889005E-2</v>
      </c>
      <c r="J1155" s="2" t="s">
        <v>5839</v>
      </c>
      <c r="K1155" s="2" t="s">
        <v>66</v>
      </c>
      <c r="L1155" s="2" t="s">
        <v>1812</v>
      </c>
      <c r="N1155" s="2" t="s">
        <v>24</v>
      </c>
      <c r="O1155" s="2" t="s">
        <v>17</v>
      </c>
    </row>
    <row r="1156" spans="1:15" x14ac:dyDescent="0.25">
      <c r="A1156" s="8">
        <v>258</v>
      </c>
      <c r="B1156" s="2" t="s">
        <v>1721</v>
      </c>
      <c r="C1156" s="2">
        <v>158265485</v>
      </c>
      <c r="D1156" s="2">
        <v>158265561</v>
      </c>
      <c r="E1156" s="2">
        <v>2</v>
      </c>
      <c r="F1156" s="3">
        <v>1.3096149659506599E-10</v>
      </c>
      <c r="G1156" s="2">
        <v>4.7818397306056401E-2</v>
      </c>
      <c r="H1156" s="2">
        <v>-0.11972606336165</v>
      </c>
      <c r="I1156" s="2">
        <v>-8.1013794962889005E-2</v>
      </c>
      <c r="J1156" s="2" t="s">
        <v>5840</v>
      </c>
      <c r="K1156" s="2" t="s">
        <v>66</v>
      </c>
      <c r="L1156" s="2" t="s">
        <v>1812</v>
      </c>
      <c r="N1156" s="2" t="s">
        <v>24</v>
      </c>
      <c r="O1156" s="2" t="s">
        <v>17</v>
      </c>
    </row>
    <row r="1157" spans="1:15" x14ac:dyDescent="0.25">
      <c r="A1157" s="8">
        <v>259</v>
      </c>
      <c r="B1157" s="2" t="s">
        <v>1086</v>
      </c>
      <c r="C1157" s="2">
        <v>43526662</v>
      </c>
      <c r="D1157" s="2">
        <v>43526787</v>
      </c>
      <c r="E1157" s="2">
        <v>2</v>
      </c>
      <c r="F1157" s="3">
        <v>5.9221317763695304E-14</v>
      </c>
      <c r="G1157" s="2">
        <v>4.7915266169755701E-2</v>
      </c>
      <c r="H1157" s="2">
        <v>-0.140558054470001</v>
      </c>
      <c r="I1157" s="2">
        <v>-0.10492919337658101</v>
      </c>
      <c r="J1157" s="4" t="s">
        <v>3676</v>
      </c>
      <c r="K1157" s="2" t="s">
        <v>66</v>
      </c>
      <c r="L1157" s="2" t="s">
        <v>6044</v>
      </c>
      <c r="N1157" s="2" t="s">
        <v>16</v>
      </c>
      <c r="O1157" s="2" t="s">
        <v>17</v>
      </c>
    </row>
    <row r="1158" spans="1:15" x14ac:dyDescent="0.25">
      <c r="A1158" s="8">
        <v>259</v>
      </c>
      <c r="B1158" s="2" t="s">
        <v>1086</v>
      </c>
      <c r="C1158" s="2">
        <v>43526662</v>
      </c>
      <c r="D1158" s="2">
        <v>43526787</v>
      </c>
      <c r="E1158" s="2">
        <v>2</v>
      </c>
      <c r="F1158" s="3">
        <v>5.9221317763695304E-14</v>
      </c>
      <c r="G1158" s="2">
        <v>4.7915266169755701E-2</v>
      </c>
      <c r="H1158" s="2">
        <v>-0.140558054470001</v>
      </c>
      <c r="I1158" s="2">
        <v>-0.10492919337658101</v>
      </c>
      <c r="J1158" s="2" t="s">
        <v>5070</v>
      </c>
      <c r="K1158" s="2" t="s">
        <v>66</v>
      </c>
      <c r="L1158" s="2" t="s">
        <v>6044</v>
      </c>
      <c r="N1158" s="2" t="s">
        <v>16</v>
      </c>
      <c r="O1158" s="2" t="s">
        <v>17</v>
      </c>
    </row>
    <row r="1159" spans="1:15" x14ac:dyDescent="0.25">
      <c r="A1159" s="8">
        <v>260</v>
      </c>
      <c r="B1159" s="2" t="s">
        <v>1277</v>
      </c>
      <c r="C1159" s="2">
        <v>74807308</v>
      </c>
      <c r="D1159" s="2">
        <v>74807542</v>
      </c>
      <c r="E1159" s="2">
        <v>3</v>
      </c>
      <c r="F1159" s="3">
        <v>2.9815760650508399E-10</v>
      </c>
      <c r="G1159" s="2">
        <v>5.00715124315355E-2</v>
      </c>
      <c r="H1159" s="2">
        <v>-2.0416184469134499E-2</v>
      </c>
      <c r="I1159" s="2">
        <v>-1.0996510363346699E-2</v>
      </c>
      <c r="J1159" s="4" t="s">
        <v>3888</v>
      </c>
      <c r="K1159" s="2" t="s">
        <v>6070</v>
      </c>
      <c r="L1159" s="2" t="s">
        <v>6071</v>
      </c>
      <c r="N1159" s="2" t="s">
        <v>16</v>
      </c>
      <c r="O1159" s="2" t="s">
        <v>17</v>
      </c>
    </row>
    <row r="1160" spans="1:15" x14ac:dyDescent="0.25">
      <c r="A1160" s="8">
        <v>260</v>
      </c>
      <c r="B1160" s="2" t="s">
        <v>1277</v>
      </c>
      <c r="C1160" s="2">
        <v>74807308</v>
      </c>
      <c r="D1160" s="2">
        <v>74807542</v>
      </c>
      <c r="E1160" s="2">
        <v>3</v>
      </c>
      <c r="F1160" s="3">
        <v>2.9815760650508399E-10</v>
      </c>
      <c r="G1160" s="2">
        <v>5.00715124315355E-2</v>
      </c>
      <c r="H1160" s="2">
        <v>-2.0416184469134499E-2</v>
      </c>
      <c r="I1160" s="2">
        <v>-1.0996510363346699E-2</v>
      </c>
      <c r="J1160" s="2" t="s">
        <v>5224</v>
      </c>
      <c r="K1160" s="2" t="s">
        <v>6068</v>
      </c>
      <c r="L1160" s="2" t="s">
        <v>6069</v>
      </c>
      <c r="N1160" s="2" t="s">
        <v>16</v>
      </c>
      <c r="O1160" s="2" t="s">
        <v>17</v>
      </c>
    </row>
    <row r="1161" spans="1:15" x14ac:dyDescent="0.25">
      <c r="A1161" s="8">
        <v>260</v>
      </c>
      <c r="B1161" s="2" t="s">
        <v>1277</v>
      </c>
      <c r="C1161" s="2">
        <v>74807308</v>
      </c>
      <c r="D1161" s="2">
        <v>74807542</v>
      </c>
      <c r="E1161" s="2">
        <v>3</v>
      </c>
      <c r="F1161" s="3">
        <v>2.9815760650508399E-10</v>
      </c>
      <c r="G1161" s="2">
        <v>5.00715124315355E-2</v>
      </c>
      <c r="H1161" s="2">
        <v>-2.0416184469134499E-2</v>
      </c>
      <c r="I1161" s="2">
        <v>-1.0996510363346699E-2</v>
      </c>
      <c r="J1161" s="2" t="s">
        <v>5225</v>
      </c>
      <c r="K1161" s="2" t="s">
        <v>6070</v>
      </c>
      <c r="L1161" s="2" t="s">
        <v>6071</v>
      </c>
      <c r="N1161" s="2" t="s">
        <v>16</v>
      </c>
      <c r="O1161" s="2" t="s">
        <v>17</v>
      </c>
    </row>
    <row r="1162" spans="1:15" x14ac:dyDescent="0.25">
      <c r="A1162" s="8">
        <v>261</v>
      </c>
      <c r="B1162" s="2" t="s">
        <v>1721</v>
      </c>
      <c r="C1162" s="2">
        <v>2827064</v>
      </c>
      <c r="D1162" s="2">
        <v>2827233</v>
      </c>
      <c r="E1162" s="2">
        <v>2</v>
      </c>
      <c r="F1162" s="3">
        <v>9.4101315357852898E-14</v>
      </c>
      <c r="G1162" s="2">
        <v>5.02474944586523E-2</v>
      </c>
      <c r="H1162" s="2">
        <v>-0.19337803361365399</v>
      </c>
      <c r="I1162" s="2">
        <v>-0.117101821079431</v>
      </c>
      <c r="J1162" s="4" t="s">
        <v>1735</v>
      </c>
      <c r="K1162" s="2" t="s">
        <v>22</v>
      </c>
      <c r="L1162" s="2" t="s">
        <v>1734</v>
      </c>
      <c r="M1162" s="2" t="s">
        <v>6147</v>
      </c>
      <c r="N1162" s="2" t="s">
        <v>24</v>
      </c>
      <c r="O1162" s="2" t="s">
        <v>17</v>
      </c>
    </row>
    <row r="1163" spans="1:15" x14ac:dyDescent="0.25">
      <c r="A1163" s="8">
        <v>261</v>
      </c>
      <c r="B1163" s="2" t="s">
        <v>1721</v>
      </c>
      <c r="C1163" s="2">
        <v>2827064</v>
      </c>
      <c r="D1163" s="2">
        <v>2827233</v>
      </c>
      <c r="E1163" s="2">
        <v>2</v>
      </c>
      <c r="F1163" s="3">
        <v>9.4101315357852898E-14</v>
      </c>
      <c r="G1163" s="2">
        <v>5.02474944586523E-2</v>
      </c>
      <c r="H1163" s="2">
        <v>-0.19337803361365399</v>
      </c>
      <c r="I1163" s="2">
        <v>-0.117101821079431</v>
      </c>
      <c r="J1163" s="2" t="s">
        <v>1733</v>
      </c>
      <c r="K1163" s="2" t="s">
        <v>22</v>
      </c>
      <c r="L1163" s="2" t="s">
        <v>1734</v>
      </c>
      <c r="M1163" s="2" t="s">
        <v>6147</v>
      </c>
      <c r="N1163" s="2" t="s">
        <v>24</v>
      </c>
      <c r="O1163" s="2" t="s">
        <v>17</v>
      </c>
    </row>
    <row r="1164" spans="1:15" x14ac:dyDescent="0.25">
      <c r="A1164" s="8">
        <v>262</v>
      </c>
      <c r="B1164" s="2" t="s">
        <v>1721</v>
      </c>
      <c r="C1164" s="2">
        <v>158807362</v>
      </c>
      <c r="D1164" s="2">
        <v>158807979</v>
      </c>
      <c r="E1164" s="2">
        <v>2</v>
      </c>
      <c r="F1164" s="3">
        <v>2.7447844992895298E-16</v>
      </c>
      <c r="G1164" s="2">
        <v>5.1528804605052901E-2</v>
      </c>
      <c r="H1164" s="2">
        <v>-0.16539833279423</v>
      </c>
      <c r="I1164" s="2">
        <v>-0.107034580781045</v>
      </c>
      <c r="J1164" s="4" t="s">
        <v>3660</v>
      </c>
      <c r="K1164" s="2" t="s">
        <v>22</v>
      </c>
      <c r="L1164" s="2" t="s">
        <v>4012</v>
      </c>
      <c r="N1164" s="2" t="s">
        <v>24</v>
      </c>
      <c r="O1164" s="2" t="s">
        <v>17</v>
      </c>
    </row>
    <row r="1165" spans="1:15" x14ac:dyDescent="0.25">
      <c r="A1165" s="8">
        <v>262</v>
      </c>
      <c r="B1165" s="2" t="s">
        <v>1721</v>
      </c>
      <c r="C1165" s="2">
        <v>158807362</v>
      </c>
      <c r="D1165" s="2">
        <v>158807979</v>
      </c>
      <c r="E1165" s="2">
        <v>2</v>
      </c>
      <c r="F1165" s="3">
        <v>2.7447844992895298E-16</v>
      </c>
      <c r="G1165" s="2">
        <v>5.1528804605052901E-2</v>
      </c>
      <c r="H1165" s="2">
        <v>-0.16539833279423</v>
      </c>
      <c r="I1165" s="2">
        <v>-0.107034580781045</v>
      </c>
      <c r="J1165" s="2" t="s">
        <v>5843</v>
      </c>
      <c r="K1165" s="2" t="s">
        <v>22</v>
      </c>
      <c r="L1165" s="2" t="s">
        <v>4012</v>
      </c>
      <c r="N1165" s="2" t="s">
        <v>24</v>
      </c>
      <c r="O1165" s="2" t="s">
        <v>17</v>
      </c>
    </row>
    <row r="1166" spans="1:15" x14ac:dyDescent="0.25">
      <c r="A1166" s="8">
        <v>263</v>
      </c>
      <c r="B1166" s="2" t="s">
        <v>1721</v>
      </c>
      <c r="C1166" s="2">
        <v>1882776</v>
      </c>
      <c r="D1166" s="2">
        <v>1883251</v>
      </c>
      <c r="E1166" s="2">
        <v>4</v>
      </c>
      <c r="F1166" s="3">
        <v>1.8324383973163601E-10</v>
      </c>
      <c r="G1166" s="2">
        <v>5.31288210742537E-2</v>
      </c>
      <c r="H1166" s="2">
        <v>-0.14852865957372499</v>
      </c>
      <c r="I1166" s="2">
        <v>-9.0124857688635096E-2</v>
      </c>
      <c r="J1166" s="2" t="s">
        <v>5715</v>
      </c>
      <c r="K1166" s="2" t="s">
        <v>66</v>
      </c>
      <c r="L1166" s="2" t="s">
        <v>1723</v>
      </c>
      <c r="N1166" s="2" t="s">
        <v>38</v>
      </c>
      <c r="O1166" s="2" t="s">
        <v>17</v>
      </c>
    </row>
    <row r="1167" spans="1:15" x14ac:dyDescent="0.25">
      <c r="A1167" s="8">
        <v>263</v>
      </c>
      <c r="B1167" s="2" t="s">
        <v>1721</v>
      </c>
      <c r="C1167" s="2">
        <v>1882776</v>
      </c>
      <c r="D1167" s="2">
        <v>1883251</v>
      </c>
      <c r="E1167" s="2">
        <v>4</v>
      </c>
      <c r="F1167" s="3">
        <v>1.8324383973163601E-10</v>
      </c>
      <c r="G1167" s="2">
        <v>5.31288210742537E-2</v>
      </c>
      <c r="H1167" s="2">
        <v>-0.14852865957372499</v>
      </c>
      <c r="I1167" s="2">
        <v>-9.0124857688635096E-2</v>
      </c>
      <c r="J1167" s="2" t="s">
        <v>5716</v>
      </c>
      <c r="K1167" s="2" t="s">
        <v>66</v>
      </c>
      <c r="L1167" s="2" t="s">
        <v>1723</v>
      </c>
      <c r="N1167" s="2" t="s">
        <v>38</v>
      </c>
      <c r="O1167" s="2" t="s">
        <v>17</v>
      </c>
    </row>
    <row r="1168" spans="1:15" x14ac:dyDescent="0.25">
      <c r="A1168" s="8">
        <v>263</v>
      </c>
      <c r="B1168" s="2" t="s">
        <v>1721</v>
      </c>
      <c r="C1168" s="2">
        <v>1882776</v>
      </c>
      <c r="D1168" s="2">
        <v>1883251</v>
      </c>
      <c r="E1168" s="2">
        <v>4</v>
      </c>
      <c r="F1168" s="3">
        <v>1.8324383973163601E-10</v>
      </c>
      <c r="G1168" s="2">
        <v>5.31288210742537E-2</v>
      </c>
      <c r="H1168" s="2">
        <v>-0.14852865957372499</v>
      </c>
      <c r="I1168" s="2">
        <v>-9.0124857688635096E-2</v>
      </c>
      <c r="J1168" s="2" t="s">
        <v>5717</v>
      </c>
      <c r="K1168" s="2" t="s">
        <v>66</v>
      </c>
      <c r="L1168" s="2" t="s">
        <v>1723</v>
      </c>
      <c r="N1168" s="2" t="s">
        <v>38</v>
      </c>
      <c r="O1168" s="2" t="s">
        <v>17</v>
      </c>
    </row>
    <row r="1169" spans="1:15" x14ac:dyDescent="0.25">
      <c r="A1169" s="8">
        <v>263</v>
      </c>
      <c r="B1169" s="2" t="s">
        <v>1721</v>
      </c>
      <c r="C1169" s="2">
        <v>1882776</v>
      </c>
      <c r="D1169" s="2">
        <v>1883251</v>
      </c>
      <c r="E1169" s="2">
        <v>4</v>
      </c>
      <c r="F1169" s="3">
        <v>1.8324383973163601E-10</v>
      </c>
      <c r="G1169" s="2">
        <v>5.31288210742537E-2</v>
      </c>
      <c r="H1169" s="2">
        <v>-0.14852865957372499</v>
      </c>
      <c r="I1169" s="2">
        <v>-9.0124857688635096E-2</v>
      </c>
      <c r="J1169" s="2" t="s">
        <v>5718</v>
      </c>
      <c r="K1169" s="2" t="s">
        <v>66</v>
      </c>
      <c r="L1169" s="2" t="s">
        <v>1723</v>
      </c>
      <c r="N1169" s="2" t="s">
        <v>38</v>
      </c>
      <c r="O1169" s="2" t="s">
        <v>17</v>
      </c>
    </row>
    <row r="1170" spans="1:15" x14ac:dyDescent="0.25">
      <c r="A1170" s="8">
        <v>263</v>
      </c>
      <c r="B1170" s="2" t="s">
        <v>1721</v>
      </c>
      <c r="C1170" s="2">
        <v>1882776</v>
      </c>
      <c r="D1170" s="2">
        <v>1883251</v>
      </c>
      <c r="E1170" s="2">
        <v>4</v>
      </c>
      <c r="F1170" s="3">
        <v>1.8324383973163601E-10</v>
      </c>
      <c r="G1170" s="2">
        <v>5.31288210742537E-2</v>
      </c>
      <c r="H1170" s="2">
        <v>-0.14852865957372499</v>
      </c>
      <c r="I1170" s="2">
        <v>-9.0124857688635096E-2</v>
      </c>
      <c r="J1170" s="2" t="s">
        <v>5719</v>
      </c>
      <c r="K1170" s="2" t="s">
        <v>66</v>
      </c>
      <c r="L1170" s="2" t="s">
        <v>1723</v>
      </c>
      <c r="N1170" s="2" t="s">
        <v>38</v>
      </c>
      <c r="O1170" s="2" t="s">
        <v>17</v>
      </c>
    </row>
    <row r="1171" spans="1:15" x14ac:dyDescent="0.25">
      <c r="A1171" s="8">
        <v>264</v>
      </c>
      <c r="B1171" s="2" t="s">
        <v>264</v>
      </c>
      <c r="C1171" s="2">
        <v>102826090</v>
      </c>
      <c r="D1171" s="2">
        <v>102826469</v>
      </c>
      <c r="E1171" s="2">
        <v>2</v>
      </c>
      <c r="F1171" s="3">
        <v>1.5117260499811499E-10</v>
      </c>
      <c r="G1171" s="3">
        <v>5.3174146100127398E-2</v>
      </c>
      <c r="H1171" s="2">
        <v>-9.94952543290228E-2</v>
      </c>
      <c r="I1171" s="2">
        <v>-8.8001615525216598E-2</v>
      </c>
      <c r="J1171" s="2" t="s">
        <v>4437</v>
      </c>
      <c r="K1171" s="2" t="s">
        <v>22</v>
      </c>
      <c r="L1171" s="2" t="s">
        <v>4001</v>
      </c>
      <c r="N1171" s="2" t="s">
        <v>24</v>
      </c>
      <c r="O1171" s="2" t="s">
        <v>17</v>
      </c>
    </row>
    <row r="1172" spans="1:15" x14ac:dyDescent="0.25">
      <c r="A1172" s="8">
        <v>264</v>
      </c>
      <c r="B1172" s="2" t="s">
        <v>264</v>
      </c>
      <c r="C1172" s="2">
        <v>102826090</v>
      </c>
      <c r="D1172" s="2">
        <v>102826469</v>
      </c>
      <c r="E1172" s="2">
        <v>2</v>
      </c>
      <c r="F1172" s="3">
        <v>1.5117260499811499E-10</v>
      </c>
      <c r="G1172" s="3">
        <v>5.3174146100127398E-2</v>
      </c>
      <c r="H1172" s="2">
        <v>-9.94952543290228E-2</v>
      </c>
      <c r="I1172" s="2">
        <v>-8.8001615525216598E-2</v>
      </c>
      <c r="J1172" s="2" t="s">
        <v>4438</v>
      </c>
      <c r="K1172" s="2" t="s">
        <v>92</v>
      </c>
      <c r="L1172" s="2" t="s">
        <v>4001</v>
      </c>
      <c r="N1172" s="2" t="s">
        <v>24</v>
      </c>
      <c r="O1172" s="2" t="s">
        <v>17</v>
      </c>
    </row>
    <row r="1173" spans="1:15" x14ac:dyDescent="0.25">
      <c r="A1173" s="8">
        <v>265</v>
      </c>
      <c r="B1173" s="2" t="s">
        <v>14</v>
      </c>
      <c r="C1173" s="2">
        <v>244007281</v>
      </c>
      <c r="D1173" s="2">
        <v>244007303</v>
      </c>
      <c r="E1173" s="2">
        <v>2</v>
      </c>
      <c r="F1173" s="3">
        <v>2.3650173050112402E-10</v>
      </c>
      <c r="G1173" s="3">
        <v>5.3388575097108398E-2</v>
      </c>
      <c r="H1173" s="2">
        <v>-0.133539426008569</v>
      </c>
      <c r="I1173" s="2">
        <v>-9.6596462760450405E-2</v>
      </c>
      <c r="J1173" s="4" t="s">
        <v>3869</v>
      </c>
      <c r="K1173" s="2" t="s">
        <v>61</v>
      </c>
      <c r="L1173" s="2" t="s">
        <v>5913</v>
      </c>
      <c r="N1173" s="2" t="s">
        <v>24</v>
      </c>
      <c r="O1173" s="2" t="s">
        <v>17</v>
      </c>
    </row>
    <row r="1174" spans="1:15" x14ac:dyDescent="0.25">
      <c r="A1174" s="8">
        <v>265</v>
      </c>
      <c r="B1174" s="2" t="s">
        <v>14</v>
      </c>
      <c r="C1174" s="2">
        <v>244007281</v>
      </c>
      <c r="D1174" s="2">
        <v>244007303</v>
      </c>
      <c r="E1174" s="2">
        <v>2</v>
      </c>
      <c r="F1174" s="3">
        <v>2.3650173050112402E-10</v>
      </c>
      <c r="G1174" s="3">
        <v>5.3388575097108398E-2</v>
      </c>
      <c r="H1174" s="2">
        <v>-0.133539426008569</v>
      </c>
      <c r="I1174" s="2">
        <v>-9.6596462760450405E-2</v>
      </c>
      <c r="J1174" s="2" t="s">
        <v>4253</v>
      </c>
      <c r="K1174" s="2" t="s">
        <v>61</v>
      </c>
      <c r="L1174" s="2" t="s">
        <v>5913</v>
      </c>
      <c r="N1174" s="2" t="s">
        <v>24</v>
      </c>
      <c r="O1174" s="2" t="s">
        <v>17</v>
      </c>
    </row>
    <row r="1175" spans="1:15" x14ac:dyDescent="0.25">
      <c r="A1175" s="8">
        <v>266</v>
      </c>
      <c r="B1175" s="2" t="s">
        <v>14</v>
      </c>
      <c r="C1175" s="2">
        <v>11713867</v>
      </c>
      <c r="D1175" s="2">
        <v>11714254</v>
      </c>
      <c r="E1175" s="2">
        <v>4</v>
      </c>
      <c r="F1175" s="3">
        <v>8.1830397397742695E-11</v>
      </c>
      <c r="G1175" s="3">
        <v>5.3421819614880399E-2</v>
      </c>
      <c r="H1175" s="2">
        <v>-5.55441770183061E-2</v>
      </c>
      <c r="I1175" s="2">
        <v>-3.7394133299182501E-2</v>
      </c>
      <c r="J1175" s="2" t="s">
        <v>1994</v>
      </c>
      <c r="K1175" s="2" t="s">
        <v>1995</v>
      </c>
      <c r="L1175" s="2" t="s">
        <v>1996</v>
      </c>
      <c r="M1175" s="2" t="s">
        <v>6149</v>
      </c>
      <c r="N1175" s="2" t="s">
        <v>38</v>
      </c>
      <c r="O1175" s="2" t="s">
        <v>17</v>
      </c>
    </row>
    <row r="1176" spans="1:15" x14ac:dyDescent="0.25">
      <c r="A1176" s="8">
        <v>266</v>
      </c>
      <c r="B1176" s="2" t="s">
        <v>14</v>
      </c>
      <c r="C1176" s="2">
        <v>11713867</v>
      </c>
      <c r="D1176" s="2">
        <v>11714254</v>
      </c>
      <c r="E1176" s="2">
        <v>4</v>
      </c>
      <c r="F1176" s="3">
        <v>8.1830397397742695E-11</v>
      </c>
      <c r="G1176" s="3">
        <v>5.3421819614880399E-2</v>
      </c>
      <c r="H1176" s="2">
        <v>-5.55441770183061E-2</v>
      </c>
      <c r="I1176" s="2">
        <v>-3.7394133299182501E-2</v>
      </c>
      <c r="J1176" s="2" t="s">
        <v>1997</v>
      </c>
      <c r="K1176" s="2" t="s">
        <v>1995</v>
      </c>
      <c r="L1176" s="2" t="s">
        <v>1996</v>
      </c>
      <c r="M1176" s="2" t="s">
        <v>6149</v>
      </c>
      <c r="N1176" s="2" t="s">
        <v>16</v>
      </c>
      <c r="O1176" s="2" t="s">
        <v>17</v>
      </c>
    </row>
    <row r="1177" spans="1:15" x14ac:dyDescent="0.25">
      <c r="A1177" s="8">
        <v>266</v>
      </c>
      <c r="B1177" s="2" t="s">
        <v>14</v>
      </c>
      <c r="C1177" s="2">
        <v>11713867</v>
      </c>
      <c r="D1177" s="2">
        <v>11714254</v>
      </c>
      <c r="E1177" s="2">
        <v>4</v>
      </c>
      <c r="F1177" s="3">
        <v>8.1830397397742695E-11</v>
      </c>
      <c r="G1177" s="3">
        <v>5.3421819614880399E-2</v>
      </c>
      <c r="H1177" s="2">
        <v>-5.55441770183061E-2</v>
      </c>
      <c r="I1177" s="2">
        <v>-3.7394133299182501E-2</v>
      </c>
      <c r="J1177" s="2" t="s">
        <v>1998</v>
      </c>
      <c r="K1177" s="2" t="s">
        <v>1999</v>
      </c>
      <c r="L1177" s="2" t="s">
        <v>1996</v>
      </c>
      <c r="M1177" s="2" t="s">
        <v>6149</v>
      </c>
      <c r="N1177" s="2" t="s">
        <v>16</v>
      </c>
      <c r="O1177" s="2" t="s">
        <v>17</v>
      </c>
    </row>
    <row r="1178" spans="1:15" x14ac:dyDescent="0.25">
      <c r="A1178" s="8">
        <v>266</v>
      </c>
      <c r="B1178" s="2" t="s">
        <v>14</v>
      </c>
      <c r="C1178" s="2">
        <v>11713867</v>
      </c>
      <c r="D1178" s="2">
        <v>11714254</v>
      </c>
      <c r="E1178" s="2">
        <v>4</v>
      </c>
      <c r="F1178" s="3">
        <v>8.1830397397742695E-11</v>
      </c>
      <c r="G1178" s="3">
        <v>5.3421819614880399E-2</v>
      </c>
      <c r="H1178" s="2">
        <v>-5.55441770183061E-2</v>
      </c>
      <c r="I1178" s="2">
        <v>-3.7394133299182501E-2</v>
      </c>
      <c r="J1178" s="2" t="s">
        <v>2000</v>
      </c>
      <c r="K1178" s="2" t="s">
        <v>1999</v>
      </c>
      <c r="L1178" s="2" t="s">
        <v>1996</v>
      </c>
      <c r="M1178" s="2" t="s">
        <v>6149</v>
      </c>
      <c r="N1178" s="2" t="s">
        <v>16</v>
      </c>
      <c r="O1178" s="2" t="s">
        <v>724</v>
      </c>
    </row>
    <row r="1179" spans="1:15" x14ac:dyDescent="0.25">
      <c r="A1179" s="8">
        <v>267</v>
      </c>
      <c r="B1179" s="2" t="s">
        <v>624</v>
      </c>
      <c r="C1179" s="2">
        <v>88974944</v>
      </c>
      <c r="D1179" s="2">
        <v>88975259</v>
      </c>
      <c r="E1179" s="2">
        <v>3</v>
      </c>
      <c r="F1179" s="3">
        <v>3.7639510839818201E-12</v>
      </c>
      <c r="G1179" s="2">
        <v>5.4182453189370199E-2</v>
      </c>
      <c r="H1179" s="2">
        <v>-9.7982183766624306E-2</v>
      </c>
      <c r="I1179" s="2">
        <v>-4.1614426661078098E-2</v>
      </c>
      <c r="J1179" s="4" t="s">
        <v>3791</v>
      </c>
      <c r="K1179" s="2" t="s">
        <v>5961</v>
      </c>
      <c r="L1179" s="2" t="s">
        <v>727</v>
      </c>
      <c r="N1179" s="2" t="s">
        <v>38</v>
      </c>
      <c r="O1179" s="2" t="s">
        <v>17</v>
      </c>
    </row>
    <row r="1180" spans="1:15" x14ac:dyDescent="0.25">
      <c r="A1180" s="8">
        <v>267</v>
      </c>
      <c r="B1180" s="2" t="s">
        <v>624</v>
      </c>
      <c r="C1180" s="2">
        <v>88974944</v>
      </c>
      <c r="D1180" s="2">
        <v>88975259</v>
      </c>
      <c r="E1180" s="2">
        <v>3</v>
      </c>
      <c r="F1180" s="3">
        <v>3.7639510839818201E-12</v>
      </c>
      <c r="G1180" s="2">
        <v>5.4182453189370199E-2</v>
      </c>
      <c r="H1180" s="2">
        <v>-9.7982183766624306E-2</v>
      </c>
      <c r="I1180" s="2">
        <v>-4.1614426661078098E-2</v>
      </c>
      <c r="J1180" s="2" t="s">
        <v>4770</v>
      </c>
      <c r="K1180" s="2" t="s">
        <v>5961</v>
      </c>
      <c r="L1180" s="2" t="s">
        <v>727</v>
      </c>
      <c r="N1180" s="2" t="s">
        <v>38</v>
      </c>
      <c r="O1180" s="2" t="s">
        <v>17</v>
      </c>
    </row>
    <row r="1181" spans="1:15" x14ac:dyDescent="0.25">
      <c r="A1181" s="8">
        <v>267</v>
      </c>
      <c r="B1181" s="2" t="s">
        <v>624</v>
      </c>
      <c r="C1181" s="2">
        <v>88974944</v>
      </c>
      <c r="D1181" s="2">
        <v>88975259</v>
      </c>
      <c r="E1181" s="2">
        <v>3</v>
      </c>
      <c r="F1181" s="3">
        <v>3.7639510839818201E-12</v>
      </c>
      <c r="G1181" s="2">
        <v>5.4182453189370199E-2</v>
      </c>
      <c r="H1181" s="2">
        <v>-9.7982183766624306E-2</v>
      </c>
      <c r="I1181" s="2">
        <v>-4.1614426661078098E-2</v>
      </c>
      <c r="J1181" s="2" t="s">
        <v>4771</v>
      </c>
      <c r="K1181" s="2" t="s">
        <v>5961</v>
      </c>
      <c r="L1181" s="2" t="s">
        <v>727</v>
      </c>
      <c r="N1181" s="2" t="s">
        <v>38</v>
      </c>
      <c r="O1181" s="2" t="s">
        <v>17</v>
      </c>
    </row>
    <row r="1182" spans="1:15" x14ac:dyDescent="0.25">
      <c r="A1182" s="8">
        <v>268</v>
      </c>
      <c r="B1182" s="2" t="s">
        <v>624</v>
      </c>
      <c r="C1182" s="2">
        <v>750365</v>
      </c>
      <c r="D1182" s="2">
        <v>750399</v>
      </c>
      <c r="E1182" s="2">
        <v>2</v>
      </c>
      <c r="F1182" s="3">
        <v>9.3703499838995796E-11</v>
      </c>
      <c r="G1182" s="2">
        <v>5.4196404057691598E-2</v>
      </c>
      <c r="H1182" s="2">
        <v>-7.3901533598419902E-2</v>
      </c>
      <c r="I1182" s="2">
        <v>-6.2042128263548699E-2</v>
      </c>
      <c r="J1182" s="4" t="s">
        <v>3814</v>
      </c>
      <c r="K1182" s="2" t="s">
        <v>104</v>
      </c>
      <c r="L1182" s="2" t="s">
        <v>4065</v>
      </c>
      <c r="N1182" s="2" t="s">
        <v>38</v>
      </c>
      <c r="O1182" s="2" t="s">
        <v>17</v>
      </c>
    </row>
    <row r="1183" spans="1:15" x14ac:dyDescent="0.25">
      <c r="A1183" s="8">
        <v>268</v>
      </c>
      <c r="B1183" s="2" t="s">
        <v>624</v>
      </c>
      <c r="C1183" s="2">
        <v>750365</v>
      </c>
      <c r="D1183" s="2">
        <v>750399</v>
      </c>
      <c r="E1183" s="2">
        <v>2</v>
      </c>
      <c r="F1183" s="3">
        <v>9.3703499838995796E-11</v>
      </c>
      <c r="G1183" s="2">
        <v>5.4196404057691598E-2</v>
      </c>
      <c r="H1183" s="2">
        <v>-7.3901533598419902E-2</v>
      </c>
      <c r="I1183" s="2">
        <v>-6.2042128263548699E-2</v>
      </c>
      <c r="J1183" s="2" t="s">
        <v>4664</v>
      </c>
      <c r="K1183" s="2" t="s">
        <v>104</v>
      </c>
      <c r="L1183" s="2" t="s">
        <v>4065</v>
      </c>
      <c r="N1183" s="2" t="s">
        <v>16</v>
      </c>
      <c r="O1183" s="2" t="s">
        <v>17</v>
      </c>
    </row>
    <row r="1184" spans="1:15" x14ac:dyDescent="0.25">
      <c r="A1184" s="8">
        <v>269</v>
      </c>
      <c r="B1184" s="2" t="s">
        <v>1721</v>
      </c>
      <c r="C1184" s="2">
        <v>142970319</v>
      </c>
      <c r="D1184" s="2">
        <v>142970460</v>
      </c>
      <c r="E1184" s="2">
        <v>2</v>
      </c>
      <c r="F1184" s="3">
        <v>4.4428589721986702E-12</v>
      </c>
      <c r="G1184" s="2">
        <v>5.4320483458912001E-2</v>
      </c>
      <c r="H1184" s="2">
        <v>-0.178197382055928</v>
      </c>
      <c r="I1184" s="2">
        <v>-0.110967321440026</v>
      </c>
      <c r="J1184" s="4" t="s">
        <v>1786</v>
      </c>
      <c r="M1184" s="2" t="s">
        <v>6147</v>
      </c>
      <c r="N1184" s="2" t="s">
        <v>24</v>
      </c>
      <c r="O1184" s="2" t="s">
        <v>17</v>
      </c>
    </row>
    <row r="1185" spans="1:15" x14ac:dyDescent="0.25">
      <c r="A1185" s="8">
        <v>269</v>
      </c>
      <c r="B1185" s="2" t="s">
        <v>1721</v>
      </c>
      <c r="C1185" s="2">
        <v>142970319</v>
      </c>
      <c r="D1185" s="2">
        <v>142970460</v>
      </c>
      <c r="E1185" s="2">
        <v>2</v>
      </c>
      <c r="F1185" s="3">
        <v>4.4428589721986702E-12</v>
      </c>
      <c r="G1185" s="2">
        <v>5.4320483458912001E-2</v>
      </c>
      <c r="H1185" s="2">
        <v>-0.178197382055928</v>
      </c>
      <c r="I1185" s="2">
        <v>-0.110967321440026</v>
      </c>
      <c r="J1185" s="2" t="s">
        <v>1785</v>
      </c>
      <c r="M1185" s="2" t="s">
        <v>6147</v>
      </c>
      <c r="N1185" s="2" t="s">
        <v>24</v>
      </c>
      <c r="O1185" s="2" t="s">
        <v>17</v>
      </c>
    </row>
    <row r="1186" spans="1:15" x14ac:dyDescent="0.25">
      <c r="A1186" s="8">
        <v>270</v>
      </c>
      <c r="B1186" s="2" t="s">
        <v>733</v>
      </c>
      <c r="C1186" s="2">
        <v>9548278</v>
      </c>
      <c r="D1186" s="2">
        <v>9548902</v>
      </c>
      <c r="E1186" s="2">
        <v>8</v>
      </c>
      <c r="F1186" s="3">
        <v>1.8389103126688599E-14</v>
      </c>
      <c r="G1186" s="2">
        <v>5.63364314390414E-2</v>
      </c>
      <c r="H1186" s="2">
        <v>-2.02492925059902E-2</v>
      </c>
      <c r="I1186" s="2">
        <v>-3.2699352987511699E-3</v>
      </c>
      <c r="J1186" s="4" t="s">
        <v>3930</v>
      </c>
      <c r="K1186" s="2" t="s">
        <v>92</v>
      </c>
      <c r="L1186" s="2" t="s">
        <v>4105</v>
      </c>
      <c r="N1186" s="2" t="s">
        <v>16</v>
      </c>
      <c r="O1186" s="2" t="s">
        <v>17</v>
      </c>
    </row>
    <row r="1187" spans="1:15" x14ac:dyDescent="0.25">
      <c r="A1187" s="8">
        <v>270</v>
      </c>
      <c r="B1187" s="2" t="s">
        <v>733</v>
      </c>
      <c r="C1187" s="2">
        <v>9548278</v>
      </c>
      <c r="D1187" s="2">
        <v>9548902</v>
      </c>
      <c r="E1187" s="2">
        <v>8</v>
      </c>
      <c r="F1187" s="3">
        <v>1.8389103126688599E-14</v>
      </c>
      <c r="G1187" s="2">
        <v>5.63364314390414E-2</v>
      </c>
      <c r="H1187" s="2">
        <v>-2.02492925059902E-2</v>
      </c>
      <c r="I1187" s="2">
        <v>-3.2699352987511699E-3</v>
      </c>
      <c r="J1187" s="4" t="s">
        <v>3921</v>
      </c>
      <c r="K1187" s="2" t="s">
        <v>92</v>
      </c>
      <c r="L1187" s="2" t="s">
        <v>4105</v>
      </c>
      <c r="N1187" s="2" t="s">
        <v>16</v>
      </c>
      <c r="O1187" s="2" t="s">
        <v>17</v>
      </c>
    </row>
    <row r="1188" spans="1:15" x14ac:dyDescent="0.25">
      <c r="A1188" s="8">
        <v>270</v>
      </c>
      <c r="B1188" s="2" t="s">
        <v>733</v>
      </c>
      <c r="C1188" s="2">
        <v>9548278</v>
      </c>
      <c r="D1188" s="2">
        <v>9548902</v>
      </c>
      <c r="E1188" s="2">
        <v>8</v>
      </c>
      <c r="F1188" s="3">
        <v>1.8389103126688599E-14</v>
      </c>
      <c r="G1188" s="2">
        <v>5.63364314390414E-2</v>
      </c>
      <c r="H1188" s="2">
        <v>-2.02492925059902E-2</v>
      </c>
      <c r="I1188" s="2">
        <v>-3.2699352987511699E-3</v>
      </c>
      <c r="J1188" s="2" t="s">
        <v>4823</v>
      </c>
      <c r="K1188" s="2" t="s">
        <v>63</v>
      </c>
      <c r="L1188" s="2" t="s">
        <v>4105</v>
      </c>
      <c r="N1188" s="2" t="s">
        <v>38</v>
      </c>
      <c r="O1188" s="2" t="s">
        <v>17</v>
      </c>
    </row>
    <row r="1189" spans="1:15" x14ac:dyDescent="0.25">
      <c r="A1189" s="8">
        <v>270</v>
      </c>
      <c r="B1189" s="2" t="s">
        <v>733</v>
      </c>
      <c r="C1189" s="2">
        <v>9548278</v>
      </c>
      <c r="D1189" s="2">
        <v>9548902</v>
      </c>
      <c r="E1189" s="2">
        <v>8</v>
      </c>
      <c r="F1189" s="3">
        <v>1.8389103126688599E-14</v>
      </c>
      <c r="G1189" s="2">
        <v>5.63364314390414E-2</v>
      </c>
      <c r="H1189" s="2">
        <v>-2.02492925059902E-2</v>
      </c>
      <c r="I1189" s="2">
        <v>-3.2699352987511699E-3</v>
      </c>
      <c r="J1189" s="2" t="s">
        <v>4824</v>
      </c>
      <c r="K1189" s="2" t="s">
        <v>63</v>
      </c>
      <c r="L1189" s="2" t="s">
        <v>4105</v>
      </c>
      <c r="N1189" s="2" t="s">
        <v>16</v>
      </c>
      <c r="O1189" s="2" t="s">
        <v>17</v>
      </c>
    </row>
    <row r="1190" spans="1:15" x14ac:dyDescent="0.25">
      <c r="A1190" s="8">
        <v>270</v>
      </c>
      <c r="B1190" s="2" t="s">
        <v>733</v>
      </c>
      <c r="C1190" s="2">
        <v>9548278</v>
      </c>
      <c r="D1190" s="2">
        <v>9548902</v>
      </c>
      <c r="E1190" s="2">
        <v>8</v>
      </c>
      <c r="F1190" s="3">
        <v>1.8389103126688599E-14</v>
      </c>
      <c r="G1190" s="2">
        <v>5.63364314390414E-2</v>
      </c>
      <c r="H1190" s="2">
        <v>-2.02492925059902E-2</v>
      </c>
      <c r="I1190" s="2">
        <v>-3.2699352987511699E-3</v>
      </c>
      <c r="J1190" s="2" t="s">
        <v>4825</v>
      </c>
      <c r="K1190" s="2" t="s">
        <v>92</v>
      </c>
      <c r="L1190" s="2" t="s">
        <v>4105</v>
      </c>
      <c r="N1190" s="2" t="s">
        <v>16</v>
      </c>
      <c r="O1190" s="2" t="s">
        <v>17</v>
      </c>
    </row>
    <row r="1191" spans="1:15" x14ac:dyDescent="0.25">
      <c r="A1191" s="8">
        <v>270</v>
      </c>
      <c r="B1191" s="2" t="s">
        <v>733</v>
      </c>
      <c r="C1191" s="2">
        <v>9548278</v>
      </c>
      <c r="D1191" s="2">
        <v>9548902</v>
      </c>
      <c r="E1191" s="2">
        <v>8</v>
      </c>
      <c r="F1191" s="3">
        <v>1.8389103126688599E-14</v>
      </c>
      <c r="G1191" s="2">
        <v>5.63364314390414E-2</v>
      </c>
      <c r="H1191" s="2">
        <v>-2.02492925059902E-2</v>
      </c>
      <c r="I1191" s="2">
        <v>-3.2699352987511699E-3</v>
      </c>
      <c r="J1191" s="2" t="s">
        <v>4826</v>
      </c>
      <c r="K1191" s="2" t="s">
        <v>92</v>
      </c>
      <c r="L1191" s="2" t="s">
        <v>4105</v>
      </c>
      <c r="N1191" s="2" t="s">
        <v>16</v>
      </c>
      <c r="O1191" s="2" t="s">
        <v>17</v>
      </c>
    </row>
    <row r="1192" spans="1:15" x14ac:dyDescent="0.25">
      <c r="A1192" s="8">
        <v>270</v>
      </c>
      <c r="B1192" s="2" t="s">
        <v>733</v>
      </c>
      <c r="C1192" s="2">
        <v>9548278</v>
      </c>
      <c r="D1192" s="2">
        <v>9548902</v>
      </c>
      <c r="E1192" s="2">
        <v>8</v>
      </c>
      <c r="F1192" s="3">
        <v>1.8389103126688599E-14</v>
      </c>
      <c r="G1192" s="2">
        <v>5.63364314390414E-2</v>
      </c>
      <c r="H1192" s="2">
        <v>-2.02492925059902E-2</v>
      </c>
      <c r="I1192" s="2">
        <v>-3.2699352987511699E-3</v>
      </c>
      <c r="J1192" s="2" t="s">
        <v>4827</v>
      </c>
      <c r="K1192" s="2" t="s">
        <v>92</v>
      </c>
      <c r="L1192" s="2" t="s">
        <v>4105</v>
      </c>
      <c r="N1192" s="2" t="s">
        <v>16</v>
      </c>
      <c r="O1192" s="2" t="s">
        <v>17</v>
      </c>
    </row>
    <row r="1193" spans="1:15" x14ac:dyDescent="0.25">
      <c r="A1193" s="8">
        <v>270</v>
      </c>
      <c r="B1193" s="2" t="s">
        <v>733</v>
      </c>
      <c r="C1193" s="2">
        <v>9548278</v>
      </c>
      <c r="D1193" s="2">
        <v>9548902</v>
      </c>
      <c r="E1193" s="2">
        <v>8</v>
      </c>
      <c r="F1193" s="3">
        <v>1.8389103126688599E-14</v>
      </c>
      <c r="G1193" s="2">
        <v>5.63364314390414E-2</v>
      </c>
      <c r="H1193" s="2">
        <v>-2.02492925059902E-2</v>
      </c>
      <c r="I1193" s="2">
        <v>-3.2699352987511699E-3</v>
      </c>
      <c r="J1193" s="2" t="s">
        <v>4828</v>
      </c>
      <c r="K1193" s="2" t="s">
        <v>92</v>
      </c>
      <c r="L1193" s="2" t="s">
        <v>4105</v>
      </c>
      <c r="N1193" s="2" t="s">
        <v>16</v>
      </c>
      <c r="O1193" s="2" t="s">
        <v>17</v>
      </c>
    </row>
    <row r="1194" spans="1:15" x14ac:dyDescent="0.25">
      <c r="A1194" s="8">
        <v>271</v>
      </c>
      <c r="B1194" s="2" t="s">
        <v>527</v>
      </c>
      <c r="C1194" s="2">
        <v>105779532</v>
      </c>
      <c r="D1194" s="2">
        <v>105779952</v>
      </c>
      <c r="E1194" s="2">
        <v>5</v>
      </c>
      <c r="F1194" s="3">
        <v>1.07346746698976E-10</v>
      </c>
      <c r="G1194" s="2">
        <v>5.6544085818161602E-2</v>
      </c>
      <c r="H1194" s="2">
        <v>0.14375367727539301</v>
      </c>
      <c r="I1194" s="2">
        <v>8.5352189169502699E-2</v>
      </c>
      <c r="J1194" s="4" t="s">
        <v>3979</v>
      </c>
      <c r="K1194" s="2" t="s">
        <v>61</v>
      </c>
      <c r="L1194" s="2" t="s">
        <v>2395</v>
      </c>
      <c r="N1194" s="2" t="s">
        <v>38</v>
      </c>
      <c r="O1194" s="2" t="s">
        <v>17</v>
      </c>
    </row>
    <row r="1195" spans="1:15" x14ac:dyDescent="0.25">
      <c r="A1195" s="8">
        <v>271</v>
      </c>
      <c r="B1195" s="2" t="s">
        <v>527</v>
      </c>
      <c r="C1195" s="2">
        <v>105779532</v>
      </c>
      <c r="D1195" s="2">
        <v>105779952</v>
      </c>
      <c r="E1195" s="2">
        <v>5</v>
      </c>
      <c r="F1195" s="3">
        <v>1.07346746698976E-10</v>
      </c>
      <c r="G1195" s="2">
        <v>5.6544085818161602E-2</v>
      </c>
      <c r="H1195" s="2">
        <v>0.14375367727539301</v>
      </c>
      <c r="I1195" s="2">
        <v>8.5352189169502699E-2</v>
      </c>
      <c r="J1195" s="2" t="s">
        <v>4610</v>
      </c>
      <c r="N1195" s="2" t="s">
        <v>38</v>
      </c>
      <c r="O1195" s="2" t="s">
        <v>17</v>
      </c>
    </row>
    <row r="1196" spans="1:15" x14ac:dyDescent="0.25">
      <c r="A1196" s="8">
        <v>271</v>
      </c>
      <c r="B1196" s="2" t="s">
        <v>527</v>
      </c>
      <c r="C1196" s="2">
        <v>105779532</v>
      </c>
      <c r="D1196" s="2">
        <v>105779952</v>
      </c>
      <c r="E1196" s="2">
        <v>5</v>
      </c>
      <c r="F1196" s="3">
        <v>1.07346746698976E-10</v>
      </c>
      <c r="G1196" s="2">
        <v>5.6544085818161602E-2</v>
      </c>
      <c r="H1196" s="2">
        <v>0.14375367727539301</v>
      </c>
      <c r="I1196" s="2">
        <v>8.5352189169502699E-2</v>
      </c>
      <c r="J1196" s="2" t="s">
        <v>4611</v>
      </c>
      <c r="K1196" s="2" t="s">
        <v>61</v>
      </c>
      <c r="L1196" s="2" t="s">
        <v>2395</v>
      </c>
      <c r="N1196" s="2" t="s">
        <v>38</v>
      </c>
      <c r="O1196" s="2" t="s">
        <v>17</v>
      </c>
    </row>
    <row r="1197" spans="1:15" x14ac:dyDescent="0.25">
      <c r="A1197" s="8">
        <v>271</v>
      </c>
      <c r="B1197" s="2" t="s">
        <v>527</v>
      </c>
      <c r="C1197" s="2">
        <v>105779532</v>
      </c>
      <c r="D1197" s="2">
        <v>105779952</v>
      </c>
      <c r="E1197" s="2">
        <v>5</v>
      </c>
      <c r="F1197" s="3">
        <v>1.07346746698976E-10</v>
      </c>
      <c r="G1197" s="2">
        <v>5.6544085818161602E-2</v>
      </c>
      <c r="H1197" s="2">
        <v>0.14375367727539301</v>
      </c>
      <c r="I1197" s="2">
        <v>8.5352189169502699E-2</v>
      </c>
      <c r="J1197" s="2" t="s">
        <v>4612</v>
      </c>
      <c r="K1197" s="2" t="s">
        <v>61</v>
      </c>
      <c r="L1197" s="2" t="s">
        <v>2395</v>
      </c>
      <c r="N1197" s="2" t="s">
        <v>38</v>
      </c>
      <c r="O1197" s="2" t="s">
        <v>17</v>
      </c>
    </row>
    <row r="1198" spans="1:15" x14ac:dyDescent="0.25">
      <c r="A1198" s="8">
        <v>271</v>
      </c>
      <c r="B1198" s="2" t="s">
        <v>527</v>
      </c>
      <c r="C1198" s="2">
        <v>105779532</v>
      </c>
      <c r="D1198" s="2">
        <v>105779952</v>
      </c>
      <c r="E1198" s="2">
        <v>5</v>
      </c>
      <c r="F1198" s="3">
        <v>1.07346746698976E-10</v>
      </c>
      <c r="G1198" s="2">
        <v>5.6544085818161602E-2</v>
      </c>
      <c r="H1198" s="2">
        <v>0.14375367727539301</v>
      </c>
      <c r="I1198" s="2">
        <v>8.5352189169502699E-2</v>
      </c>
      <c r="J1198" s="2" t="s">
        <v>4613</v>
      </c>
      <c r="K1198" s="2" t="s">
        <v>61</v>
      </c>
      <c r="L1198" s="2" t="s">
        <v>2395</v>
      </c>
      <c r="N1198" s="2" t="s">
        <v>38</v>
      </c>
      <c r="O1198" s="2" t="s">
        <v>17</v>
      </c>
    </row>
    <row r="1199" spans="1:15" x14ac:dyDescent="0.25">
      <c r="A1199" s="8">
        <v>272</v>
      </c>
      <c r="B1199" s="2" t="s">
        <v>1955</v>
      </c>
      <c r="C1199" s="2">
        <v>139582389</v>
      </c>
      <c r="D1199" s="2">
        <v>139582673</v>
      </c>
      <c r="E1199" s="2">
        <v>3</v>
      </c>
      <c r="F1199" s="3">
        <v>7.8485120596511304E-13</v>
      </c>
      <c r="G1199" s="2">
        <v>5.7790044753071403E-2</v>
      </c>
      <c r="H1199" s="2">
        <v>-0.105501115622291</v>
      </c>
      <c r="I1199" s="2">
        <v>-1.6856226889596398E-2</v>
      </c>
      <c r="J1199" s="4" t="s">
        <v>3782</v>
      </c>
      <c r="K1199" s="2" t="s">
        <v>61</v>
      </c>
      <c r="L1199" s="2" t="s">
        <v>6144</v>
      </c>
      <c r="N1199" s="2" t="s">
        <v>16</v>
      </c>
      <c r="O1199" s="2" t="s">
        <v>17</v>
      </c>
    </row>
    <row r="1200" spans="1:15" x14ac:dyDescent="0.25">
      <c r="A1200" s="8">
        <v>272</v>
      </c>
      <c r="B1200" s="2" t="s">
        <v>1955</v>
      </c>
      <c r="C1200" s="2">
        <v>139582389</v>
      </c>
      <c r="D1200" s="2">
        <v>139582673</v>
      </c>
      <c r="E1200" s="2">
        <v>3</v>
      </c>
      <c r="F1200" s="3">
        <v>7.8485120596511304E-13</v>
      </c>
      <c r="G1200" s="2">
        <v>5.7790044753071403E-2</v>
      </c>
      <c r="H1200" s="2">
        <v>-0.105501115622291</v>
      </c>
      <c r="I1200" s="2">
        <v>-1.6856226889596398E-2</v>
      </c>
      <c r="J1200" s="2" t="s">
        <v>5902</v>
      </c>
      <c r="K1200" s="2" t="s">
        <v>61</v>
      </c>
      <c r="L1200" s="2" t="s">
        <v>6144</v>
      </c>
      <c r="N1200" s="2" t="s">
        <v>16</v>
      </c>
      <c r="O1200" s="2" t="s">
        <v>17</v>
      </c>
    </row>
    <row r="1201" spans="1:15" x14ac:dyDescent="0.25">
      <c r="A1201" s="8">
        <v>272</v>
      </c>
      <c r="B1201" s="2" t="s">
        <v>1955</v>
      </c>
      <c r="C1201" s="2">
        <v>139582389</v>
      </c>
      <c r="D1201" s="2">
        <v>139582673</v>
      </c>
      <c r="E1201" s="2">
        <v>3</v>
      </c>
      <c r="F1201" s="3">
        <v>7.8485120596511304E-13</v>
      </c>
      <c r="G1201" s="2">
        <v>5.7790044753071403E-2</v>
      </c>
      <c r="H1201" s="2">
        <v>-0.105501115622291</v>
      </c>
      <c r="I1201" s="2">
        <v>-1.6856226889596398E-2</v>
      </c>
      <c r="J1201" s="2" t="s">
        <v>5903</v>
      </c>
      <c r="K1201" s="2" t="s">
        <v>61</v>
      </c>
      <c r="L1201" s="2" t="s">
        <v>6144</v>
      </c>
      <c r="N1201" s="2" t="s">
        <v>38</v>
      </c>
      <c r="O1201" s="2" t="s">
        <v>17</v>
      </c>
    </row>
    <row r="1202" spans="1:15" x14ac:dyDescent="0.25">
      <c r="A1202" s="8">
        <v>273</v>
      </c>
      <c r="B1202" s="2" t="s">
        <v>733</v>
      </c>
      <c r="C1202" s="2">
        <v>52946</v>
      </c>
      <c r="D1202" s="2">
        <v>52964</v>
      </c>
      <c r="E1202" s="2">
        <v>2</v>
      </c>
      <c r="F1202" s="3">
        <v>4.38638909146503E-10</v>
      </c>
      <c r="G1202" s="2">
        <v>5.9462244362139198E-2</v>
      </c>
      <c r="H1202" s="2">
        <v>-0.10512832612565499</v>
      </c>
      <c r="I1202" s="2">
        <v>-8.9870523250961995E-2</v>
      </c>
      <c r="J1202" s="4" t="s">
        <v>3908</v>
      </c>
      <c r="N1202" s="2" t="s">
        <v>48</v>
      </c>
      <c r="O1202" s="2" t="s">
        <v>17</v>
      </c>
    </row>
    <row r="1203" spans="1:15" x14ac:dyDescent="0.25">
      <c r="A1203" s="8">
        <v>273</v>
      </c>
      <c r="B1203" s="2" t="s">
        <v>733</v>
      </c>
      <c r="C1203" s="2">
        <v>52946</v>
      </c>
      <c r="D1203" s="2">
        <v>52964</v>
      </c>
      <c r="E1203" s="2">
        <v>2</v>
      </c>
      <c r="F1203" s="3">
        <v>4.38638909146503E-10</v>
      </c>
      <c r="G1203" s="2">
        <v>5.9462244362139198E-2</v>
      </c>
      <c r="H1203" s="2">
        <v>-0.10512832612565499</v>
      </c>
      <c r="I1203" s="2">
        <v>-8.9870523250961995E-2</v>
      </c>
      <c r="J1203" s="2" t="s">
        <v>4776</v>
      </c>
      <c r="N1203" s="2" t="s">
        <v>48</v>
      </c>
      <c r="O1203" s="2" t="s">
        <v>17</v>
      </c>
    </row>
    <row r="1204" spans="1:15" x14ac:dyDescent="0.25">
      <c r="A1204" s="8">
        <v>274</v>
      </c>
      <c r="B1204" s="2" t="s">
        <v>167</v>
      </c>
      <c r="C1204" s="2">
        <v>127464762</v>
      </c>
      <c r="D1204" s="2">
        <v>127465013</v>
      </c>
      <c r="E1204" s="2">
        <v>2</v>
      </c>
      <c r="F1204" s="3">
        <v>2.8886010216651698E-10</v>
      </c>
      <c r="G1204" s="3">
        <v>6.1209540402463299E-2</v>
      </c>
      <c r="H1204" s="2">
        <v>-0.12567219988324399</v>
      </c>
      <c r="I1204" s="2">
        <v>-9.0400213161250201E-2</v>
      </c>
      <c r="J1204" s="4" t="s">
        <v>3817</v>
      </c>
      <c r="K1204" s="2" t="s">
        <v>63</v>
      </c>
      <c r="L1204" s="2" t="s">
        <v>4050</v>
      </c>
      <c r="N1204" s="2" t="s">
        <v>38</v>
      </c>
      <c r="O1204" s="2" t="s">
        <v>17</v>
      </c>
    </row>
    <row r="1205" spans="1:15" x14ac:dyDescent="0.25">
      <c r="A1205" s="8">
        <v>274</v>
      </c>
      <c r="B1205" s="2" t="s">
        <v>167</v>
      </c>
      <c r="C1205" s="2">
        <v>127464762</v>
      </c>
      <c r="D1205" s="2">
        <v>127465013</v>
      </c>
      <c r="E1205" s="2">
        <v>2</v>
      </c>
      <c r="F1205" s="3">
        <v>2.8886010216651698E-10</v>
      </c>
      <c r="G1205" s="3">
        <v>6.1209540402463299E-2</v>
      </c>
      <c r="H1205" s="2">
        <v>-0.12567219988324399</v>
      </c>
      <c r="I1205" s="2">
        <v>-9.0400213161250201E-2</v>
      </c>
      <c r="J1205" s="2" t="s">
        <v>4308</v>
      </c>
      <c r="K1205" s="2" t="s">
        <v>63</v>
      </c>
      <c r="L1205" s="2" t="s">
        <v>4050</v>
      </c>
      <c r="N1205" s="2" t="s">
        <v>38</v>
      </c>
      <c r="O1205" s="2" t="s">
        <v>17</v>
      </c>
    </row>
    <row r="1206" spans="1:15" x14ac:dyDescent="0.25">
      <c r="A1206" s="8">
        <v>275</v>
      </c>
      <c r="B1206" s="2" t="s">
        <v>1827</v>
      </c>
      <c r="C1206" s="2">
        <v>126441997</v>
      </c>
      <c r="D1206" s="2">
        <v>126442747</v>
      </c>
      <c r="E1206" s="2">
        <v>11</v>
      </c>
      <c r="F1206" s="3">
        <v>3.7946884159679398E-11</v>
      </c>
      <c r="G1206" s="2">
        <v>6.2544229959791794E-2</v>
      </c>
      <c r="H1206" s="2">
        <v>-2.2397239835565901E-2</v>
      </c>
      <c r="I1206" s="2">
        <v>-1.11914899494387E-2</v>
      </c>
      <c r="J1206" s="2" t="s">
        <v>5857</v>
      </c>
      <c r="K1206" s="2" t="s">
        <v>63</v>
      </c>
      <c r="L1206" s="2" t="s">
        <v>5858</v>
      </c>
      <c r="N1206" s="2" t="s">
        <v>16</v>
      </c>
      <c r="O1206" s="2" t="s">
        <v>17</v>
      </c>
    </row>
    <row r="1207" spans="1:15" x14ac:dyDescent="0.25">
      <c r="A1207" s="8">
        <v>275</v>
      </c>
      <c r="B1207" s="2" t="s">
        <v>1827</v>
      </c>
      <c r="C1207" s="2">
        <v>126441997</v>
      </c>
      <c r="D1207" s="2">
        <v>126442747</v>
      </c>
      <c r="E1207" s="2">
        <v>11</v>
      </c>
      <c r="F1207" s="3">
        <v>3.7946884159679398E-11</v>
      </c>
      <c r="G1207" s="2">
        <v>6.2544229959791794E-2</v>
      </c>
      <c r="H1207" s="2">
        <v>-2.2397239835565901E-2</v>
      </c>
      <c r="I1207" s="2">
        <v>-1.11914899494387E-2</v>
      </c>
      <c r="J1207" s="2" t="s">
        <v>5859</v>
      </c>
      <c r="K1207" s="2" t="s">
        <v>63</v>
      </c>
      <c r="L1207" s="2" t="s">
        <v>5858</v>
      </c>
      <c r="N1207" s="2" t="s">
        <v>16</v>
      </c>
      <c r="O1207" s="2" t="s">
        <v>17</v>
      </c>
    </row>
    <row r="1208" spans="1:15" x14ac:dyDescent="0.25">
      <c r="A1208" s="8">
        <v>275</v>
      </c>
      <c r="B1208" s="2" t="s">
        <v>1827</v>
      </c>
      <c r="C1208" s="2">
        <v>126441997</v>
      </c>
      <c r="D1208" s="2">
        <v>126442747</v>
      </c>
      <c r="E1208" s="2">
        <v>11</v>
      </c>
      <c r="F1208" s="3">
        <v>3.7946884159679398E-11</v>
      </c>
      <c r="G1208" s="2">
        <v>6.2544229959791794E-2</v>
      </c>
      <c r="H1208" s="2">
        <v>-2.2397239835565901E-2</v>
      </c>
      <c r="I1208" s="2">
        <v>-1.11914899494387E-2</v>
      </c>
      <c r="J1208" s="2" t="s">
        <v>5860</v>
      </c>
      <c r="K1208" s="2" t="s">
        <v>92</v>
      </c>
      <c r="L1208" s="2" t="s">
        <v>5858</v>
      </c>
      <c r="N1208" s="2" t="s">
        <v>16</v>
      </c>
      <c r="O1208" s="2" t="s">
        <v>17</v>
      </c>
    </row>
    <row r="1209" spans="1:15" x14ac:dyDescent="0.25">
      <c r="A1209" s="8">
        <v>275</v>
      </c>
      <c r="B1209" s="2" t="s">
        <v>1827</v>
      </c>
      <c r="C1209" s="2">
        <v>126441997</v>
      </c>
      <c r="D1209" s="2">
        <v>126442747</v>
      </c>
      <c r="E1209" s="2">
        <v>11</v>
      </c>
      <c r="F1209" s="3">
        <v>3.7946884159679398E-11</v>
      </c>
      <c r="G1209" s="2">
        <v>6.2544229959791794E-2</v>
      </c>
      <c r="H1209" s="2">
        <v>-2.2397239835565901E-2</v>
      </c>
      <c r="I1209" s="2">
        <v>-1.11914899494387E-2</v>
      </c>
      <c r="J1209" s="2" t="s">
        <v>5861</v>
      </c>
      <c r="K1209" s="2" t="s">
        <v>92</v>
      </c>
      <c r="L1209" s="2" t="s">
        <v>5858</v>
      </c>
      <c r="N1209" s="2" t="s">
        <v>16</v>
      </c>
      <c r="O1209" s="2" t="s">
        <v>17</v>
      </c>
    </row>
    <row r="1210" spans="1:15" x14ac:dyDescent="0.25">
      <c r="A1210" s="8">
        <v>275</v>
      </c>
      <c r="B1210" s="2" t="s">
        <v>1827</v>
      </c>
      <c r="C1210" s="2">
        <v>126441997</v>
      </c>
      <c r="D1210" s="2">
        <v>126442747</v>
      </c>
      <c r="E1210" s="2">
        <v>11</v>
      </c>
      <c r="F1210" s="3">
        <v>3.7946884159679398E-11</v>
      </c>
      <c r="G1210" s="2">
        <v>6.2544229959791794E-2</v>
      </c>
      <c r="H1210" s="2">
        <v>-2.2397239835565901E-2</v>
      </c>
      <c r="I1210" s="2">
        <v>-1.11914899494387E-2</v>
      </c>
      <c r="J1210" s="2" t="s">
        <v>5862</v>
      </c>
      <c r="K1210" s="2" t="s">
        <v>92</v>
      </c>
      <c r="L1210" s="2" t="s">
        <v>5858</v>
      </c>
      <c r="N1210" s="2" t="s">
        <v>16</v>
      </c>
      <c r="O1210" s="2" t="s">
        <v>17</v>
      </c>
    </row>
    <row r="1211" spans="1:15" x14ac:dyDescent="0.25">
      <c r="A1211" s="8">
        <v>275</v>
      </c>
      <c r="B1211" s="2" t="s">
        <v>1827</v>
      </c>
      <c r="C1211" s="2">
        <v>126441997</v>
      </c>
      <c r="D1211" s="2">
        <v>126442747</v>
      </c>
      <c r="E1211" s="2">
        <v>11</v>
      </c>
      <c r="F1211" s="3">
        <v>3.7946884159679398E-11</v>
      </c>
      <c r="G1211" s="2">
        <v>6.2544229959791794E-2</v>
      </c>
      <c r="H1211" s="2">
        <v>-2.2397239835565901E-2</v>
      </c>
      <c r="I1211" s="2">
        <v>-1.11914899494387E-2</v>
      </c>
      <c r="J1211" s="2" t="s">
        <v>5863</v>
      </c>
      <c r="K1211" s="2" t="s">
        <v>92</v>
      </c>
      <c r="L1211" s="2" t="s">
        <v>5858</v>
      </c>
      <c r="N1211" s="2" t="s">
        <v>16</v>
      </c>
      <c r="O1211" s="2" t="s">
        <v>4134</v>
      </c>
    </row>
    <row r="1212" spans="1:15" x14ac:dyDescent="0.25">
      <c r="A1212" s="8">
        <v>275</v>
      </c>
      <c r="B1212" s="2" t="s">
        <v>1827</v>
      </c>
      <c r="C1212" s="2">
        <v>126441997</v>
      </c>
      <c r="D1212" s="2">
        <v>126442747</v>
      </c>
      <c r="E1212" s="2">
        <v>11</v>
      </c>
      <c r="F1212" s="3">
        <v>3.7946884159679398E-11</v>
      </c>
      <c r="G1212" s="2">
        <v>6.2544229959791794E-2</v>
      </c>
      <c r="H1212" s="2">
        <v>-2.2397239835565901E-2</v>
      </c>
      <c r="I1212" s="2">
        <v>-1.11914899494387E-2</v>
      </c>
      <c r="J1212" s="2" t="s">
        <v>5864</v>
      </c>
      <c r="K1212" s="2" t="s">
        <v>92</v>
      </c>
      <c r="L1212" s="2" t="s">
        <v>5858</v>
      </c>
      <c r="N1212" s="2" t="s">
        <v>16</v>
      </c>
      <c r="O1212" s="2" t="s">
        <v>6133</v>
      </c>
    </row>
    <row r="1213" spans="1:15" x14ac:dyDescent="0.25">
      <c r="A1213" s="8">
        <v>275</v>
      </c>
      <c r="B1213" s="2" t="s">
        <v>1827</v>
      </c>
      <c r="C1213" s="2">
        <v>126441997</v>
      </c>
      <c r="D1213" s="2">
        <v>126442747</v>
      </c>
      <c r="E1213" s="2">
        <v>11</v>
      </c>
      <c r="F1213" s="3">
        <v>3.7946884159679398E-11</v>
      </c>
      <c r="G1213" s="2">
        <v>6.2544229959791794E-2</v>
      </c>
      <c r="H1213" s="2">
        <v>-2.2397239835565901E-2</v>
      </c>
      <c r="I1213" s="2">
        <v>-1.11914899494387E-2</v>
      </c>
      <c r="J1213" s="2" t="s">
        <v>5865</v>
      </c>
      <c r="K1213" s="2" t="s">
        <v>102</v>
      </c>
      <c r="L1213" s="2" t="s">
        <v>6134</v>
      </c>
      <c r="N1213" s="2" t="s">
        <v>16</v>
      </c>
      <c r="O1213" s="2" t="s">
        <v>17</v>
      </c>
    </row>
    <row r="1214" spans="1:15" x14ac:dyDescent="0.25">
      <c r="A1214" s="8">
        <v>275</v>
      </c>
      <c r="B1214" s="2" t="s">
        <v>1827</v>
      </c>
      <c r="C1214" s="2">
        <v>126441997</v>
      </c>
      <c r="D1214" s="2">
        <v>126442747</v>
      </c>
      <c r="E1214" s="2">
        <v>11</v>
      </c>
      <c r="F1214" s="3">
        <v>3.7946884159679398E-11</v>
      </c>
      <c r="G1214" s="2">
        <v>6.2544229959791794E-2</v>
      </c>
      <c r="H1214" s="2">
        <v>-2.2397239835565901E-2</v>
      </c>
      <c r="I1214" s="2">
        <v>-1.11914899494387E-2</v>
      </c>
      <c r="J1214" s="2" t="s">
        <v>5866</v>
      </c>
      <c r="K1214" s="2" t="s">
        <v>102</v>
      </c>
      <c r="L1214" s="2" t="s">
        <v>6134</v>
      </c>
      <c r="N1214" s="2" t="s">
        <v>16</v>
      </c>
      <c r="O1214" s="2" t="s">
        <v>17</v>
      </c>
    </row>
    <row r="1215" spans="1:15" x14ac:dyDescent="0.25">
      <c r="A1215" s="8">
        <v>275</v>
      </c>
      <c r="B1215" s="2" t="s">
        <v>1827</v>
      </c>
      <c r="C1215" s="2">
        <v>126441997</v>
      </c>
      <c r="D1215" s="2">
        <v>126442747</v>
      </c>
      <c r="E1215" s="2">
        <v>11</v>
      </c>
      <c r="F1215" s="3">
        <v>3.7946884159679398E-11</v>
      </c>
      <c r="G1215" s="2">
        <v>6.2544229959791794E-2</v>
      </c>
      <c r="H1215" s="2">
        <v>-2.2397239835565901E-2</v>
      </c>
      <c r="I1215" s="2">
        <v>-1.11914899494387E-2</v>
      </c>
      <c r="J1215" s="2" t="s">
        <v>5867</v>
      </c>
      <c r="K1215" s="2" t="s">
        <v>102</v>
      </c>
      <c r="L1215" s="2" t="s">
        <v>6134</v>
      </c>
      <c r="N1215" s="2" t="s">
        <v>16</v>
      </c>
      <c r="O1215" s="2" t="s">
        <v>17</v>
      </c>
    </row>
    <row r="1216" spans="1:15" x14ac:dyDescent="0.25">
      <c r="A1216" s="8">
        <v>276</v>
      </c>
      <c r="B1216" s="2" t="s">
        <v>733</v>
      </c>
      <c r="C1216" s="2">
        <v>79031376</v>
      </c>
      <c r="D1216" s="2">
        <v>79031394</v>
      </c>
      <c r="E1216" s="2">
        <v>2</v>
      </c>
      <c r="F1216" s="3">
        <v>5.7682384484122604E-10</v>
      </c>
      <c r="G1216" s="2">
        <v>6.2663310098713995E-2</v>
      </c>
      <c r="H1216" s="2">
        <v>-4.8956732649876898E-2</v>
      </c>
      <c r="I1216" s="2">
        <v>-3.6798580822140999E-2</v>
      </c>
      <c r="J1216" s="2" t="s">
        <v>4867</v>
      </c>
      <c r="K1216" s="2" t="s">
        <v>46</v>
      </c>
      <c r="L1216" s="2" t="s">
        <v>6012</v>
      </c>
      <c r="N1216" s="2" t="s">
        <v>24</v>
      </c>
      <c r="O1216" s="2" t="s">
        <v>17</v>
      </c>
    </row>
    <row r="1217" spans="1:15" x14ac:dyDescent="0.25">
      <c r="A1217" s="8">
        <v>276</v>
      </c>
      <c r="B1217" s="2" t="s">
        <v>733</v>
      </c>
      <c r="C1217" s="2">
        <v>79031376</v>
      </c>
      <c r="D1217" s="2">
        <v>79031394</v>
      </c>
      <c r="E1217" s="2">
        <v>2</v>
      </c>
      <c r="F1217" s="3">
        <v>5.7682384484122604E-10</v>
      </c>
      <c r="G1217" s="2">
        <v>6.2663310098713995E-2</v>
      </c>
      <c r="H1217" s="2">
        <v>-4.8956732649876898E-2</v>
      </c>
      <c r="I1217" s="2">
        <v>-3.6798580822140999E-2</v>
      </c>
      <c r="J1217" s="2" t="s">
        <v>4868</v>
      </c>
      <c r="K1217" s="2" t="s">
        <v>46</v>
      </c>
      <c r="L1217" s="2" t="s">
        <v>6012</v>
      </c>
      <c r="N1217" s="2" t="s">
        <v>24</v>
      </c>
      <c r="O1217" s="2" t="s">
        <v>4869</v>
      </c>
    </row>
    <row r="1218" spans="1:15" x14ac:dyDescent="0.25">
      <c r="A1218" s="8">
        <v>277</v>
      </c>
      <c r="B1218" s="2" t="s">
        <v>14</v>
      </c>
      <c r="C1218" s="2">
        <v>28198451</v>
      </c>
      <c r="D1218" s="2">
        <v>28198968</v>
      </c>
      <c r="E1218" s="2">
        <v>7</v>
      </c>
      <c r="F1218" s="3">
        <v>3.0249477866415399E-15</v>
      </c>
      <c r="G1218" s="3">
        <v>6.2726895279712605E-2</v>
      </c>
      <c r="H1218" s="2">
        <v>0.10988847856089</v>
      </c>
      <c r="I1218" s="2">
        <v>1.05144363067541E-2</v>
      </c>
      <c r="J1218" s="4" t="s">
        <v>3961</v>
      </c>
      <c r="K1218" s="2" t="s">
        <v>658</v>
      </c>
      <c r="L1218" s="2" t="s">
        <v>5907</v>
      </c>
      <c r="N1218" s="2" t="s">
        <v>38</v>
      </c>
      <c r="O1218" s="2" t="s">
        <v>17</v>
      </c>
    </row>
    <row r="1219" spans="1:15" x14ac:dyDescent="0.25">
      <c r="A1219" s="8">
        <v>277</v>
      </c>
      <c r="B1219" s="2" t="s">
        <v>14</v>
      </c>
      <c r="C1219" s="2">
        <v>28198451</v>
      </c>
      <c r="D1219" s="2">
        <v>28198968</v>
      </c>
      <c r="E1219" s="2">
        <v>7</v>
      </c>
      <c r="F1219" s="3">
        <v>3.0249477866415399E-15</v>
      </c>
      <c r="G1219" s="3">
        <v>6.2726895279712605E-2</v>
      </c>
      <c r="H1219" s="2">
        <v>0.10988847856089</v>
      </c>
      <c r="I1219" s="2">
        <v>1.05144363067541E-2</v>
      </c>
      <c r="J1219" s="2" t="s">
        <v>4192</v>
      </c>
      <c r="K1219" s="2" t="s">
        <v>658</v>
      </c>
      <c r="L1219" s="2" t="s">
        <v>5907</v>
      </c>
      <c r="N1219" s="2" t="s">
        <v>38</v>
      </c>
      <c r="O1219" s="2" t="s">
        <v>17</v>
      </c>
    </row>
    <row r="1220" spans="1:15" x14ac:dyDescent="0.25">
      <c r="A1220" s="8">
        <v>277</v>
      </c>
      <c r="B1220" s="2" t="s">
        <v>14</v>
      </c>
      <c r="C1220" s="2">
        <v>28198451</v>
      </c>
      <c r="D1220" s="2">
        <v>28198968</v>
      </c>
      <c r="E1220" s="2">
        <v>7</v>
      </c>
      <c r="F1220" s="3">
        <v>3.0249477866415399E-15</v>
      </c>
      <c r="G1220" s="3">
        <v>6.2726895279712605E-2</v>
      </c>
      <c r="H1220" s="2">
        <v>0.10988847856089</v>
      </c>
      <c r="I1220" s="2">
        <v>1.05144363067541E-2</v>
      </c>
      <c r="J1220" s="2" t="s">
        <v>4193</v>
      </c>
      <c r="K1220" s="2" t="s">
        <v>658</v>
      </c>
      <c r="L1220" s="2" t="s">
        <v>5907</v>
      </c>
      <c r="N1220" s="2" t="s">
        <v>38</v>
      </c>
      <c r="O1220" s="2" t="s">
        <v>17</v>
      </c>
    </row>
    <row r="1221" spans="1:15" x14ac:dyDescent="0.25">
      <c r="A1221" s="8">
        <v>277</v>
      </c>
      <c r="B1221" s="2" t="s">
        <v>14</v>
      </c>
      <c r="C1221" s="2">
        <v>28198451</v>
      </c>
      <c r="D1221" s="2">
        <v>28198968</v>
      </c>
      <c r="E1221" s="2">
        <v>7</v>
      </c>
      <c r="F1221" s="3">
        <v>3.0249477866415399E-15</v>
      </c>
      <c r="G1221" s="3">
        <v>6.2726895279712605E-2</v>
      </c>
      <c r="H1221" s="2">
        <v>0.10988847856089</v>
      </c>
      <c r="I1221" s="2">
        <v>1.05144363067541E-2</v>
      </c>
      <c r="J1221" s="2" t="s">
        <v>4194</v>
      </c>
      <c r="K1221" s="2" t="s">
        <v>5908</v>
      </c>
      <c r="L1221" s="2" t="s">
        <v>5907</v>
      </c>
      <c r="N1221" s="2" t="s">
        <v>38</v>
      </c>
      <c r="O1221" s="2" t="s">
        <v>17</v>
      </c>
    </row>
    <row r="1222" spans="1:15" x14ac:dyDescent="0.25">
      <c r="A1222" s="8">
        <v>277</v>
      </c>
      <c r="B1222" s="2" t="s">
        <v>14</v>
      </c>
      <c r="C1222" s="2">
        <v>28198451</v>
      </c>
      <c r="D1222" s="2">
        <v>28198968</v>
      </c>
      <c r="E1222" s="2">
        <v>7</v>
      </c>
      <c r="F1222" s="3">
        <v>3.0249477866415399E-15</v>
      </c>
      <c r="G1222" s="3">
        <v>6.2726895279712605E-2</v>
      </c>
      <c r="H1222" s="2">
        <v>0.10988847856089</v>
      </c>
      <c r="I1222" s="2">
        <v>1.05144363067541E-2</v>
      </c>
      <c r="J1222" s="2" t="s">
        <v>4195</v>
      </c>
      <c r="K1222" s="2" t="s">
        <v>5908</v>
      </c>
      <c r="L1222" s="2" t="s">
        <v>5907</v>
      </c>
      <c r="N1222" s="2" t="s">
        <v>38</v>
      </c>
      <c r="O1222" s="2" t="s">
        <v>17</v>
      </c>
    </row>
    <row r="1223" spans="1:15" x14ac:dyDescent="0.25">
      <c r="A1223" s="8">
        <v>277</v>
      </c>
      <c r="B1223" s="2" t="s">
        <v>14</v>
      </c>
      <c r="C1223" s="2">
        <v>28198451</v>
      </c>
      <c r="D1223" s="2">
        <v>28198968</v>
      </c>
      <c r="E1223" s="2">
        <v>7</v>
      </c>
      <c r="F1223" s="3">
        <v>3.0249477866415399E-15</v>
      </c>
      <c r="G1223" s="3">
        <v>6.2726895279712605E-2</v>
      </c>
      <c r="H1223" s="2">
        <v>0.10988847856089</v>
      </c>
      <c r="I1223" s="2">
        <v>1.05144363067541E-2</v>
      </c>
      <c r="J1223" s="2" t="s">
        <v>4196</v>
      </c>
      <c r="K1223" s="2" t="s">
        <v>5908</v>
      </c>
      <c r="L1223" s="2" t="s">
        <v>5907</v>
      </c>
      <c r="N1223" s="2" t="s">
        <v>38</v>
      </c>
      <c r="O1223" s="2" t="s">
        <v>17</v>
      </c>
    </row>
    <row r="1224" spans="1:15" x14ac:dyDescent="0.25">
      <c r="A1224" s="8">
        <v>277</v>
      </c>
      <c r="B1224" s="2" t="s">
        <v>14</v>
      </c>
      <c r="C1224" s="2">
        <v>28198451</v>
      </c>
      <c r="D1224" s="2">
        <v>28198968</v>
      </c>
      <c r="E1224" s="2">
        <v>7</v>
      </c>
      <c r="F1224" s="3">
        <v>3.0249477866415399E-15</v>
      </c>
      <c r="G1224" s="3">
        <v>6.2726895279712605E-2</v>
      </c>
      <c r="H1224" s="2">
        <v>0.10988847856089</v>
      </c>
      <c r="I1224" s="2">
        <v>1.05144363067541E-2</v>
      </c>
      <c r="J1224" s="2" t="s">
        <v>4197</v>
      </c>
      <c r="K1224" s="2" t="s">
        <v>5908</v>
      </c>
      <c r="L1224" s="2" t="s">
        <v>5907</v>
      </c>
      <c r="N1224" s="2" t="s">
        <v>38</v>
      </c>
      <c r="O1224" s="2" t="s">
        <v>17</v>
      </c>
    </row>
    <row r="1225" spans="1:15" x14ac:dyDescent="0.25">
      <c r="A1225" s="8">
        <v>278</v>
      </c>
      <c r="B1225" s="2" t="s">
        <v>167</v>
      </c>
      <c r="C1225" s="2">
        <v>135082008</v>
      </c>
      <c r="D1225" s="2">
        <v>135082349</v>
      </c>
      <c r="E1225" s="2">
        <v>5</v>
      </c>
      <c r="F1225" s="3">
        <v>5.0771691927319401E-16</v>
      </c>
      <c r="G1225" s="3">
        <v>6.3720498352271907E-2</v>
      </c>
      <c r="H1225" s="2">
        <v>-0.117339616322753</v>
      </c>
      <c r="I1225" s="2">
        <v>-7.5186090972207298E-2</v>
      </c>
      <c r="J1225" s="4" t="s">
        <v>258</v>
      </c>
      <c r="K1225" s="2" t="s">
        <v>66</v>
      </c>
      <c r="L1225" s="2" t="s">
        <v>259</v>
      </c>
      <c r="M1225" s="2" t="s">
        <v>6147</v>
      </c>
      <c r="N1225" s="2" t="s">
        <v>38</v>
      </c>
      <c r="O1225" s="2" t="s">
        <v>17</v>
      </c>
    </row>
    <row r="1226" spans="1:15" x14ac:dyDescent="0.25">
      <c r="A1226" s="8">
        <v>278</v>
      </c>
      <c r="B1226" s="2" t="s">
        <v>167</v>
      </c>
      <c r="C1226" s="2">
        <v>135082008</v>
      </c>
      <c r="D1226" s="2">
        <v>135082349</v>
      </c>
      <c r="E1226" s="2">
        <v>5</v>
      </c>
      <c r="F1226" s="3">
        <v>5.0771691927319401E-16</v>
      </c>
      <c r="G1226" s="3">
        <v>6.3720498352271907E-2</v>
      </c>
      <c r="H1226" s="2">
        <v>-0.117339616322753</v>
      </c>
      <c r="I1226" s="2">
        <v>-7.5186090972207298E-2</v>
      </c>
      <c r="J1226" s="4" t="s">
        <v>261</v>
      </c>
      <c r="K1226" s="2" t="s">
        <v>66</v>
      </c>
      <c r="L1226" s="2" t="s">
        <v>259</v>
      </c>
      <c r="M1226" s="2" t="s">
        <v>6147</v>
      </c>
      <c r="N1226" s="2" t="s">
        <v>16</v>
      </c>
      <c r="O1226" s="2" t="s">
        <v>17</v>
      </c>
    </row>
    <row r="1227" spans="1:15" x14ac:dyDescent="0.25">
      <c r="A1227" s="8">
        <v>278</v>
      </c>
      <c r="B1227" s="2" t="s">
        <v>167</v>
      </c>
      <c r="C1227" s="2">
        <v>135082008</v>
      </c>
      <c r="D1227" s="2">
        <v>135082349</v>
      </c>
      <c r="E1227" s="2">
        <v>5</v>
      </c>
      <c r="F1227" s="3">
        <v>5.0771691927319401E-16</v>
      </c>
      <c r="G1227" s="3">
        <v>6.3720498352271907E-2</v>
      </c>
      <c r="H1227" s="2">
        <v>-0.117339616322753</v>
      </c>
      <c r="I1227" s="2">
        <v>-7.5186090972207298E-2</v>
      </c>
      <c r="J1227" s="2" t="s">
        <v>260</v>
      </c>
      <c r="K1227" s="2" t="s">
        <v>66</v>
      </c>
      <c r="L1227" s="2" t="s">
        <v>259</v>
      </c>
      <c r="M1227" s="2" t="s">
        <v>6147</v>
      </c>
      <c r="N1227" s="2" t="s">
        <v>16</v>
      </c>
      <c r="O1227" s="2" t="s">
        <v>17</v>
      </c>
    </row>
    <row r="1228" spans="1:15" x14ac:dyDescent="0.25">
      <c r="A1228" s="8">
        <v>278</v>
      </c>
      <c r="B1228" s="2" t="s">
        <v>167</v>
      </c>
      <c r="C1228" s="2">
        <v>135082008</v>
      </c>
      <c r="D1228" s="2">
        <v>135082349</v>
      </c>
      <c r="E1228" s="2">
        <v>5</v>
      </c>
      <c r="F1228" s="3">
        <v>5.0771691927319401E-16</v>
      </c>
      <c r="G1228" s="3">
        <v>6.3720498352271907E-2</v>
      </c>
      <c r="H1228" s="2">
        <v>-0.117339616322753</v>
      </c>
      <c r="I1228" s="2">
        <v>-7.5186090972207298E-2</v>
      </c>
      <c r="J1228" s="2" t="s">
        <v>262</v>
      </c>
      <c r="K1228" s="2" t="s">
        <v>66</v>
      </c>
      <c r="L1228" s="2" t="s">
        <v>259</v>
      </c>
      <c r="M1228" s="2" t="s">
        <v>6147</v>
      </c>
      <c r="N1228" s="2" t="s">
        <v>16</v>
      </c>
      <c r="O1228" s="2" t="s">
        <v>17</v>
      </c>
    </row>
    <row r="1229" spans="1:15" x14ac:dyDescent="0.25">
      <c r="A1229" s="8">
        <v>278</v>
      </c>
      <c r="B1229" s="2" t="s">
        <v>167</v>
      </c>
      <c r="C1229" s="2">
        <v>135082008</v>
      </c>
      <c r="D1229" s="2">
        <v>135082349</v>
      </c>
      <c r="E1229" s="2">
        <v>5</v>
      </c>
      <c r="F1229" s="3">
        <v>5.0771691927319401E-16</v>
      </c>
      <c r="G1229" s="3">
        <v>6.3720498352271907E-2</v>
      </c>
      <c r="H1229" s="2">
        <v>-0.117339616322753</v>
      </c>
      <c r="I1229" s="2">
        <v>-7.5186090972207298E-2</v>
      </c>
      <c r="J1229" s="2" t="s">
        <v>263</v>
      </c>
      <c r="K1229" s="2" t="s">
        <v>66</v>
      </c>
      <c r="L1229" s="2" t="s">
        <v>259</v>
      </c>
      <c r="M1229" s="2" t="s">
        <v>6147</v>
      </c>
      <c r="N1229" s="2" t="s">
        <v>16</v>
      </c>
      <c r="O1229" s="2" t="s">
        <v>17</v>
      </c>
    </row>
    <row r="1230" spans="1:15" x14ac:dyDescent="0.25">
      <c r="A1230" s="8">
        <v>279</v>
      </c>
      <c r="B1230" s="2" t="s">
        <v>877</v>
      </c>
      <c r="C1230" s="2">
        <v>51529628</v>
      </c>
      <c r="D1230" s="2">
        <v>51529999</v>
      </c>
      <c r="E1230" s="2">
        <v>5</v>
      </c>
      <c r="F1230" s="3">
        <v>1.8627831090451701E-13</v>
      </c>
      <c r="G1230" s="2">
        <v>6.56960982782267E-2</v>
      </c>
      <c r="H1230" s="2">
        <v>-0.117157074202498</v>
      </c>
      <c r="I1230" s="2">
        <v>-5.7252014411084802E-2</v>
      </c>
      <c r="J1230" s="4" t="s">
        <v>966</v>
      </c>
      <c r="K1230" s="2" t="s">
        <v>967</v>
      </c>
      <c r="L1230" s="2" t="s">
        <v>968</v>
      </c>
      <c r="M1230" s="2" t="s">
        <v>6147</v>
      </c>
      <c r="N1230" s="2" t="s">
        <v>24</v>
      </c>
      <c r="O1230" s="2" t="s">
        <v>17</v>
      </c>
    </row>
    <row r="1231" spans="1:15" x14ac:dyDescent="0.25">
      <c r="A1231" s="8">
        <v>279</v>
      </c>
      <c r="B1231" s="2" t="s">
        <v>877</v>
      </c>
      <c r="C1231" s="2">
        <v>51529628</v>
      </c>
      <c r="D1231" s="2">
        <v>51529999</v>
      </c>
      <c r="E1231" s="2">
        <v>5</v>
      </c>
      <c r="F1231" s="3">
        <v>1.8627831090451701E-13</v>
      </c>
      <c r="G1231" s="2">
        <v>6.56960982782267E-2</v>
      </c>
      <c r="H1231" s="2">
        <v>-0.117157074202498</v>
      </c>
      <c r="I1231" s="2">
        <v>-5.7252014411084802E-2</v>
      </c>
      <c r="J1231" s="2" t="s">
        <v>963</v>
      </c>
      <c r="K1231" s="2" t="s">
        <v>964</v>
      </c>
      <c r="L1231" s="2" t="s">
        <v>965</v>
      </c>
      <c r="M1231" s="2" t="s">
        <v>6147</v>
      </c>
      <c r="N1231" s="2" t="s">
        <v>24</v>
      </c>
      <c r="O1231" s="2" t="s">
        <v>17</v>
      </c>
    </row>
    <row r="1232" spans="1:15" x14ac:dyDescent="0.25">
      <c r="A1232" s="8">
        <v>279</v>
      </c>
      <c r="B1232" s="2" t="s">
        <v>877</v>
      </c>
      <c r="C1232" s="2">
        <v>51529628</v>
      </c>
      <c r="D1232" s="2">
        <v>51529999</v>
      </c>
      <c r="E1232" s="2">
        <v>5</v>
      </c>
      <c r="F1232" s="3">
        <v>1.8627831090451701E-13</v>
      </c>
      <c r="G1232" s="2">
        <v>6.56960982782267E-2</v>
      </c>
      <c r="H1232" s="2">
        <v>-0.117157074202498</v>
      </c>
      <c r="I1232" s="2">
        <v>-5.7252014411084802E-2</v>
      </c>
      <c r="J1232" s="2" t="s">
        <v>969</v>
      </c>
      <c r="K1232" s="2" t="s">
        <v>970</v>
      </c>
      <c r="L1232" s="2" t="s">
        <v>965</v>
      </c>
      <c r="M1232" s="2" t="s">
        <v>6147</v>
      </c>
      <c r="N1232" s="2" t="s">
        <v>24</v>
      </c>
      <c r="O1232" s="2" t="s">
        <v>17</v>
      </c>
    </row>
    <row r="1233" spans="1:15" x14ac:dyDescent="0.25">
      <c r="A1233" s="8">
        <v>279</v>
      </c>
      <c r="B1233" s="2" t="s">
        <v>877</v>
      </c>
      <c r="C1233" s="2">
        <v>51529628</v>
      </c>
      <c r="D1233" s="2">
        <v>51529999</v>
      </c>
      <c r="E1233" s="2">
        <v>5</v>
      </c>
      <c r="F1233" s="3">
        <v>1.8627831090451701E-13</v>
      </c>
      <c r="G1233" s="2">
        <v>6.56960982782267E-2</v>
      </c>
      <c r="H1233" s="2">
        <v>-0.117157074202498</v>
      </c>
      <c r="I1233" s="2">
        <v>-5.7252014411084802E-2</v>
      </c>
      <c r="J1233" s="2" t="s">
        <v>971</v>
      </c>
      <c r="K1233" s="2" t="s">
        <v>970</v>
      </c>
      <c r="L1233" s="2" t="s">
        <v>965</v>
      </c>
      <c r="M1233" s="2" t="s">
        <v>6147</v>
      </c>
      <c r="N1233" s="2" t="s">
        <v>24</v>
      </c>
      <c r="O1233" s="2" t="s">
        <v>17</v>
      </c>
    </row>
    <row r="1234" spans="1:15" x14ac:dyDescent="0.25">
      <c r="A1234" s="8">
        <v>279</v>
      </c>
      <c r="B1234" s="2" t="s">
        <v>877</v>
      </c>
      <c r="C1234" s="2">
        <v>51529628</v>
      </c>
      <c r="D1234" s="2">
        <v>51529999</v>
      </c>
      <c r="E1234" s="2">
        <v>5</v>
      </c>
      <c r="F1234" s="3">
        <v>1.8627831090451701E-13</v>
      </c>
      <c r="G1234" s="2">
        <v>6.56960982782267E-2</v>
      </c>
      <c r="H1234" s="2">
        <v>-0.117157074202498</v>
      </c>
      <c r="I1234" s="2">
        <v>-5.7252014411084802E-2</v>
      </c>
      <c r="J1234" s="2" t="s">
        <v>972</v>
      </c>
      <c r="K1234" s="2" t="s">
        <v>970</v>
      </c>
      <c r="L1234" s="2" t="s">
        <v>965</v>
      </c>
      <c r="M1234" s="2" t="s">
        <v>6147</v>
      </c>
      <c r="N1234" s="2" t="s">
        <v>24</v>
      </c>
      <c r="O1234" s="2" t="s">
        <v>17</v>
      </c>
    </row>
    <row r="1235" spans="1:15" x14ac:dyDescent="0.25">
      <c r="A1235" s="8">
        <v>280</v>
      </c>
      <c r="B1235" s="2" t="s">
        <v>877</v>
      </c>
      <c r="C1235" s="2">
        <v>1108560</v>
      </c>
      <c r="D1235" s="2">
        <v>1108566</v>
      </c>
      <c r="E1235" s="2">
        <v>2</v>
      </c>
      <c r="F1235" s="3">
        <v>8.0398209369976604E-10</v>
      </c>
      <c r="G1235" s="2">
        <v>6.5793075326329095E-2</v>
      </c>
      <c r="H1235" s="2">
        <v>-0.28154592541017198</v>
      </c>
      <c r="I1235" s="2">
        <v>-0.17822785377383801</v>
      </c>
      <c r="J1235" s="4" t="s">
        <v>3666</v>
      </c>
      <c r="K1235" s="2" t="s">
        <v>33</v>
      </c>
      <c r="L1235" s="2" t="s">
        <v>6017</v>
      </c>
      <c r="N1235" s="2" t="s">
        <v>16</v>
      </c>
      <c r="O1235" s="2" t="s">
        <v>17</v>
      </c>
    </row>
    <row r="1236" spans="1:15" x14ac:dyDescent="0.25">
      <c r="A1236" s="8">
        <v>280</v>
      </c>
      <c r="B1236" s="2" t="s">
        <v>877</v>
      </c>
      <c r="C1236" s="2">
        <v>1108560</v>
      </c>
      <c r="D1236" s="2">
        <v>1108566</v>
      </c>
      <c r="E1236" s="2">
        <v>2</v>
      </c>
      <c r="F1236" s="3">
        <v>8.0398209369976604E-10</v>
      </c>
      <c r="G1236" s="2">
        <v>6.5793075326329095E-2</v>
      </c>
      <c r="H1236" s="2">
        <v>-0.28154592541017198</v>
      </c>
      <c r="I1236" s="2">
        <v>-0.17822785377383801</v>
      </c>
      <c r="J1236" s="2" t="s">
        <v>4915</v>
      </c>
      <c r="K1236" s="2" t="s">
        <v>33</v>
      </c>
      <c r="L1236" s="2" t="s">
        <v>6017</v>
      </c>
      <c r="N1236" s="2" t="s">
        <v>16</v>
      </c>
      <c r="O1236" s="2" t="s">
        <v>17</v>
      </c>
    </row>
    <row r="1237" spans="1:15" x14ac:dyDescent="0.25">
      <c r="A1237" s="8">
        <v>281</v>
      </c>
      <c r="B1237" s="2" t="s">
        <v>1212</v>
      </c>
      <c r="C1237" s="2">
        <v>647322</v>
      </c>
      <c r="D1237" s="2">
        <v>647751</v>
      </c>
      <c r="E1237" s="2">
        <v>4</v>
      </c>
      <c r="F1237" s="3">
        <v>5.1208527547338603E-10</v>
      </c>
      <c r="G1237" s="2">
        <v>6.6914687821737096E-2</v>
      </c>
      <c r="H1237" s="2">
        <v>-0.171965847921211</v>
      </c>
      <c r="I1237" s="2">
        <v>-9.5369651714528103E-2</v>
      </c>
      <c r="J1237" s="4" t="s">
        <v>3725</v>
      </c>
      <c r="K1237" s="2" t="s">
        <v>6052</v>
      </c>
      <c r="L1237" s="2" t="s">
        <v>1227</v>
      </c>
      <c r="N1237" s="2" t="s">
        <v>38</v>
      </c>
      <c r="O1237" s="2" t="s">
        <v>17</v>
      </c>
    </row>
    <row r="1238" spans="1:15" x14ac:dyDescent="0.25">
      <c r="A1238" s="8">
        <v>281</v>
      </c>
      <c r="B1238" s="2" t="s">
        <v>1212</v>
      </c>
      <c r="C1238" s="2">
        <v>647322</v>
      </c>
      <c r="D1238" s="2">
        <v>647751</v>
      </c>
      <c r="E1238" s="2">
        <v>4</v>
      </c>
      <c r="F1238" s="3">
        <v>5.1208527547338603E-10</v>
      </c>
      <c r="G1238" s="2">
        <v>6.6914687821737096E-2</v>
      </c>
      <c r="H1238" s="2">
        <v>-0.171965847921211</v>
      </c>
      <c r="I1238" s="2">
        <v>-9.5369651714528103E-2</v>
      </c>
      <c r="J1238" s="2" t="s">
        <v>5131</v>
      </c>
      <c r="K1238" s="2" t="s">
        <v>6052</v>
      </c>
      <c r="L1238" s="2" t="s">
        <v>1227</v>
      </c>
      <c r="N1238" s="2" t="s">
        <v>16</v>
      </c>
      <c r="O1238" s="2" t="s">
        <v>17</v>
      </c>
    </row>
    <row r="1239" spans="1:15" x14ac:dyDescent="0.25">
      <c r="A1239" s="8">
        <v>281</v>
      </c>
      <c r="B1239" s="2" t="s">
        <v>1212</v>
      </c>
      <c r="C1239" s="2">
        <v>647322</v>
      </c>
      <c r="D1239" s="2">
        <v>647751</v>
      </c>
      <c r="E1239" s="2">
        <v>4</v>
      </c>
      <c r="F1239" s="3">
        <v>5.1208527547338603E-10</v>
      </c>
      <c r="G1239" s="2">
        <v>6.6914687821737096E-2</v>
      </c>
      <c r="H1239" s="2">
        <v>-0.171965847921211</v>
      </c>
      <c r="I1239" s="2">
        <v>-9.5369651714528103E-2</v>
      </c>
      <c r="J1239" s="2" t="s">
        <v>5132</v>
      </c>
      <c r="K1239" s="2" t="s">
        <v>6052</v>
      </c>
      <c r="L1239" s="2" t="s">
        <v>1227</v>
      </c>
      <c r="N1239" s="2" t="s">
        <v>16</v>
      </c>
      <c r="O1239" s="2" t="s">
        <v>17</v>
      </c>
    </row>
    <row r="1240" spans="1:15" x14ac:dyDescent="0.25">
      <c r="A1240" s="8">
        <v>281</v>
      </c>
      <c r="B1240" s="2" t="s">
        <v>1212</v>
      </c>
      <c r="C1240" s="2">
        <v>647322</v>
      </c>
      <c r="D1240" s="2">
        <v>647751</v>
      </c>
      <c r="E1240" s="2">
        <v>4</v>
      </c>
      <c r="F1240" s="3">
        <v>5.1208527547338603E-10</v>
      </c>
      <c r="G1240" s="2">
        <v>6.6914687821737096E-2</v>
      </c>
      <c r="H1240" s="2">
        <v>-0.171965847921211</v>
      </c>
      <c r="I1240" s="2">
        <v>-9.5369651714528103E-2</v>
      </c>
      <c r="J1240" s="2" t="s">
        <v>5133</v>
      </c>
      <c r="K1240" s="2" t="s">
        <v>6052</v>
      </c>
      <c r="L1240" s="2" t="s">
        <v>1227</v>
      </c>
      <c r="N1240" s="2" t="s">
        <v>38</v>
      </c>
      <c r="O1240" s="2" t="s">
        <v>17</v>
      </c>
    </row>
    <row r="1241" spans="1:15" x14ac:dyDescent="0.25">
      <c r="A1241" s="8">
        <v>282</v>
      </c>
      <c r="B1241" s="2" t="s">
        <v>14</v>
      </c>
      <c r="C1241" s="2">
        <v>226074408</v>
      </c>
      <c r="D1241" s="2">
        <v>226075069</v>
      </c>
      <c r="E1241" s="2">
        <v>3</v>
      </c>
      <c r="F1241" s="3">
        <v>6.2354529899653598E-14</v>
      </c>
      <c r="G1241" s="3">
        <v>6.73518379593252E-2</v>
      </c>
      <c r="H1241" s="2">
        <v>0.13233581519416501</v>
      </c>
      <c r="I1241" s="2">
        <v>2.4162745302639798E-3</v>
      </c>
      <c r="J1241" s="4" t="s">
        <v>3965</v>
      </c>
      <c r="K1241" s="2" t="s">
        <v>164</v>
      </c>
      <c r="L1241" s="2" t="s">
        <v>4121</v>
      </c>
      <c r="N1241" s="2" t="s">
        <v>38</v>
      </c>
      <c r="O1241" s="2" t="s">
        <v>17</v>
      </c>
    </row>
    <row r="1242" spans="1:15" x14ac:dyDescent="0.25">
      <c r="A1242" s="8">
        <v>282</v>
      </c>
      <c r="B1242" s="2" t="s">
        <v>14</v>
      </c>
      <c r="C1242" s="2">
        <v>226074408</v>
      </c>
      <c r="D1242" s="2">
        <v>226075069</v>
      </c>
      <c r="E1242" s="2">
        <v>3</v>
      </c>
      <c r="F1242" s="3">
        <v>6.2354529899653598E-14</v>
      </c>
      <c r="G1242" s="3">
        <v>6.73518379593252E-2</v>
      </c>
      <c r="H1242" s="2">
        <v>0.13233581519416501</v>
      </c>
      <c r="I1242" s="2">
        <v>2.4162745302639798E-3</v>
      </c>
      <c r="J1242" s="2" t="s">
        <v>4241</v>
      </c>
      <c r="K1242" s="2" t="s">
        <v>22</v>
      </c>
      <c r="L1242" s="2" t="s">
        <v>4121</v>
      </c>
      <c r="N1242" s="2" t="s">
        <v>38</v>
      </c>
      <c r="O1242" s="2" t="s">
        <v>17</v>
      </c>
    </row>
    <row r="1243" spans="1:15" x14ac:dyDescent="0.25">
      <c r="A1243" s="8">
        <v>282</v>
      </c>
      <c r="B1243" s="2" t="s">
        <v>14</v>
      </c>
      <c r="C1243" s="2">
        <v>226074408</v>
      </c>
      <c r="D1243" s="2">
        <v>226075069</v>
      </c>
      <c r="E1243" s="2">
        <v>3</v>
      </c>
      <c r="F1243" s="3">
        <v>6.2354529899653598E-14</v>
      </c>
      <c r="G1243" s="3">
        <v>6.73518379593252E-2</v>
      </c>
      <c r="H1243" s="2">
        <v>0.13233581519416501</v>
      </c>
      <c r="I1243" s="2">
        <v>2.4162745302639798E-3</v>
      </c>
      <c r="J1243" s="2" t="s">
        <v>4242</v>
      </c>
      <c r="K1243" s="2" t="s">
        <v>22</v>
      </c>
      <c r="L1243" s="2" t="s">
        <v>4121</v>
      </c>
      <c r="N1243" s="2" t="s">
        <v>38</v>
      </c>
      <c r="O1243" s="2" t="s">
        <v>17</v>
      </c>
    </row>
    <row r="1244" spans="1:15" x14ac:dyDescent="0.25">
      <c r="A1244" s="8">
        <v>283</v>
      </c>
      <c r="B1244" s="2" t="s">
        <v>264</v>
      </c>
      <c r="C1244" s="2">
        <v>123396299</v>
      </c>
      <c r="D1244" s="2">
        <v>123396593</v>
      </c>
      <c r="E1244" s="2">
        <v>5</v>
      </c>
      <c r="F1244" s="3">
        <v>5.47655922424732E-12</v>
      </c>
      <c r="G1244" s="3">
        <v>6.8945293209071307E-2</v>
      </c>
      <c r="H1244" s="2">
        <v>-4.1236623298631599E-2</v>
      </c>
      <c r="I1244" s="2">
        <v>-2.27845334710855E-2</v>
      </c>
      <c r="J1244" s="4" t="s">
        <v>3900</v>
      </c>
      <c r="K1244" s="2" t="s">
        <v>118</v>
      </c>
      <c r="L1244" s="2" t="s">
        <v>5946</v>
      </c>
      <c r="N1244" s="2" t="s">
        <v>24</v>
      </c>
      <c r="O1244" s="2" t="s">
        <v>17</v>
      </c>
    </row>
    <row r="1245" spans="1:15" x14ac:dyDescent="0.25">
      <c r="A1245" s="8">
        <v>283</v>
      </c>
      <c r="B1245" s="2" t="s">
        <v>264</v>
      </c>
      <c r="C1245" s="2">
        <v>123396299</v>
      </c>
      <c r="D1245" s="2">
        <v>123396593</v>
      </c>
      <c r="E1245" s="2">
        <v>5</v>
      </c>
      <c r="F1245" s="3">
        <v>5.47655922424732E-12</v>
      </c>
      <c r="G1245" s="3">
        <v>6.8945293209071307E-2</v>
      </c>
      <c r="H1245" s="2">
        <v>-4.1236623298631599E-2</v>
      </c>
      <c r="I1245" s="2">
        <v>-2.27845334710855E-2</v>
      </c>
      <c r="J1245" s="2" t="s">
        <v>4444</v>
      </c>
      <c r="K1245" s="2" t="s">
        <v>63</v>
      </c>
      <c r="L1245" s="2" t="s">
        <v>4093</v>
      </c>
      <c r="N1245" s="2" t="s">
        <v>24</v>
      </c>
      <c r="O1245" s="2" t="s">
        <v>4445</v>
      </c>
    </row>
    <row r="1246" spans="1:15" x14ac:dyDescent="0.25">
      <c r="A1246" s="8">
        <v>283</v>
      </c>
      <c r="B1246" s="2" t="s">
        <v>264</v>
      </c>
      <c r="C1246" s="2">
        <v>123396299</v>
      </c>
      <c r="D1246" s="2">
        <v>123396593</v>
      </c>
      <c r="E1246" s="2">
        <v>5</v>
      </c>
      <c r="F1246" s="3">
        <v>5.47655922424732E-12</v>
      </c>
      <c r="G1246" s="3">
        <v>6.8945293209071307E-2</v>
      </c>
      <c r="H1246" s="2">
        <v>-4.1236623298631599E-2</v>
      </c>
      <c r="I1246" s="2">
        <v>-2.27845334710855E-2</v>
      </c>
      <c r="J1246" s="2" t="s">
        <v>4446</v>
      </c>
      <c r="K1246" s="2" t="s">
        <v>92</v>
      </c>
      <c r="L1246" s="2" t="s">
        <v>4093</v>
      </c>
      <c r="N1246" s="2" t="s">
        <v>24</v>
      </c>
      <c r="O1246" s="2" t="s">
        <v>17</v>
      </c>
    </row>
    <row r="1247" spans="1:15" x14ac:dyDescent="0.25">
      <c r="A1247" s="8">
        <v>283</v>
      </c>
      <c r="B1247" s="2" t="s">
        <v>264</v>
      </c>
      <c r="C1247" s="2">
        <v>123396299</v>
      </c>
      <c r="D1247" s="2">
        <v>123396593</v>
      </c>
      <c r="E1247" s="2">
        <v>5</v>
      </c>
      <c r="F1247" s="3">
        <v>5.47655922424732E-12</v>
      </c>
      <c r="G1247" s="3">
        <v>6.8945293209071307E-2</v>
      </c>
      <c r="H1247" s="2">
        <v>-4.1236623298631599E-2</v>
      </c>
      <c r="I1247" s="2">
        <v>-2.27845334710855E-2</v>
      </c>
      <c r="J1247" s="2" t="s">
        <v>4447</v>
      </c>
      <c r="K1247" s="2" t="s">
        <v>92</v>
      </c>
      <c r="L1247" s="2" t="s">
        <v>4093</v>
      </c>
      <c r="N1247" s="2" t="s">
        <v>24</v>
      </c>
      <c r="O1247" s="2" t="s">
        <v>2505</v>
      </c>
    </row>
    <row r="1248" spans="1:15" x14ac:dyDescent="0.25">
      <c r="A1248" s="8">
        <v>283</v>
      </c>
      <c r="B1248" s="2" t="s">
        <v>264</v>
      </c>
      <c r="C1248" s="2">
        <v>123396299</v>
      </c>
      <c r="D1248" s="2">
        <v>123396593</v>
      </c>
      <c r="E1248" s="2">
        <v>5</v>
      </c>
      <c r="F1248" s="3">
        <v>5.47655922424732E-12</v>
      </c>
      <c r="G1248" s="3">
        <v>6.8945293209071307E-2</v>
      </c>
      <c r="H1248" s="2">
        <v>-4.1236623298631599E-2</v>
      </c>
      <c r="I1248" s="2">
        <v>-2.27845334710855E-2</v>
      </c>
      <c r="J1248" s="2" t="s">
        <v>4448</v>
      </c>
      <c r="K1248" s="2" t="s">
        <v>118</v>
      </c>
      <c r="L1248" s="2" t="s">
        <v>5946</v>
      </c>
      <c r="N1248" s="2" t="s">
        <v>24</v>
      </c>
      <c r="O1248" s="2" t="s">
        <v>17</v>
      </c>
    </row>
    <row r="1249" spans="1:15" x14ac:dyDescent="0.25">
      <c r="A1249" s="8">
        <v>284</v>
      </c>
      <c r="B1249" s="2" t="s">
        <v>527</v>
      </c>
      <c r="C1249" s="2">
        <v>75389066</v>
      </c>
      <c r="D1249" s="2">
        <v>75389280</v>
      </c>
      <c r="E1249" s="2">
        <v>4</v>
      </c>
      <c r="F1249" s="3">
        <v>4.5429658272378699E-13</v>
      </c>
      <c r="G1249" s="2">
        <v>6.9674030720697E-2</v>
      </c>
      <c r="H1249" s="2">
        <v>-8.0662285303068001E-2</v>
      </c>
      <c r="I1249" s="2">
        <v>-3.7786855938234797E-2</v>
      </c>
      <c r="J1249" s="4" t="s">
        <v>3866</v>
      </c>
      <c r="K1249" s="2" t="s">
        <v>102</v>
      </c>
      <c r="L1249" s="2" t="s">
        <v>5970</v>
      </c>
      <c r="N1249" s="2" t="s">
        <v>38</v>
      </c>
      <c r="O1249" s="2" t="s">
        <v>17</v>
      </c>
    </row>
    <row r="1250" spans="1:15" x14ac:dyDescent="0.25">
      <c r="A1250" s="8">
        <v>284</v>
      </c>
      <c r="B1250" s="2" t="s">
        <v>527</v>
      </c>
      <c r="C1250" s="2">
        <v>75389066</v>
      </c>
      <c r="D1250" s="2">
        <v>75389280</v>
      </c>
      <c r="E1250" s="2">
        <v>4</v>
      </c>
      <c r="F1250" s="3">
        <v>4.5429658272378699E-13</v>
      </c>
      <c r="G1250" s="2">
        <v>6.9674030720697E-2</v>
      </c>
      <c r="H1250" s="2">
        <v>-8.0662285303068001E-2</v>
      </c>
      <c r="I1250" s="2">
        <v>-3.7786855938234797E-2</v>
      </c>
      <c r="J1250" s="2" t="s">
        <v>4598</v>
      </c>
      <c r="K1250" s="2" t="s">
        <v>92</v>
      </c>
      <c r="L1250" s="2" t="s">
        <v>4084</v>
      </c>
      <c r="N1250" s="2" t="s">
        <v>38</v>
      </c>
      <c r="O1250" s="2" t="s">
        <v>17</v>
      </c>
    </row>
    <row r="1251" spans="1:15" x14ac:dyDescent="0.25">
      <c r="A1251" s="8">
        <v>284</v>
      </c>
      <c r="B1251" s="2" t="s">
        <v>527</v>
      </c>
      <c r="C1251" s="2">
        <v>75389066</v>
      </c>
      <c r="D1251" s="2">
        <v>75389280</v>
      </c>
      <c r="E1251" s="2">
        <v>4</v>
      </c>
      <c r="F1251" s="3">
        <v>4.5429658272378699E-13</v>
      </c>
      <c r="G1251" s="2">
        <v>6.9674030720697E-2</v>
      </c>
      <c r="H1251" s="2">
        <v>-8.0662285303068001E-2</v>
      </c>
      <c r="I1251" s="2">
        <v>-3.7786855938234797E-2</v>
      </c>
      <c r="J1251" s="2" t="s">
        <v>4599</v>
      </c>
      <c r="K1251" s="2" t="s">
        <v>92</v>
      </c>
      <c r="L1251" s="2" t="s">
        <v>4084</v>
      </c>
      <c r="N1251" s="2" t="s">
        <v>38</v>
      </c>
      <c r="O1251" s="2" t="s">
        <v>17</v>
      </c>
    </row>
    <row r="1252" spans="1:15" x14ac:dyDescent="0.25">
      <c r="A1252" s="8">
        <v>284</v>
      </c>
      <c r="B1252" s="2" t="s">
        <v>527</v>
      </c>
      <c r="C1252" s="2">
        <v>75389066</v>
      </c>
      <c r="D1252" s="2">
        <v>75389280</v>
      </c>
      <c r="E1252" s="2">
        <v>4</v>
      </c>
      <c r="F1252" s="3">
        <v>4.5429658272378699E-13</v>
      </c>
      <c r="G1252" s="2">
        <v>6.9674030720697E-2</v>
      </c>
      <c r="H1252" s="2">
        <v>-8.0662285303068001E-2</v>
      </c>
      <c r="I1252" s="2">
        <v>-3.7786855938234797E-2</v>
      </c>
      <c r="J1252" s="2" t="s">
        <v>4600</v>
      </c>
      <c r="K1252" s="2" t="s">
        <v>92</v>
      </c>
      <c r="L1252" s="2" t="s">
        <v>4084</v>
      </c>
      <c r="N1252" s="2" t="s">
        <v>38</v>
      </c>
      <c r="O1252" s="2" t="s">
        <v>17</v>
      </c>
    </row>
    <row r="1253" spans="1:15" x14ac:dyDescent="0.25">
      <c r="A1253" s="8">
        <v>285</v>
      </c>
      <c r="B1253" s="2" t="s">
        <v>1212</v>
      </c>
      <c r="C1253" s="2">
        <v>3250226</v>
      </c>
      <c r="D1253" s="2">
        <v>3251386</v>
      </c>
      <c r="E1253" s="2">
        <v>11</v>
      </c>
      <c r="F1253" s="3">
        <v>2.3900099171592399E-17</v>
      </c>
      <c r="G1253" s="2">
        <v>6.9997454581166602E-2</v>
      </c>
      <c r="H1253" s="2">
        <v>-0.14707271303730499</v>
      </c>
      <c r="I1253" s="2">
        <v>-6.2418216451950899E-2</v>
      </c>
      <c r="J1253" s="4" t="s">
        <v>3693</v>
      </c>
      <c r="K1253" s="2" t="s">
        <v>371</v>
      </c>
      <c r="L1253" s="2" t="s">
        <v>6054</v>
      </c>
      <c r="N1253" s="2" t="s">
        <v>16</v>
      </c>
      <c r="O1253" s="2" t="s">
        <v>17</v>
      </c>
    </row>
    <row r="1254" spans="1:15" x14ac:dyDescent="0.25">
      <c r="A1254" s="8">
        <v>285</v>
      </c>
      <c r="B1254" s="2" t="s">
        <v>1212</v>
      </c>
      <c r="C1254" s="2">
        <v>3250226</v>
      </c>
      <c r="D1254" s="2">
        <v>3251386</v>
      </c>
      <c r="E1254" s="2">
        <v>11</v>
      </c>
      <c r="F1254" s="3">
        <v>2.3900099171592399E-17</v>
      </c>
      <c r="G1254" s="2">
        <v>6.9997454581166602E-2</v>
      </c>
      <c r="H1254" s="2">
        <v>-0.14707271303730499</v>
      </c>
      <c r="I1254" s="2">
        <v>-6.2418216451950899E-2</v>
      </c>
      <c r="J1254" s="4" t="s">
        <v>3770</v>
      </c>
      <c r="K1254" s="2" t="s">
        <v>371</v>
      </c>
      <c r="L1254" s="2" t="s">
        <v>6054</v>
      </c>
      <c r="N1254" s="2" t="s">
        <v>16</v>
      </c>
      <c r="O1254" s="2" t="s">
        <v>17</v>
      </c>
    </row>
    <row r="1255" spans="1:15" x14ac:dyDescent="0.25">
      <c r="A1255" s="8">
        <v>285</v>
      </c>
      <c r="B1255" s="2" t="s">
        <v>1212</v>
      </c>
      <c r="C1255" s="2">
        <v>3250226</v>
      </c>
      <c r="D1255" s="2">
        <v>3251386</v>
      </c>
      <c r="E1255" s="2">
        <v>11</v>
      </c>
      <c r="F1255" s="3">
        <v>2.3900099171592399E-17</v>
      </c>
      <c r="G1255" s="2">
        <v>6.9997454581166602E-2</v>
      </c>
      <c r="H1255" s="2">
        <v>-0.14707271303730499</v>
      </c>
      <c r="I1255" s="2">
        <v>-6.2418216451950899E-2</v>
      </c>
      <c r="J1255" s="4" t="s">
        <v>3685</v>
      </c>
      <c r="K1255" s="2" t="s">
        <v>3248</v>
      </c>
      <c r="L1255" s="2" t="s">
        <v>6055</v>
      </c>
      <c r="N1255" s="2" t="s">
        <v>16</v>
      </c>
      <c r="O1255" s="2" t="s">
        <v>17</v>
      </c>
    </row>
    <row r="1256" spans="1:15" x14ac:dyDescent="0.25">
      <c r="A1256" s="8">
        <v>285</v>
      </c>
      <c r="B1256" s="2" t="s">
        <v>1212</v>
      </c>
      <c r="C1256" s="2">
        <v>3250226</v>
      </c>
      <c r="D1256" s="2">
        <v>3251386</v>
      </c>
      <c r="E1256" s="2">
        <v>11</v>
      </c>
      <c r="F1256" s="3">
        <v>2.3900099171592399E-17</v>
      </c>
      <c r="G1256" s="2">
        <v>6.9997454581166602E-2</v>
      </c>
      <c r="H1256" s="2">
        <v>-0.14707271303730499</v>
      </c>
      <c r="I1256" s="2">
        <v>-6.2418216451950899E-2</v>
      </c>
      <c r="J1256" s="2" t="s">
        <v>5139</v>
      </c>
      <c r="K1256" s="2" t="s">
        <v>61</v>
      </c>
      <c r="L1256" s="2" t="s">
        <v>6054</v>
      </c>
      <c r="N1256" s="2" t="s">
        <v>38</v>
      </c>
      <c r="O1256" s="2" t="s">
        <v>17</v>
      </c>
    </row>
    <row r="1257" spans="1:15" x14ac:dyDescent="0.25">
      <c r="A1257" s="8">
        <v>285</v>
      </c>
      <c r="B1257" s="2" t="s">
        <v>1212</v>
      </c>
      <c r="C1257" s="2">
        <v>3250226</v>
      </c>
      <c r="D1257" s="2">
        <v>3251386</v>
      </c>
      <c r="E1257" s="2">
        <v>11</v>
      </c>
      <c r="F1257" s="3">
        <v>2.3900099171592399E-17</v>
      </c>
      <c r="G1257" s="2">
        <v>6.9997454581166602E-2</v>
      </c>
      <c r="H1257" s="2">
        <v>-0.14707271303730499</v>
      </c>
      <c r="I1257" s="2">
        <v>-6.2418216451950899E-2</v>
      </c>
      <c r="J1257" s="2" t="s">
        <v>5140</v>
      </c>
      <c r="K1257" s="2" t="s">
        <v>61</v>
      </c>
      <c r="L1257" s="2" t="s">
        <v>6054</v>
      </c>
      <c r="N1257" s="2" t="s">
        <v>38</v>
      </c>
      <c r="O1257" s="2" t="s">
        <v>17</v>
      </c>
    </row>
    <row r="1258" spans="1:15" x14ac:dyDescent="0.25">
      <c r="A1258" s="8">
        <v>285</v>
      </c>
      <c r="B1258" s="2" t="s">
        <v>1212</v>
      </c>
      <c r="C1258" s="2">
        <v>3250226</v>
      </c>
      <c r="D1258" s="2">
        <v>3251386</v>
      </c>
      <c r="E1258" s="2">
        <v>11</v>
      </c>
      <c r="F1258" s="3">
        <v>2.3900099171592399E-17</v>
      </c>
      <c r="G1258" s="2">
        <v>6.9997454581166602E-2</v>
      </c>
      <c r="H1258" s="2">
        <v>-0.14707271303730499</v>
      </c>
      <c r="I1258" s="2">
        <v>-6.2418216451950899E-2</v>
      </c>
      <c r="J1258" s="2" t="s">
        <v>5141</v>
      </c>
      <c r="K1258" s="2" t="s">
        <v>371</v>
      </c>
      <c r="L1258" s="2" t="s">
        <v>6054</v>
      </c>
      <c r="N1258" s="2" t="s">
        <v>16</v>
      </c>
      <c r="O1258" s="2" t="s">
        <v>17</v>
      </c>
    </row>
    <row r="1259" spans="1:15" x14ac:dyDescent="0.25">
      <c r="A1259" s="8">
        <v>285</v>
      </c>
      <c r="B1259" s="2" t="s">
        <v>1212</v>
      </c>
      <c r="C1259" s="2">
        <v>3250226</v>
      </c>
      <c r="D1259" s="2">
        <v>3251386</v>
      </c>
      <c r="E1259" s="2">
        <v>11</v>
      </c>
      <c r="F1259" s="3">
        <v>2.3900099171592399E-17</v>
      </c>
      <c r="G1259" s="2">
        <v>6.9997454581166602E-2</v>
      </c>
      <c r="H1259" s="2">
        <v>-0.14707271303730499</v>
      </c>
      <c r="I1259" s="2">
        <v>-6.2418216451950899E-2</v>
      </c>
      <c r="J1259" s="2" t="s">
        <v>5142</v>
      </c>
      <c r="K1259" s="2" t="s">
        <v>371</v>
      </c>
      <c r="L1259" s="2" t="s">
        <v>6054</v>
      </c>
      <c r="N1259" s="2" t="s">
        <v>16</v>
      </c>
      <c r="O1259" s="2" t="s">
        <v>17</v>
      </c>
    </row>
    <row r="1260" spans="1:15" x14ac:dyDescent="0.25">
      <c r="A1260" s="8">
        <v>285</v>
      </c>
      <c r="B1260" s="2" t="s">
        <v>1212</v>
      </c>
      <c r="C1260" s="2">
        <v>3250226</v>
      </c>
      <c r="D1260" s="2">
        <v>3251386</v>
      </c>
      <c r="E1260" s="2">
        <v>11</v>
      </c>
      <c r="F1260" s="3">
        <v>2.3900099171592399E-17</v>
      </c>
      <c r="G1260" s="2">
        <v>6.9997454581166602E-2</v>
      </c>
      <c r="H1260" s="2">
        <v>-0.14707271303730499</v>
      </c>
      <c r="I1260" s="2">
        <v>-6.2418216451950899E-2</v>
      </c>
      <c r="J1260" s="2" t="s">
        <v>5143</v>
      </c>
      <c r="K1260" s="2" t="s">
        <v>3248</v>
      </c>
      <c r="L1260" s="2" t="s">
        <v>6055</v>
      </c>
      <c r="N1260" s="2" t="s">
        <v>16</v>
      </c>
      <c r="O1260" s="2" t="s">
        <v>17</v>
      </c>
    </row>
    <row r="1261" spans="1:15" x14ac:dyDescent="0.25">
      <c r="A1261" s="8">
        <v>285</v>
      </c>
      <c r="B1261" s="2" t="s">
        <v>1212</v>
      </c>
      <c r="C1261" s="2">
        <v>3250226</v>
      </c>
      <c r="D1261" s="2">
        <v>3251386</v>
      </c>
      <c r="E1261" s="2">
        <v>11</v>
      </c>
      <c r="F1261" s="3">
        <v>2.3900099171592399E-17</v>
      </c>
      <c r="G1261" s="2">
        <v>6.9997454581166602E-2</v>
      </c>
      <c r="H1261" s="2">
        <v>-0.14707271303730499</v>
      </c>
      <c r="I1261" s="2">
        <v>-6.2418216451950899E-2</v>
      </c>
      <c r="J1261" s="2" t="s">
        <v>5144</v>
      </c>
      <c r="K1261" s="2" t="s">
        <v>1223</v>
      </c>
      <c r="L1261" s="2" t="s">
        <v>6054</v>
      </c>
      <c r="N1261" s="2" t="s">
        <v>16</v>
      </c>
      <c r="O1261" s="2" t="s">
        <v>6056</v>
      </c>
    </row>
    <row r="1262" spans="1:15" x14ac:dyDescent="0.25">
      <c r="A1262" s="8">
        <v>285</v>
      </c>
      <c r="B1262" s="2" t="s">
        <v>1212</v>
      </c>
      <c r="C1262" s="2">
        <v>3250226</v>
      </c>
      <c r="D1262" s="2">
        <v>3251386</v>
      </c>
      <c r="E1262" s="2">
        <v>11</v>
      </c>
      <c r="F1262" s="3">
        <v>2.3900099171592399E-17</v>
      </c>
      <c r="G1262" s="2">
        <v>6.9997454581166602E-2</v>
      </c>
      <c r="H1262" s="2">
        <v>-0.14707271303730499</v>
      </c>
      <c r="I1262" s="2">
        <v>-6.2418216451950899E-2</v>
      </c>
      <c r="J1262" s="2" t="s">
        <v>5145</v>
      </c>
      <c r="K1262" s="2" t="s">
        <v>1223</v>
      </c>
      <c r="L1262" s="2" t="s">
        <v>6054</v>
      </c>
      <c r="N1262" s="2" t="s">
        <v>16</v>
      </c>
      <c r="O1262" s="2" t="s">
        <v>17</v>
      </c>
    </row>
    <row r="1263" spans="1:15" x14ac:dyDescent="0.25">
      <c r="A1263" s="8">
        <v>285</v>
      </c>
      <c r="B1263" s="2" t="s">
        <v>1212</v>
      </c>
      <c r="C1263" s="2">
        <v>3250226</v>
      </c>
      <c r="D1263" s="2">
        <v>3251386</v>
      </c>
      <c r="E1263" s="2">
        <v>11</v>
      </c>
      <c r="F1263" s="3">
        <v>2.3900099171592399E-17</v>
      </c>
      <c r="G1263" s="2">
        <v>6.9997454581166602E-2</v>
      </c>
      <c r="H1263" s="2">
        <v>-0.14707271303730499</v>
      </c>
      <c r="I1263" s="2">
        <v>-6.2418216451950899E-2</v>
      </c>
      <c r="J1263" s="2" t="s">
        <v>5146</v>
      </c>
      <c r="K1263" s="2" t="s">
        <v>33</v>
      </c>
      <c r="L1263" s="2" t="s">
        <v>6054</v>
      </c>
      <c r="N1263" s="2" t="s">
        <v>16</v>
      </c>
      <c r="O1263" s="2" t="s">
        <v>17</v>
      </c>
    </row>
    <row r="1264" spans="1:15" x14ac:dyDescent="0.25">
      <c r="A1264" s="8">
        <v>286</v>
      </c>
      <c r="B1264" s="2" t="s">
        <v>167</v>
      </c>
      <c r="C1264" s="2">
        <v>415359</v>
      </c>
      <c r="D1264" s="2">
        <v>415489</v>
      </c>
      <c r="E1264" s="2">
        <v>3</v>
      </c>
      <c r="F1264" s="3">
        <v>3.64148540821411E-11</v>
      </c>
      <c r="G1264" s="3">
        <v>7.0349941289029896E-2</v>
      </c>
      <c r="H1264" s="2">
        <v>-0.16670206359956599</v>
      </c>
      <c r="I1264" s="2">
        <v>-9.6522695420012697E-2</v>
      </c>
      <c r="J1264" s="4" t="s">
        <v>3889</v>
      </c>
      <c r="K1264" s="2" t="s">
        <v>22</v>
      </c>
      <c r="L1264" s="2" t="s">
        <v>169</v>
      </c>
      <c r="N1264" s="2" t="s">
        <v>38</v>
      </c>
      <c r="O1264" s="2" t="s">
        <v>17</v>
      </c>
    </row>
    <row r="1265" spans="1:15" x14ac:dyDescent="0.25">
      <c r="A1265" s="8">
        <v>286</v>
      </c>
      <c r="B1265" s="2" t="s">
        <v>167</v>
      </c>
      <c r="C1265" s="2">
        <v>415359</v>
      </c>
      <c r="D1265" s="2">
        <v>415489</v>
      </c>
      <c r="E1265" s="2">
        <v>3</v>
      </c>
      <c r="F1265" s="3">
        <v>3.64148540821411E-11</v>
      </c>
      <c r="G1265" s="3">
        <v>7.0349941289029896E-2</v>
      </c>
      <c r="H1265" s="2">
        <v>-0.16670206359956599</v>
      </c>
      <c r="I1265" s="2">
        <v>-9.6522695420012697E-2</v>
      </c>
      <c r="J1265" s="2" t="s">
        <v>4257</v>
      </c>
      <c r="K1265" s="2" t="s">
        <v>22</v>
      </c>
      <c r="L1265" s="2" t="s">
        <v>169</v>
      </c>
      <c r="N1265" s="2" t="s">
        <v>38</v>
      </c>
      <c r="O1265" s="2" t="s">
        <v>17</v>
      </c>
    </row>
    <row r="1266" spans="1:15" x14ac:dyDescent="0.25">
      <c r="A1266" s="8">
        <v>286</v>
      </c>
      <c r="B1266" s="2" t="s">
        <v>167</v>
      </c>
      <c r="C1266" s="2">
        <v>415359</v>
      </c>
      <c r="D1266" s="2">
        <v>415489</v>
      </c>
      <c r="E1266" s="2">
        <v>3</v>
      </c>
      <c r="F1266" s="3">
        <v>3.64148540821411E-11</v>
      </c>
      <c r="G1266" s="3">
        <v>7.0349941289029896E-2</v>
      </c>
      <c r="H1266" s="2">
        <v>-0.16670206359956599</v>
      </c>
      <c r="I1266" s="2">
        <v>-9.6522695420012697E-2</v>
      </c>
      <c r="J1266" s="2" t="s">
        <v>4258</v>
      </c>
      <c r="K1266" s="2" t="s">
        <v>22</v>
      </c>
      <c r="L1266" s="2" t="s">
        <v>169</v>
      </c>
      <c r="N1266" s="2" t="s">
        <v>38</v>
      </c>
      <c r="O1266" s="2" t="s">
        <v>17</v>
      </c>
    </row>
    <row r="1267" spans="1:15" x14ac:dyDescent="0.25">
      <c r="A1267" s="8">
        <v>287</v>
      </c>
      <c r="B1267" s="2" t="s">
        <v>991</v>
      </c>
      <c r="C1267" s="2">
        <v>74729710</v>
      </c>
      <c r="D1267" s="2">
        <v>74730948</v>
      </c>
      <c r="E1267" s="2">
        <v>13</v>
      </c>
      <c r="F1267" s="3">
        <v>1.55087320780862E-21</v>
      </c>
      <c r="G1267" s="2">
        <v>7.0841175432163603E-2</v>
      </c>
      <c r="H1267" s="2">
        <v>9.0210041619775999E-2</v>
      </c>
      <c r="I1267" s="2">
        <v>2.3874609552194399E-2</v>
      </c>
      <c r="J1267" s="4" t="s">
        <v>3976</v>
      </c>
      <c r="K1267" s="2" t="s">
        <v>445</v>
      </c>
      <c r="L1267" s="2" t="s">
        <v>6039</v>
      </c>
      <c r="N1267" s="2" t="s">
        <v>16</v>
      </c>
      <c r="O1267" s="2" t="s">
        <v>17</v>
      </c>
    </row>
    <row r="1268" spans="1:15" x14ac:dyDescent="0.25">
      <c r="A1268" s="8">
        <v>287</v>
      </c>
      <c r="B1268" s="2" t="s">
        <v>991</v>
      </c>
      <c r="C1268" s="2">
        <v>74729710</v>
      </c>
      <c r="D1268" s="2">
        <v>74730948</v>
      </c>
      <c r="E1268" s="2">
        <v>13</v>
      </c>
      <c r="F1268" s="3">
        <v>1.55087320780862E-21</v>
      </c>
      <c r="G1268" s="2">
        <v>7.0841175432163603E-2</v>
      </c>
      <c r="H1268" s="2">
        <v>9.0210041619775999E-2</v>
      </c>
      <c r="I1268" s="2">
        <v>2.3874609552194399E-2</v>
      </c>
      <c r="J1268" s="2" t="s">
        <v>4993</v>
      </c>
      <c r="K1268" s="2" t="s">
        <v>445</v>
      </c>
      <c r="L1268" s="2" t="s">
        <v>6037</v>
      </c>
      <c r="N1268" s="2" t="s">
        <v>16</v>
      </c>
      <c r="O1268" s="2" t="s">
        <v>17</v>
      </c>
    </row>
    <row r="1269" spans="1:15" x14ac:dyDescent="0.25">
      <c r="A1269" s="8">
        <v>287</v>
      </c>
      <c r="B1269" s="2" t="s">
        <v>991</v>
      </c>
      <c r="C1269" s="2">
        <v>74729710</v>
      </c>
      <c r="D1269" s="2">
        <v>74730948</v>
      </c>
      <c r="E1269" s="2">
        <v>13</v>
      </c>
      <c r="F1269" s="3">
        <v>1.55087320780862E-21</v>
      </c>
      <c r="G1269" s="2">
        <v>7.0841175432163603E-2</v>
      </c>
      <c r="H1269" s="2">
        <v>9.0210041619775999E-2</v>
      </c>
      <c r="I1269" s="2">
        <v>2.3874609552194399E-2</v>
      </c>
      <c r="J1269" s="2" t="s">
        <v>4994</v>
      </c>
      <c r="K1269" s="2" t="s">
        <v>1977</v>
      </c>
      <c r="L1269" s="2" t="s">
        <v>6038</v>
      </c>
      <c r="N1269" s="2" t="s">
        <v>16</v>
      </c>
      <c r="O1269" s="2" t="s">
        <v>17</v>
      </c>
    </row>
    <row r="1270" spans="1:15" x14ac:dyDescent="0.25">
      <c r="A1270" s="8">
        <v>287</v>
      </c>
      <c r="B1270" s="2" t="s">
        <v>991</v>
      </c>
      <c r="C1270" s="2">
        <v>74729710</v>
      </c>
      <c r="D1270" s="2">
        <v>74730948</v>
      </c>
      <c r="E1270" s="2">
        <v>13</v>
      </c>
      <c r="F1270" s="3">
        <v>1.55087320780862E-21</v>
      </c>
      <c r="G1270" s="2">
        <v>7.0841175432163603E-2</v>
      </c>
      <c r="H1270" s="2">
        <v>9.0210041619775999E-2</v>
      </c>
      <c r="I1270" s="2">
        <v>2.3874609552194399E-2</v>
      </c>
      <c r="J1270" s="2" t="s">
        <v>4995</v>
      </c>
      <c r="K1270" s="2" t="s">
        <v>1977</v>
      </c>
      <c r="L1270" s="2" t="s">
        <v>6038</v>
      </c>
      <c r="N1270" s="2" t="s">
        <v>16</v>
      </c>
      <c r="O1270" s="2" t="s">
        <v>17</v>
      </c>
    </row>
    <row r="1271" spans="1:15" x14ac:dyDescent="0.25">
      <c r="A1271" s="8">
        <v>287</v>
      </c>
      <c r="B1271" s="2" t="s">
        <v>991</v>
      </c>
      <c r="C1271" s="2">
        <v>74729710</v>
      </c>
      <c r="D1271" s="2">
        <v>74730948</v>
      </c>
      <c r="E1271" s="2">
        <v>13</v>
      </c>
      <c r="F1271" s="3">
        <v>1.55087320780862E-21</v>
      </c>
      <c r="G1271" s="2">
        <v>7.0841175432163603E-2</v>
      </c>
      <c r="H1271" s="2">
        <v>9.0210041619775999E-2</v>
      </c>
      <c r="I1271" s="2">
        <v>2.3874609552194399E-2</v>
      </c>
      <c r="J1271" s="2" t="s">
        <v>4996</v>
      </c>
      <c r="K1271" s="2" t="s">
        <v>1977</v>
      </c>
      <c r="L1271" s="2" t="s">
        <v>6038</v>
      </c>
      <c r="N1271" s="2" t="s">
        <v>16</v>
      </c>
      <c r="O1271" s="2" t="s">
        <v>17</v>
      </c>
    </row>
    <row r="1272" spans="1:15" x14ac:dyDescent="0.25">
      <c r="A1272" s="8">
        <v>287</v>
      </c>
      <c r="B1272" s="2" t="s">
        <v>991</v>
      </c>
      <c r="C1272" s="2">
        <v>74729710</v>
      </c>
      <c r="D1272" s="2">
        <v>74730948</v>
      </c>
      <c r="E1272" s="2">
        <v>13</v>
      </c>
      <c r="F1272" s="3">
        <v>1.55087320780862E-21</v>
      </c>
      <c r="G1272" s="2">
        <v>7.0841175432163603E-2</v>
      </c>
      <c r="H1272" s="2">
        <v>9.0210041619775999E-2</v>
      </c>
      <c r="I1272" s="2">
        <v>2.3874609552194399E-2</v>
      </c>
      <c r="J1272" s="2" t="s">
        <v>4997</v>
      </c>
      <c r="K1272" s="2" t="s">
        <v>445</v>
      </c>
      <c r="L1272" s="2" t="s">
        <v>6039</v>
      </c>
      <c r="N1272" s="2" t="s">
        <v>16</v>
      </c>
      <c r="O1272" s="2" t="s">
        <v>17</v>
      </c>
    </row>
    <row r="1273" spans="1:15" x14ac:dyDescent="0.25">
      <c r="A1273" s="8">
        <v>287</v>
      </c>
      <c r="B1273" s="2" t="s">
        <v>991</v>
      </c>
      <c r="C1273" s="2">
        <v>74729710</v>
      </c>
      <c r="D1273" s="2">
        <v>74730948</v>
      </c>
      <c r="E1273" s="2">
        <v>13</v>
      </c>
      <c r="F1273" s="3">
        <v>1.55087320780862E-21</v>
      </c>
      <c r="G1273" s="2">
        <v>7.0841175432163603E-2</v>
      </c>
      <c r="H1273" s="2">
        <v>9.0210041619775999E-2</v>
      </c>
      <c r="I1273" s="2">
        <v>2.3874609552194399E-2</v>
      </c>
      <c r="J1273" s="2" t="s">
        <v>4998</v>
      </c>
      <c r="K1273" s="2" t="s">
        <v>445</v>
      </c>
      <c r="L1273" s="2" t="s">
        <v>6039</v>
      </c>
      <c r="N1273" s="2" t="s">
        <v>16</v>
      </c>
      <c r="O1273" s="2" t="s">
        <v>17</v>
      </c>
    </row>
    <row r="1274" spans="1:15" x14ac:dyDescent="0.25">
      <c r="A1274" s="8">
        <v>287</v>
      </c>
      <c r="B1274" s="2" t="s">
        <v>991</v>
      </c>
      <c r="C1274" s="2">
        <v>74729710</v>
      </c>
      <c r="D1274" s="2">
        <v>74730948</v>
      </c>
      <c r="E1274" s="2">
        <v>13</v>
      </c>
      <c r="F1274" s="3">
        <v>1.55087320780862E-21</v>
      </c>
      <c r="G1274" s="2">
        <v>7.0841175432163603E-2</v>
      </c>
      <c r="H1274" s="2">
        <v>9.0210041619775999E-2</v>
      </c>
      <c r="I1274" s="2">
        <v>2.3874609552194399E-2</v>
      </c>
      <c r="J1274" s="2" t="s">
        <v>4999</v>
      </c>
      <c r="K1274" s="2" t="s">
        <v>445</v>
      </c>
      <c r="L1274" s="2" t="s">
        <v>6039</v>
      </c>
      <c r="N1274" s="2" t="s">
        <v>16</v>
      </c>
      <c r="O1274" s="2" t="s">
        <v>17</v>
      </c>
    </row>
    <row r="1275" spans="1:15" x14ac:dyDescent="0.25">
      <c r="A1275" s="8">
        <v>287</v>
      </c>
      <c r="B1275" s="2" t="s">
        <v>991</v>
      </c>
      <c r="C1275" s="2">
        <v>74729710</v>
      </c>
      <c r="D1275" s="2">
        <v>74730948</v>
      </c>
      <c r="E1275" s="2">
        <v>13</v>
      </c>
      <c r="F1275" s="3">
        <v>1.55087320780862E-21</v>
      </c>
      <c r="G1275" s="2">
        <v>7.0841175432163603E-2</v>
      </c>
      <c r="H1275" s="2">
        <v>9.0210041619775999E-2</v>
      </c>
      <c r="I1275" s="2">
        <v>2.3874609552194399E-2</v>
      </c>
      <c r="J1275" s="2" t="s">
        <v>5000</v>
      </c>
      <c r="K1275" s="2" t="s">
        <v>445</v>
      </c>
      <c r="L1275" s="2" t="s">
        <v>6039</v>
      </c>
      <c r="N1275" s="2" t="s">
        <v>16</v>
      </c>
      <c r="O1275" s="2" t="s">
        <v>17</v>
      </c>
    </row>
    <row r="1276" spans="1:15" x14ac:dyDescent="0.25">
      <c r="A1276" s="8">
        <v>287</v>
      </c>
      <c r="B1276" s="2" t="s">
        <v>991</v>
      </c>
      <c r="C1276" s="2">
        <v>74729710</v>
      </c>
      <c r="D1276" s="2">
        <v>74730948</v>
      </c>
      <c r="E1276" s="2">
        <v>13</v>
      </c>
      <c r="F1276" s="3">
        <v>1.55087320780862E-21</v>
      </c>
      <c r="G1276" s="2">
        <v>7.0841175432163603E-2</v>
      </c>
      <c r="H1276" s="2">
        <v>9.0210041619775999E-2</v>
      </c>
      <c r="I1276" s="2">
        <v>2.3874609552194399E-2</v>
      </c>
      <c r="J1276" s="2" t="s">
        <v>5001</v>
      </c>
      <c r="K1276" s="2" t="s">
        <v>445</v>
      </c>
      <c r="L1276" s="2" t="s">
        <v>6039</v>
      </c>
      <c r="N1276" s="2" t="s">
        <v>16</v>
      </c>
      <c r="O1276" s="2" t="s">
        <v>17</v>
      </c>
    </row>
    <row r="1277" spans="1:15" x14ac:dyDescent="0.25">
      <c r="A1277" s="8">
        <v>287</v>
      </c>
      <c r="B1277" s="2" t="s">
        <v>991</v>
      </c>
      <c r="C1277" s="2">
        <v>74729710</v>
      </c>
      <c r="D1277" s="2">
        <v>74730948</v>
      </c>
      <c r="E1277" s="2">
        <v>13</v>
      </c>
      <c r="F1277" s="3">
        <v>1.55087320780862E-21</v>
      </c>
      <c r="G1277" s="2">
        <v>7.0841175432163603E-2</v>
      </c>
      <c r="H1277" s="2">
        <v>9.0210041619775999E-2</v>
      </c>
      <c r="I1277" s="2">
        <v>2.3874609552194399E-2</v>
      </c>
      <c r="J1277" s="2" t="s">
        <v>5002</v>
      </c>
      <c r="K1277" s="2" t="s">
        <v>445</v>
      </c>
      <c r="L1277" s="2" t="s">
        <v>6039</v>
      </c>
      <c r="N1277" s="2" t="s">
        <v>16</v>
      </c>
      <c r="O1277" s="2" t="s">
        <v>17</v>
      </c>
    </row>
    <row r="1278" spans="1:15" x14ac:dyDescent="0.25">
      <c r="A1278" s="8">
        <v>287</v>
      </c>
      <c r="B1278" s="2" t="s">
        <v>991</v>
      </c>
      <c r="C1278" s="2">
        <v>74729710</v>
      </c>
      <c r="D1278" s="2">
        <v>74730948</v>
      </c>
      <c r="E1278" s="2">
        <v>13</v>
      </c>
      <c r="F1278" s="3">
        <v>1.55087320780862E-21</v>
      </c>
      <c r="G1278" s="2">
        <v>7.0841175432163603E-2</v>
      </c>
      <c r="H1278" s="2">
        <v>9.0210041619775999E-2</v>
      </c>
      <c r="I1278" s="2">
        <v>2.3874609552194399E-2</v>
      </c>
      <c r="J1278" s="2" t="s">
        <v>5003</v>
      </c>
      <c r="K1278" s="2" t="s">
        <v>398</v>
      </c>
      <c r="L1278" s="2" t="s">
        <v>6039</v>
      </c>
      <c r="N1278" s="2" t="s">
        <v>16</v>
      </c>
      <c r="O1278" s="2" t="s">
        <v>17</v>
      </c>
    </row>
    <row r="1279" spans="1:15" x14ac:dyDescent="0.25">
      <c r="A1279" s="8">
        <v>287</v>
      </c>
      <c r="B1279" s="2" t="s">
        <v>991</v>
      </c>
      <c r="C1279" s="2">
        <v>74729710</v>
      </c>
      <c r="D1279" s="2">
        <v>74730948</v>
      </c>
      <c r="E1279" s="2">
        <v>13</v>
      </c>
      <c r="F1279" s="3">
        <v>1.55087320780862E-21</v>
      </c>
      <c r="G1279" s="2">
        <v>7.0841175432163603E-2</v>
      </c>
      <c r="H1279" s="2">
        <v>9.0210041619775999E-2</v>
      </c>
      <c r="I1279" s="2">
        <v>2.3874609552194399E-2</v>
      </c>
      <c r="J1279" s="2" t="s">
        <v>5004</v>
      </c>
      <c r="K1279" s="2" t="s">
        <v>398</v>
      </c>
      <c r="L1279" s="2" t="s">
        <v>6039</v>
      </c>
      <c r="N1279" s="2" t="s">
        <v>16</v>
      </c>
      <c r="O1279" s="2" t="s">
        <v>17</v>
      </c>
    </row>
    <row r="1280" spans="1:15" x14ac:dyDescent="0.25">
      <c r="A1280" s="8">
        <v>288</v>
      </c>
      <c r="B1280" s="2" t="s">
        <v>624</v>
      </c>
      <c r="C1280" s="2">
        <v>67183003</v>
      </c>
      <c r="D1280" s="2">
        <v>67183725</v>
      </c>
      <c r="E1280" s="2">
        <v>3</v>
      </c>
      <c r="F1280" s="3">
        <v>3.1947456085740102E-14</v>
      </c>
      <c r="G1280" s="2">
        <v>7.1112038121107002E-2</v>
      </c>
      <c r="H1280" s="2">
        <v>0.14757427518984501</v>
      </c>
      <c r="I1280" s="2">
        <v>-7.0091660837462797E-3</v>
      </c>
      <c r="J1280" s="4" t="s">
        <v>3708</v>
      </c>
      <c r="K1280" s="2" t="s">
        <v>22</v>
      </c>
      <c r="L1280" s="2" t="s">
        <v>4033</v>
      </c>
      <c r="N1280" s="2" t="s">
        <v>16</v>
      </c>
      <c r="O1280" s="2" t="s">
        <v>17</v>
      </c>
    </row>
    <row r="1281" spans="1:15" x14ac:dyDescent="0.25">
      <c r="A1281" s="8">
        <v>288</v>
      </c>
      <c r="B1281" s="2" t="s">
        <v>624</v>
      </c>
      <c r="C1281" s="2">
        <v>67183003</v>
      </c>
      <c r="D1281" s="2">
        <v>67183725</v>
      </c>
      <c r="E1281" s="2">
        <v>3</v>
      </c>
      <c r="F1281" s="3">
        <v>3.1947456085740102E-14</v>
      </c>
      <c r="G1281" s="2">
        <v>7.1112038121107002E-2</v>
      </c>
      <c r="H1281" s="2">
        <v>0.14757427518984501</v>
      </c>
      <c r="I1281" s="2">
        <v>-7.0091660837462797E-3</v>
      </c>
      <c r="J1281" s="2" t="s">
        <v>4741</v>
      </c>
      <c r="K1281" s="2" t="s">
        <v>164</v>
      </c>
      <c r="L1281" s="2" t="s">
        <v>4033</v>
      </c>
      <c r="N1281" s="2" t="s">
        <v>38</v>
      </c>
      <c r="O1281" s="2" t="s">
        <v>17</v>
      </c>
    </row>
    <row r="1282" spans="1:15" x14ac:dyDescent="0.25">
      <c r="A1282" s="8">
        <v>288</v>
      </c>
      <c r="B1282" s="2" t="s">
        <v>624</v>
      </c>
      <c r="C1282" s="2">
        <v>67183003</v>
      </c>
      <c r="D1282" s="2">
        <v>67183725</v>
      </c>
      <c r="E1282" s="2">
        <v>3</v>
      </c>
      <c r="F1282" s="3">
        <v>3.1947456085740102E-14</v>
      </c>
      <c r="G1282" s="2">
        <v>7.1112038121107002E-2</v>
      </c>
      <c r="H1282" s="2">
        <v>0.14757427518984501</v>
      </c>
      <c r="I1282" s="2">
        <v>-7.0091660837462797E-3</v>
      </c>
      <c r="J1282" s="2" t="s">
        <v>4742</v>
      </c>
      <c r="K1282" s="2" t="s">
        <v>22</v>
      </c>
      <c r="L1282" s="2" t="s">
        <v>4033</v>
      </c>
      <c r="N1282" s="2" t="s">
        <v>16</v>
      </c>
      <c r="O1282" s="2" t="s">
        <v>17</v>
      </c>
    </row>
    <row r="1283" spans="1:15" x14ac:dyDescent="0.25">
      <c r="A1283" s="8">
        <v>289</v>
      </c>
      <c r="B1283" s="2" t="s">
        <v>14</v>
      </c>
      <c r="C1283" s="2">
        <v>16347984</v>
      </c>
      <c r="D1283" s="2">
        <v>16347995</v>
      </c>
      <c r="E1283" s="2">
        <v>2</v>
      </c>
      <c r="F1283" s="3">
        <v>5.2606003919010397E-11</v>
      </c>
      <c r="G1283" s="3">
        <v>7.1185380833833106E-2</v>
      </c>
      <c r="H1283" s="2">
        <v>-0.11339687803248601</v>
      </c>
      <c r="I1283" s="2">
        <v>-7.91379163247104E-2</v>
      </c>
      <c r="J1283" s="4" t="s">
        <v>60</v>
      </c>
      <c r="K1283" s="2" t="s">
        <v>61</v>
      </c>
      <c r="L1283" s="2" t="s">
        <v>62</v>
      </c>
      <c r="M1283" s="2" t="s">
        <v>6147</v>
      </c>
      <c r="N1283" s="2" t="s">
        <v>24</v>
      </c>
      <c r="O1283" s="2" t="s">
        <v>17</v>
      </c>
    </row>
    <row r="1284" spans="1:15" x14ac:dyDescent="0.25">
      <c r="A1284" s="8">
        <v>289</v>
      </c>
      <c r="B1284" s="2" t="s">
        <v>14</v>
      </c>
      <c r="C1284" s="2">
        <v>16347984</v>
      </c>
      <c r="D1284" s="2">
        <v>16347995</v>
      </c>
      <c r="E1284" s="2">
        <v>2</v>
      </c>
      <c r="F1284" s="3">
        <v>5.2606003919010397E-11</v>
      </c>
      <c r="G1284" s="3">
        <v>7.1185380833833106E-2</v>
      </c>
      <c r="H1284" s="2">
        <v>-0.11339687803248601</v>
      </c>
      <c r="I1284" s="2">
        <v>-7.91379163247104E-2</v>
      </c>
      <c r="J1284" s="2" t="s">
        <v>64</v>
      </c>
      <c r="K1284" s="2" t="s">
        <v>61</v>
      </c>
      <c r="L1284" s="2" t="s">
        <v>62</v>
      </c>
      <c r="M1284" s="2" t="s">
        <v>6147</v>
      </c>
      <c r="N1284" s="2" t="s">
        <v>24</v>
      </c>
      <c r="O1284" s="2" t="s">
        <v>17</v>
      </c>
    </row>
    <row r="1285" spans="1:15" x14ac:dyDescent="0.25">
      <c r="A1285" s="8">
        <v>290</v>
      </c>
      <c r="B1285" s="2" t="s">
        <v>991</v>
      </c>
      <c r="C1285" s="2">
        <v>636606</v>
      </c>
      <c r="D1285" s="2">
        <v>636937</v>
      </c>
      <c r="E1285" s="2">
        <v>2</v>
      </c>
      <c r="F1285" s="3">
        <v>3.1706621353449699E-16</v>
      </c>
      <c r="G1285" s="2">
        <v>7.1546688329228295E-2</v>
      </c>
      <c r="H1285" s="2">
        <v>-0.29283885384398201</v>
      </c>
      <c r="I1285" s="2">
        <v>-0.159926081986593</v>
      </c>
      <c r="J1285" s="4" t="s">
        <v>3668</v>
      </c>
      <c r="N1285" s="2" t="s">
        <v>16</v>
      </c>
      <c r="O1285" s="2" t="s">
        <v>17</v>
      </c>
    </row>
    <row r="1286" spans="1:15" x14ac:dyDescent="0.25">
      <c r="A1286" s="8">
        <v>290</v>
      </c>
      <c r="B1286" s="2" t="s">
        <v>991</v>
      </c>
      <c r="C1286" s="2">
        <v>636606</v>
      </c>
      <c r="D1286" s="2">
        <v>636937</v>
      </c>
      <c r="E1286" s="2">
        <v>2</v>
      </c>
      <c r="F1286" s="3">
        <v>3.1706621353449699E-16</v>
      </c>
      <c r="G1286" s="2">
        <v>7.1546688329228295E-2</v>
      </c>
      <c r="H1286" s="2">
        <v>-0.29283885384398201</v>
      </c>
      <c r="I1286" s="2">
        <v>-0.159926081986593</v>
      </c>
      <c r="J1286" s="2" t="s">
        <v>4970</v>
      </c>
      <c r="N1286" s="2" t="s">
        <v>16</v>
      </c>
      <c r="O1286" s="2" t="s">
        <v>17</v>
      </c>
    </row>
    <row r="1287" spans="1:15" x14ac:dyDescent="0.25">
      <c r="A1287" s="8">
        <v>291</v>
      </c>
      <c r="B1287" s="2" t="s">
        <v>624</v>
      </c>
      <c r="C1287" s="2">
        <v>1222028</v>
      </c>
      <c r="D1287" s="2">
        <v>1222188</v>
      </c>
      <c r="E1287" s="2">
        <v>2</v>
      </c>
      <c r="F1287" s="3">
        <v>8.3002785477481097E-10</v>
      </c>
      <c r="G1287" s="2">
        <v>7.4602785000212404E-2</v>
      </c>
      <c r="H1287" s="2">
        <v>-8.95741699522518E-2</v>
      </c>
      <c r="I1287" s="2">
        <v>-5.9110010729689098E-2</v>
      </c>
      <c r="J1287" s="4" t="s">
        <v>3827</v>
      </c>
      <c r="K1287" s="2" t="s">
        <v>33</v>
      </c>
      <c r="L1287" s="2" t="s">
        <v>5991</v>
      </c>
      <c r="N1287" s="2" t="s">
        <v>16</v>
      </c>
      <c r="O1287" s="2" t="s">
        <v>17</v>
      </c>
    </row>
    <row r="1288" spans="1:15" x14ac:dyDescent="0.25">
      <c r="A1288" s="8">
        <v>291</v>
      </c>
      <c r="B1288" s="2" t="s">
        <v>624</v>
      </c>
      <c r="C1288" s="2">
        <v>1222028</v>
      </c>
      <c r="D1288" s="2">
        <v>1222188</v>
      </c>
      <c r="E1288" s="2">
        <v>2</v>
      </c>
      <c r="F1288" s="3">
        <v>8.3002785477481097E-10</v>
      </c>
      <c r="G1288" s="2">
        <v>7.4602785000212404E-2</v>
      </c>
      <c r="H1288" s="2">
        <v>-8.95741699522518E-2</v>
      </c>
      <c r="I1288" s="2">
        <v>-5.9110010729689098E-2</v>
      </c>
      <c r="J1288" s="2" t="s">
        <v>4675</v>
      </c>
      <c r="K1288" s="2" t="s">
        <v>33</v>
      </c>
      <c r="L1288" s="2" t="s">
        <v>5991</v>
      </c>
      <c r="N1288" s="2" t="s">
        <v>16</v>
      </c>
      <c r="O1288" s="2" t="s">
        <v>17</v>
      </c>
    </row>
    <row r="1289" spans="1:15" x14ac:dyDescent="0.25">
      <c r="A1289" s="8">
        <v>292</v>
      </c>
      <c r="B1289" s="2" t="s">
        <v>264</v>
      </c>
      <c r="C1289" s="2">
        <v>46741299</v>
      </c>
      <c r="D1289" s="2">
        <v>46741405</v>
      </c>
      <c r="E1289" s="2">
        <v>3</v>
      </c>
      <c r="F1289" s="3">
        <v>1.1022156255190699E-10</v>
      </c>
      <c r="G1289" s="3">
        <v>7.4846521959939002E-2</v>
      </c>
      <c r="H1289" s="2">
        <v>-0.15081089212468601</v>
      </c>
      <c r="I1289" s="2">
        <v>-6.8086702539920094E-2</v>
      </c>
      <c r="J1289" s="4" t="s">
        <v>301</v>
      </c>
      <c r="K1289" s="2" t="s">
        <v>22</v>
      </c>
      <c r="L1289" s="2" t="s">
        <v>300</v>
      </c>
      <c r="M1289" s="2" t="s">
        <v>6147</v>
      </c>
      <c r="N1289" s="2" t="s">
        <v>24</v>
      </c>
      <c r="O1289" s="2" t="s">
        <v>17</v>
      </c>
    </row>
    <row r="1290" spans="1:15" x14ac:dyDescent="0.25">
      <c r="A1290" s="8">
        <v>292</v>
      </c>
      <c r="B1290" s="2" t="s">
        <v>264</v>
      </c>
      <c r="C1290" s="2">
        <v>46741299</v>
      </c>
      <c r="D1290" s="2">
        <v>46741405</v>
      </c>
      <c r="E1290" s="2">
        <v>3</v>
      </c>
      <c r="F1290" s="3">
        <v>1.1022156255190699E-10</v>
      </c>
      <c r="G1290" s="3">
        <v>7.4846521959939002E-2</v>
      </c>
      <c r="H1290" s="2">
        <v>-0.15081089212468601</v>
      </c>
      <c r="I1290" s="2">
        <v>-6.8086702539920094E-2</v>
      </c>
      <c r="J1290" s="2" t="s">
        <v>299</v>
      </c>
      <c r="K1290" s="2" t="s">
        <v>22</v>
      </c>
      <c r="L1290" s="2" t="s">
        <v>300</v>
      </c>
      <c r="M1290" s="2" t="s">
        <v>6147</v>
      </c>
      <c r="N1290" s="2" t="s">
        <v>24</v>
      </c>
      <c r="O1290" s="2" t="s">
        <v>17</v>
      </c>
    </row>
    <row r="1291" spans="1:15" x14ac:dyDescent="0.25">
      <c r="A1291" s="8">
        <v>293</v>
      </c>
      <c r="B1291" s="2" t="s">
        <v>1721</v>
      </c>
      <c r="C1291" s="2">
        <v>157981945</v>
      </c>
      <c r="D1291" s="2">
        <v>157982427</v>
      </c>
      <c r="E1291" s="2">
        <v>4</v>
      </c>
      <c r="F1291" s="3">
        <v>6.95041432123479E-11</v>
      </c>
      <c r="G1291" s="2">
        <v>7.5487863097576796E-2</v>
      </c>
      <c r="H1291" s="2">
        <v>-0.124704142045585</v>
      </c>
      <c r="I1291" s="2">
        <v>-9.7039208954367906E-2</v>
      </c>
      <c r="J1291" s="4" t="s">
        <v>3738</v>
      </c>
      <c r="K1291" s="2" t="s">
        <v>66</v>
      </c>
      <c r="L1291" s="2" t="s">
        <v>1812</v>
      </c>
      <c r="N1291" s="2" t="s">
        <v>38</v>
      </c>
      <c r="O1291" s="2" t="s">
        <v>17</v>
      </c>
    </row>
    <row r="1292" spans="1:15" x14ac:dyDescent="0.25">
      <c r="A1292" s="8">
        <v>293</v>
      </c>
      <c r="B1292" s="2" t="s">
        <v>1721</v>
      </c>
      <c r="C1292" s="2">
        <v>157981945</v>
      </c>
      <c r="D1292" s="2">
        <v>157982427</v>
      </c>
      <c r="E1292" s="2">
        <v>4</v>
      </c>
      <c r="F1292" s="3">
        <v>6.95041432123479E-11</v>
      </c>
      <c r="G1292" s="2">
        <v>7.5487863097576796E-2</v>
      </c>
      <c r="H1292" s="2">
        <v>-0.124704142045585</v>
      </c>
      <c r="I1292" s="2">
        <v>-9.7039208954367906E-2</v>
      </c>
      <c r="J1292" s="2" t="s">
        <v>5836</v>
      </c>
      <c r="K1292" s="2" t="s">
        <v>66</v>
      </c>
      <c r="L1292" s="2" t="s">
        <v>1812</v>
      </c>
      <c r="N1292" s="2" t="s">
        <v>38</v>
      </c>
      <c r="O1292" s="2" t="s">
        <v>17</v>
      </c>
    </row>
    <row r="1293" spans="1:15" x14ac:dyDescent="0.25">
      <c r="A1293" s="8">
        <v>293</v>
      </c>
      <c r="B1293" s="2" t="s">
        <v>1721</v>
      </c>
      <c r="C1293" s="2">
        <v>157981945</v>
      </c>
      <c r="D1293" s="2">
        <v>157982427</v>
      </c>
      <c r="E1293" s="2">
        <v>4</v>
      </c>
      <c r="F1293" s="3">
        <v>6.95041432123479E-11</v>
      </c>
      <c r="G1293" s="2">
        <v>7.5487863097576796E-2</v>
      </c>
      <c r="H1293" s="2">
        <v>-0.124704142045585</v>
      </c>
      <c r="I1293" s="2">
        <v>-9.7039208954367906E-2</v>
      </c>
      <c r="J1293" s="2" t="s">
        <v>5837</v>
      </c>
      <c r="K1293" s="2" t="s">
        <v>66</v>
      </c>
      <c r="L1293" s="2" t="s">
        <v>1812</v>
      </c>
      <c r="N1293" s="2" t="s">
        <v>38</v>
      </c>
      <c r="O1293" s="2" t="s">
        <v>17</v>
      </c>
    </row>
    <row r="1294" spans="1:15" x14ac:dyDescent="0.25">
      <c r="A1294" s="8">
        <v>293</v>
      </c>
      <c r="B1294" s="2" t="s">
        <v>1721</v>
      </c>
      <c r="C1294" s="2">
        <v>157981945</v>
      </c>
      <c r="D1294" s="2">
        <v>157982427</v>
      </c>
      <c r="E1294" s="2">
        <v>4</v>
      </c>
      <c r="F1294" s="3">
        <v>6.95041432123479E-11</v>
      </c>
      <c r="G1294" s="2">
        <v>7.5487863097576796E-2</v>
      </c>
      <c r="H1294" s="2">
        <v>-0.124704142045585</v>
      </c>
      <c r="I1294" s="2">
        <v>-9.7039208954367906E-2</v>
      </c>
      <c r="J1294" s="2" t="s">
        <v>5838</v>
      </c>
      <c r="K1294" s="2" t="s">
        <v>66</v>
      </c>
      <c r="L1294" s="2" t="s">
        <v>1812</v>
      </c>
      <c r="N1294" s="2" t="s">
        <v>38</v>
      </c>
      <c r="O1294" s="2" t="s">
        <v>17</v>
      </c>
    </row>
    <row r="1295" spans="1:15" x14ac:dyDescent="0.25">
      <c r="A1295" s="8">
        <v>294</v>
      </c>
      <c r="B1295" s="2" t="s">
        <v>14</v>
      </c>
      <c r="C1295" s="2">
        <v>168356537</v>
      </c>
      <c r="D1295" s="2">
        <v>168356606</v>
      </c>
      <c r="E1295" s="2">
        <v>3</v>
      </c>
      <c r="F1295" s="3">
        <v>2.9457278192854101E-13</v>
      </c>
      <c r="G1295" s="3">
        <v>7.5595822801097196E-2</v>
      </c>
      <c r="H1295" s="2">
        <v>-4.3356400294234002E-2</v>
      </c>
      <c r="I1295" s="2">
        <v>-2.5818936743879101E-2</v>
      </c>
      <c r="J1295" s="4" t="s">
        <v>3846</v>
      </c>
      <c r="N1295" s="2" t="s">
        <v>24</v>
      </c>
      <c r="O1295" s="2" t="s">
        <v>4222</v>
      </c>
    </row>
    <row r="1296" spans="1:15" x14ac:dyDescent="0.25">
      <c r="A1296" s="8">
        <v>294</v>
      </c>
      <c r="B1296" s="2" t="s">
        <v>14</v>
      </c>
      <c r="C1296" s="2">
        <v>168356537</v>
      </c>
      <c r="D1296" s="2">
        <v>168356606</v>
      </c>
      <c r="E1296" s="2">
        <v>3</v>
      </c>
      <c r="F1296" s="3">
        <v>2.9457278192854101E-13</v>
      </c>
      <c r="G1296" s="3">
        <v>7.5595822801097196E-2</v>
      </c>
      <c r="H1296" s="2">
        <v>-4.3356400294234002E-2</v>
      </c>
      <c r="I1296" s="2">
        <v>-2.5818936743879101E-2</v>
      </c>
      <c r="J1296" s="2" t="s">
        <v>4220</v>
      </c>
      <c r="N1296" s="2" t="s">
        <v>24</v>
      </c>
      <c r="O1296" s="2" t="s">
        <v>17</v>
      </c>
    </row>
    <row r="1297" spans="1:15" x14ac:dyDescent="0.25">
      <c r="A1297" s="8">
        <v>294</v>
      </c>
      <c r="B1297" s="2" t="s">
        <v>14</v>
      </c>
      <c r="C1297" s="2">
        <v>168356537</v>
      </c>
      <c r="D1297" s="2">
        <v>168356606</v>
      </c>
      <c r="E1297" s="2">
        <v>3</v>
      </c>
      <c r="F1297" s="3">
        <v>2.9457278192854101E-13</v>
      </c>
      <c r="G1297" s="3">
        <v>7.5595822801097196E-2</v>
      </c>
      <c r="H1297" s="2">
        <v>-4.3356400294234002E-2</v>
      </c>
      <c r="I1297" s="2">
        <v>-2.5818936743879101E-2</v>
      </c>
      <c r="J1297" s="2" t="s">
        <v>4221</v>
      </c>
      <c r="N1297" s="2" t="s">
        <v>24</v>
      </c>
      <c r="O1297" s="2" t="s">
        <v>17</v>
      </c>
    </row>
    <row r="1298" spans="1:15" x14ac:dyDescent="0.25">
      <c r="A1298" s="8">
        <v>295</v>
      </c>
      <c r="B1298" s="2" t="s">
        <v>877</v>
      </c>
      <c r="C1298" s="2">
        <v>49109288</v>
      </c>
      <c r="D1298" s="2">
        <v>49109564</v>
      </c>
      <c r="E1298" s="2">
        <v>2</v>
      </c>
      <c r="F1298" s="3">
        <v>1.89392495970468E-10</v>
      </c>
      <c r="G1298" s="2">
        <v>7.7426085521588806E-2</v>
      </c>
      <c r="H1298" s="2">
        <v>-0.18684684898745499</v>
      </c>
      <c r="I1298" s="2">
        <v>-6.6906038715712005E-2</v>
      </c>
      <c r="J1298" s="4" t="s">
        <v>3787</v>
      </c>
      <c r="K1298" s="2" t="s">
        <v>398</v>
      </c>
      <c r="L1298" s="2" t="s">
        <v>6034</v>
      </c>
      <c r="N1298" s="2" t="s">
        <v>48</v>
      </c>
      <c r="O1298" s="2" t="s">
        <v>17</v>
      </c>
    </row>
    <row r="1299" spans="1:15" x14ac:dyDescent="0.25">
      <c r="A1299" s="8">
        <v>295</v>
      </c>
      <c r="B1299" s="2" t="s">
        <v>877</v>
      </c>
      <c r="C1299" s="2">
        <v>49109288</v>
      </c>
      <c r="D1299" s="2">
        <v>49109564</v>
      </c>
      <c r="E1299" s="2">
        <v>2</v>
      </c>
      <c r="F1299" s="3">
        <v>1.89392495970468E-10</v>
      </c>
      <c r="G1299" s="2">
        <v>7.7426085521588806E-2</v>
      </c>
      <c r="H1299" s="2">
        <v>-0.18684684898745499</v>
      </c>
      <c r="I1299" s="2">
        <v>-6.6906038715712005E-2</v>
      </c>
      <c r="J1299" s="2" t="s">
        <v>4963</v>
      </c>
      <c r="K1299" s="2" t="s">
        <v>398</v>
      </c>
      <c r="L1299" s="2" t="s">
        <v>6034</v>
      </c>
      <c r="N1299" s="2" t="s">
        <v>48</v>
      </c>
      <c r="O1299" s="2" t="s">
        <v>17</v>
      </c>
    </row>
    <row r="1300" spans="1:15" x14ac:dyDescent="0.25">
      <c r="A1300" s="8">
        <v>296</v>
      </c>
      <c r="B1300" s="2" t="s">
        <v>877</v>
      </c>
      <c r="C1300" s="2">
        <v>52005651</v>
      </c>
      <c r="D1300" s="2">
        <v>52005990</v>
      </c>
      <c r="E1300" s="2">
        <v>3</v>
      </c>
      <c r="F1300" s="3">
        <v>1.12989781916229E-12</v>
      </c>
      <c r="G1300" s="2">
        <v>7.9028269824261699E-2</v>
      </c>
      <c r="H1300" s="2">
        <v>-7.4803930606550703E-2</v>
      </c>
      <c r="I1300" s="2">
        <v>-4.7150291777322099E-2</v>
      </c>
      <c r="J1300" s="4" t="s">
        <v>3772</v>
      </c>
      <c r="K1300" s="2" t="s">
        <v>63</v>
      </c>
      <c r="L1300" s="2" t="s">
        <v>4052</v>
      </c>
      <c r="N1300" s="2" t="s">
        <v>24</v>
      </c>
      <c r="O1300" s="2" t="s">
        <v>17</v>
      </c>
    </row>
    <row r="1301" spans="1:15" x14ac:dyDescent="0.25">
      <c r="A1301" s="8">
        <v>296</v>
      </c>
      <c r="B1301" s="2" t="s">
        <v>877</v>
      </c>
      <c r="C1301" s="2">
        <v>52005651</v>
      </c>
      <c r="D1301" s="2">
        <v>52005990</v>
      </c>
      <c r="E1301" s="2">
        <v>3</v>
      </c>
      <c r="F1301" s="3">
        <v>1.12989781916229E-12</v>
      </c>
      <c r="G1301" s="2">
        <v>7.9028269824261699E-2</v>
      </c>
      <c r="H1301" s="2">
        <v>-7.4803930606550703E-2</v>
      </c>
      <c r="I1301" s="2">
        <v>-4.7150291777322099E-2</v>
      </c>
      <c r="J1301" s="2" t="s">
        <v>4965</v>
      </c>
      <c r="K1301" s="2" t="s">
        <v>63</v>
      </c>
      <c r="L1301" s="2" t="s">
        <v>4052</v>
      </c>
      <c r="N1301" s="2" t="s">
        <v>24</v>
      </c>
      <c r="O1301" s="2" t="s">
        <v>17</v>
      </c>
    </row>
    <row r="1302" spans="1:15" x14ac:dyDescent="0.25">
      <c r="A1302" s="8">
        <v>296</v>
      </c>
      <c r="B1302" s="2" t="s">
        <v>877</v>
      </c>
      <c r="C1302" s="2">
        <v>52005651</v>
      </c>
      <c r="D1302" s="2">
        <v>52005990</v>
      </c>
      <c r="E1302" s="2">
        <v>3</v>
      </c>
      <c r="F1302" s="3">
        <v>1.12989781916229E-12</v>
      </c>
      <c r="G1302" s="2">
        <v>7.9028269824261699E-2</v>
      </c>
      <c r="H1302" s="2">
        <v>-7.4803930606550703E-2</v>
      </c>
      <c r="I1302" s="2">
        <v>-4.7150291777322099E-2</v>
      </c>
      <c r="J1302" s="2" t="s">
        <v>4966</v>
      </c>
      <c r="K1302" s="2" t="s">
        <v>63</v>
      </c>
      <c r="L1302" s="2" t="s">
        <v>4052</v>
      </c>
      <c r="N1302" s="2" t="s">
        <v>24</v>
      </c>
      <c r="O1302" s="2" t="s">
        <v>17</v>
      </c>
    </row>
    <row r="1303" spans="1:15" x14ac:dyDescent="0.25">
      <c r="A1303" s="8">
        <v>297</v>
      </c>
      <c r="B1303" s="2" t="s">
        <v>1212</v>
      </c>
      <c r="C1303" s="2">
        <v>25378308</v>
      </c>
      <c r="D1303" s="2">
        <v>25378980</v>
      </c>
      <c r="E1303" s="2">
        <v>6</v>
      </c>
      <c r="F1303" s="3">
        <v>3.0099542961400902E-16</v>
      </c>
      <c r="G1303" s="2">
        <v>7.93457927868262E-2</v>
      </c>
      <c r="H1303" s="2">
        <v>-5.0649039929093698E-2</v>
      </c>
      <c r="I1303" s="2">
        <v>-1.8477701321359601E-2</v>
      </c>
      <c r="J1303" s="4" t="s">
        <v>3897</v>
      </c>
      <c r="K1303" s="2" t="s">
        <v>92</v>
      </c>
      <c r="L1303" s="2" t="s">
        <v>4092</v>
      </c>
      <c r="N1303" s="2" t="s">
        <v>38</v>
      </c>
      <c r="O1303" s="2" t="s">
        <v>17</v>
      </c>
    </row>
    <row r="1304" spans="1:15" x14ac:dyDescent="0.25">
      <c r="A1304" s="8">
        <v>297</v>
      </c>
      <c r="B1304" s="2" t="s">
        <v>1212</v>
      </c>
      <c r="C1304" s="2">
        <v>25378308</v>
      </c>
      <c r="D1304" s="2">
        <v>25378980</v>
      </c>
      <c r="E1304" s="2">
        <v>6</v>
      </c>
      <c r="F1304" s="3">
        <v>3.0099542961400902E-16</v>
      </c>
      <c r="G1304" s="2">
        <v>7.93457927868262E-2</v>
      </c>
      <c r="H1304" s="2">
        <v>-5.0649039929093698E-2</v>
      </c>
      <c r="I1304" s="2">
        <v>-1.8477701321359601E-2</v>
      </c>
      <c r="J1304" s="2" t="s">
        <v>5165</v>
      </c>
      <c r="K1304" s="2" t="s">
        <v>63</v>
      </c>
      <c r="L1304" s="2" t="s">
        <v>4092</v>
      </c>
      <c r="N1304" s="2" t="s">
        <v>38</v>
      </c>
      <c r="O1304" s="2" t="s">
        <v>17</v>
      </c>
    </row>
    <row r="1305" spans="1:15" x14ac:dyDescent="0.25">
      <c r="A1305" s="8">
        <v>297</v>
      </c>
      <c r="B1305" s="2" t="s">
        <v>1212</v>
      </c>
      <c r="C1305" s="2">
        <v>25378308</v>
      </c>
      <c r="D1305" s="2">
        <v>25378980</v>
      </c>
      <c r="E1305" s="2">
        <v>6</v>
      </c>
      <c r="F1305" s="3">
        <v>3.0099542961400902E-16</v>
      </c>
      <c r="G1305" s="2">
        <v>7.93457927868262E-2</v>
      </c>
      <c r="H1305" s="2">
        <v>-5.0649039929093698E-2</v>
      </c>
      <c r="I1305" s="2">
        <v>-1.8477701321359601E-2</v>
      </c>
      <c r="J1305" s="2" t="s">
        <v>5166</v>
      </c>
      <c r="K1305" s="2" t="s">
        <v>63</v>
      </c>
      <c r="L1305" s="2" t="s">
        <v>4092</v>
      </c>
      <c r="N1305" s="2" t="s">
        <v>38</v>
      </c>
      <c r="O1305" s="2" t="s">
        <v>17</v>
      </c>
    </row>
    <row r="1306" spans="1:15" x14ac:dyDescent="0.25">
      <c r="A1306" s="8">
        <v>297</v>
      </c>
      <c r="B1306" s="2" t="s">
        <v>1212</v>
      </c>
      <c r="C1306" s="2">
        <v>25378308</v>
      </c>
      <c r="D1306" s="2">
        <v>25378980</v>
      </c>
      <c r="E1306" s="2">
        <v>6</v>
      </c>
      <c r="F1306" s="3">
        <v>3.0099542961400902E-16</v>
      </c>
      <c r="G1306" s="2">
        <v>7.93457927868262E-2</v>
      </c>
      <c r="H1306" s="2">
        <v>-5.0649039929093698E-2</v>
      </c>
      <c r="I1306" s="2">
        <v>-1.8477701321359601E-2</v>
      </c>
      <c r="J1306" s="2" t="s">
        <v>5167</v>
      </c>
      <c r="K1306" s="2" t="s">
        <v>63</v>
      </c>
      <c r="L1306" s="2" t="s">
        <v>4092</v>
      </c>
      <c r="N1306" s="2" t="s">
        <v>38</v>
      </c>
      <c r="O1306" s="2" t="s">
        <v>17</v>
      </c>
    </row>
    <row r="1307" spans="1:15" x14ac:dyDescent="0.25">
      <c r="A1307" s="8">
        <v>297</v>
      </c>
      <c r="B1307" s="2" t="s">
        <v>1212</v>
      </c>
      <c r="C1307" s="2">
        <v>25378308</v>
      </c>
      <c r="D1307" s="2">
        <v>25378980</v>
      </c>
      <c r="E1307" s="2">
        <v>6</v>
      </c>
      <c r="F1307" s="3">
        <v>3.0099542961400902E-16</v>
      </c>
      <c r="G1307" s="2">
        <v>7.93457927868262E-2</v>
      </c>
      <c r="H1307" s="2">
        <v>-5.0649039929093698E-2</v>
      </c>
      <c r="I1307" s="2">
        <v>-1.8477701321359601E-2</v>
      </c>
      <c r="J1307" s="2" t="s">
        <v>5168</v>
      </c>
      <c r="K1307" s="2" t="s">
        <v>104</v>
      </c>
      <c r="L1307" s="2" t="s">
        <v>4092</v>
      </c>
      <c r="N1307" s="2" t="s">
        <v>16</v>
      </c>
      <c r="O1307" s="2" t="s">
        <v>17</v>
      </c>
    </row>
    <row r="1308" spans="1:15" x14ac:dyDescent="0.25">
      <c r="A1308" s="8">
        <v>297</v>
      </c>
      <c r="B1308" s="2" t="s">
        <v>1212</v>
      </c>
      <c r="C1308" s="2">
        <v>25378308</v>
      </c>
      <c r="D1308" s="2">
        <v>25378980</v>
      </c>
      <c r="E1308" s="2">
        <v>6</v>
      </c>
      <c r="F1308" s="3">
        <v>3.0099542961400902E-16</v>
      </c>
      <c r="G1308" s="2">
        <v>7.93457927868262E-2</v>
      </c>
      <c r="H1308" s="2">
        <v>-5.0649039929093698E-2</v>
      </c>
      <c r="I1308" s="2">
        <v>-1.8477701321359601E-2</v>
      </c>
      <c r="J1308" s="2" t="s">
        <v>5169</v>
      </c>
      <c r="K1308" s="2" t="s">
        <v>104</v>
      </c>
      <c r="L1308" s="2" t="s">
        <v>4092</v>
      </c>
      <c r="N1308" s="2" t="s">
        <v>16</v>
      </c>
      <c r="O1308" s="2" t="s">
        <v>17</v>
      </c>
    </row>
    <row r="1309" spans="1:15" x14ac:dyDescent="0.25">
      <c r="A1309" s="8">
        <v>298</v>
      </c>
      <c r="B1309" s="2" t="s">
        <v>1721</v>
      </c>
      <c r="C1309" s="2">
        <v>5633068</v>
      </c>
      <c r="D1309" s="2">
        <v>5633086</v>
      </c>
      <c r="E1309" s="2">
        <v>2</v>
      </c>
      <c r="F1309" s="3">
        <v>6.0289249222721099E-12</v>
      </c>
      <c r="G1309" s="2">
        <v>7.9421972625865395E-2</v>
      </c>
      <c r="H1309" s="2">
        <v>-1.58514658946536E-2</v>
      </c>
      <c r="I1309" s="2">
        <v>-9.9145034097781904E-3</v>
      </c>
      <c r="J1309" s="4" t="s">
        <v>3923</v>
      </c>
      <c r="K1309" s="2" t="s">
        <v>106</v>
      </c>
      <c r="L1309" s="2" t="s">
        <v>4068</v>
      </c>
      <c r="N1309" s="2" t="s">
        <v>16</v>
      </c>
      <c r="O1309" s="2" t="s">
        <v>17</v>
      </c>
    </row>
    <row r="1310" spans="1:15" x14ac:dyDescent="0.25">
      <c r="A1310" s="8">
        <v>298</v>
      </c>
      <c r="B1310" s="2" t="s">
        <v>1721</v>
      </c>
      <c r="C1310" s="2">
        <v>5633068</v>
      </c>
      <c r="D1310" s="2">
        <v>5633086</v>
      </c>
      <c r="E1310" s="2">
        <v>2</v>
      </c>
      <c r="F1310" s="3">
        <v>6.0289249222721099E-12</v>
      </c>
      <c r="G1310" s="2">
        <v>7.9421972625865395E-2</v>
      </c>
      <c r="H1310" s="2">
        <v>-1.58514658946536E-2</v>
      </c>
      <c r="I1310" s="2">
        <v>-9.9145034097781904E-3</v>
      </c>
      <c r="J1310" s="2" t="s">
        <v>5743</v>
      </c>
      <c r="K1310" s="2" t="s">
        <v>106</v>
      </c>
      <c r="L1310" s="2" t="s">
        <v>4068</v>
      </c>
      <c r="N1310" s="2" t="s">
        <v>16</v>
      </c>
      <c r="O1310" s="2" t="s">
        <v>17</v>
      </c>
    </row>
    <row r="1311" spans="1:15" x14ac:dyDescent="0.25">
      <c r="A1311" s="8">
        <v>299</v>
      </c>
      <c r="B1311" s="2" t="s">
        <v>624</v>
      </c>
      <c r="C1311" s="2">
        <v>1363957</v>
      </c>
      <c r="D1311" s="2">
        <v>1365052</v>
      </c>
      <c r="E1311" s="2">
        <v>5</v>
      </c>
      <c r="F1311" s="3">
        <v>7.9012248218111496E-39</v>
      </c>
      <c r="G1311" s="2">
        <v>7.9824118342157593E-2</v>
      </c>
      <c r="H1311" s="2">
        <v>-0.28203806347791299</v>
      </c>
      <c r="I1311" s="2">
        <v>-0.123428625042821</v>
      </c>
      <c r="J1311" s="4" t="s">
        <v>641</v>
      </c>
      <c r="K1311" s="2" t="s">
        <v>46</v>
      </c>
      <c r="L1311" s="2" t="s">
        <v>639</v>
      </c>
      <c r="M1311" s="2" t="s">
        <v>6147</v>
      </c>
      <c r="N1311" s="2" t="s">
        <v>16</v>
      </c>
      <c r="O1311" s="2" t="s">
        <v>17</v>
      </c>
    </row>
    <row r="1312" spans="1:15" x14ac:dyDescent="0.25">
      <c r="A1312" s="8">
        <v>299</v>
      </c>
      <c r="B1312" s="2" t="s">
        <v>624</v>
      </c>
      <c r="C1312" s="2">
        <v>1363957</v>
      </c>
      <c r="D1312" s="2">
        <v>1365052</v>
      </c>
      <c r="E1312" s="2">
        <v>5</v>
      </c>
      <c r="F1312" s="3">
        <v>7.9012248218111496E-39</v>
      </c>
      <c r="G1312" s="2">
        <v>7.9824118342157593E-2</v>
      </c>
      <c r="H1312" s="2">
        <v>-0.28203806347791299</v>
      </c>
      <c r="I1312" s="2">
        <v>-0.123428625042821</v>
      </c>
      <c r="J1312" s="2" t="s">
        <v>637</v>
      </c>
      <c r="K1312" s="2" t="s">
        <v>638</v>
      </c>
      <c r="L1312" s="2" t="s">
        <v>639</v>
      </c>
      <c r="M1312" s="2" t="s">
        <v>6147</v>
      </c>
      <c r="N1312" s="2" t="s">
        <v>16</v>
      </c>
      <c r="O1312" s="2" t="s">
        <v>17</v>
      </c>
    </row>
    <row r="1313" spans="1:15" x14ac:dyDescent="0.25">
      <c r="A1313" s="8">
        <v>299</v>
      </c>
      <c r="B1313" s="2" t="s">
        <v>624</v>
      </c>
      <c r="C1313" s="2">
        <v>1363957</v>
      </c>
      <c r="D1313" s="2">
        <v>1365052</v>
      </c>
      <c r="E1313" s="2">
        <v>5</v>
      </c>
      <c r="F1313" s="3">
        <v>7.9012248218111496E-39</v>
      </c>
      <c r="G1313" s="2">
        <v>7.9824118342157593E-2</v>
      </c>
      <c r="H1313" s="2">
        <v>-0.28203806347791299</v>
      </c>
      <c r="I1313" s="2">
        <v>-0.123428625042821</v>
      </c>
      <c r="J1313" s="2" t="s">
        <v>640</v>
      </c>
      <c r="K1313" s="2" t="s">
        <v>46</v>
      </c>
      <c r="L1313" s="2" t="s">
        <v>639</v>
      </c>
      <c r="M1313" s="2" t="s">
        <v>6147</v>
      </c>
      <c r="N1313" s="2" t="s">
        <v>16</v>
      </c>
      <c r="O1313" s="2" t="s">
        <v>17</v>
      </c>
    </row>
    <row r="1314" spans="1:15" x14ac:dyDescent="0.25">
      <c r="A1314" s="8">
        <v>299</v>
      </c>
      <c r="B1314" s="2" t="s">
        <v>624</v>
      </c>
      <c r="C1314" s="2">
        <v>1363957</v>
      </c>
      <c r="D1314" s="2">
        <v>1365052</v>
      </c>
      <c r="E1314" s="2">
        <v>5</v>
      </c>
      <c r="F1314" s="3">
        <v>7.9012248218111496E-39</v>
      </c>
      <c r="G1314" s="2">
        <v>7.9824118342157593E-2</v>
      </c>
      <c r="H1314" s="2">
        <v>-0.28203806347791299</v>
      </c>
      <c r="I1314" s="2">
        <v>-0.123428625042821</v>
      </c>
      <c r="J1314" s="2" t="s">
        <v>642</v>
      </c>
      <c r="K1314" s="2" t="s">
        <v>46</v>
      </c>
      <c r="L1314" s="2" t="s">
        <v>639</v>
      </c>
      <c r="M1314" s="2" t="s">
        <v>6147</v>
      </c>
      <c r="N1314" s="2" t="s">
        <v>38</v>
      </c>
      <c r="O1314" s="2" t="s">
        <v>17</v>
      </c>
    </row>
    <row r="1315" spans="1:15" x14ac:dyDescent="0.25">
      <c r="A1315" s="8">
        <v>299</v>
      </c>
      <c r="B1315" s="2" t="s">
        <v>624</v>
      </c>
      <c r="C1315" s="2">
        <v>1363957</v>
      </c>
      <c r="D1315" s="2">
        <v>1365052</v>
      </c>
      <c r="E1315" s="2">
        <v>5</v>
      </c>
      <c r="F1315" s="3">
        <v>7.9012248218111496E-39</v>
      </c>
      <c r="G1315" s="2">
        <v>7.9824118342157593E-2</v>
      </c>
      <c r="H1315" s="2">
        <v>-0.28203806347791299</v>
      </c>
      <c r="I1315" s="2">
        <v>-0.123428625042821</v>
      </c>
      <c r="J1315" s="2" t="s">
        <v>643</v>
      </c>
      <c r="K1315" s="2" t="s">
        <v>46</v>
      </c>
      <c r="L1315" s="2" t="s">
        <v>639</v>
      </c>
      <c r="M1315" s="2" t="s">
        <v>6147</v>
      </c>
      <c r="N1315" s="2" t="s">
        <v>38</v>
      </c>
      <c r="O1315" s="2" t="s">
        <v>17</v>
      </c>
    </row>
    <row r="1316" spans="1:15" x14ac:dyDescent="0.25">
      <c r="A1316" s="8">
        <v>300</v>
      </c>
      <c r="B1316" s="2" t="s">
        <v>624</v>
      </c>
      <c r="C1316" s="2">
        <v>4659207</v>
      </c>
      <c r="D1316" s="2">
        <v>4659775</v>
      </c>
      <c r="E1316" s="2">
        <v>4</v>
      </c>
      <c r="F1316" s="3">
        <v>2.1321374213098701E-11</v>
      </c>
      <c r="G1316" s="2">
        <v>8.1090220648105005E-2</v>
      </c>
      <c r="H1316" s="2">
        <v>-0.26487940601087301</v>
      </c>
      <c r="I1316" s="2">
        <v>-0.112496936240184</v>
      </c>
      <c r="J1316" s="4" t="s">
        <v>3672</v>
      </c>
      <c r="K1316" s="2" t="s">
        <v>164</v>
      </c>
      <c r="L1316" s="2" t="s">
        <v>4020</v>
      </c>
      <c r="N1316" s="2" t="s">
        <v>16</v>
      </c>
      <c r="O1316" s="2" t="s">
        <v>4691</v>
      </c>
    </row>
    <row r="1317" spans="1:15" x14ac:dyDescent="0.25">
      <c r="A1317" s="8">
        <v>300</v>
      </c>
      <c r="B1317" s="2" t="s">
        <v>624</v>
      </c>
      <c r="C1317" s="2">
        <v>4659207</v>
      </c>
      <c r="D1317" s="2">
        <v>4659775</v>
      </c>
      <c r="E1317" s="2">
        <v>4</v>
      </c>
      <c r="F1317" s="3">
        <v>2.1321374213098701E-11</v>
      </c>
      <c r="G1317" s="2">
        <v>8.1090220648105005E-2</v>
      </c>
      <c r="H1317" s="2">
        <v>-0.26487940601087301</v>
      </c>
      <c r="I1317" s="2">
        <v>-0.112496936240184</v>
      </c>
      <c r="J1317" s="2" t="s">
        <v>4690</v>
      </c>
      <c r="K1317" s="2" t="s">
        <v>164</v>
      </c>
      <c r="L1317" s="2" t="s">
        <v>4020</v>
      </c>
      <c r="N1317" s="2" t="s">
        <v>38</v>
      </c>
      <c r="O1317" s="2" t="s">
        <v>17</v>
      </c>
    </row>
    <row r="1318" spans="1:15" x14ac:dyDescent="0.25">
      <c r="A1318" s="8">
        <v>300</v>
      </c>
      <c r="B1318" s="2" t="s">
        <v>624</v>
      </c>
      <c r="C1318" s="2">
        <v>4659207</v>
      </c>
      <c r="D1318" s="2">
        <v>4659775</v>
      </c>
      <c r="E1318" s="2">
        <v>4</v>
      </c>
      <c r="F1318" s="3">
        <v>2.1321374213098701E-11</v>
      </c>
      <c r="G1318" s="2">
        <v>8.1090220648105005E-2</v>
      </c>
      <c r="H1318" s="2">
        <v>-0.26487940601087301</v>
      </c>
      <c r="I1318" s="2">
        <v>-0.112496936240184</v>
      </c>
      <c r="J1318" s="2" t="s">
        <v>4692</v>
      </c>
      <c r="K1318" s="2" t="s">
        <v>164</v>
      </c>
      <c r="L1318" s="2" t="s">
        <v>4020</v>
      </c>
      <c r="N1318" s="2" t="s">
        <v>16</v>
      </c>
      <c r="O1318" s="2" t="s">
        <v>17</v>
      </c>
    </row>
    <row r="1319" spans="1:15" x14ac:dyDescent="0.25">
      <c r="A1319" s="8">
        <v>300</v>
      </c>
      <c r="B1319" s="2" t="s">
        <v>624</v>
      </c>
      <c r="C1319" s="2">
        <v>4659207</v>
      </c>
      <c r="D1319" s="2">
        <v>4659775</v>
      </c>
      <c r="E1319" s="2">
        <v>4</v>
      </c>
      <c r="F1319" s="3">
        <v>2.1321374213098701E-11</v>
      </c>
      <c r="G1319" s="2">
        <v>8.1090220648105005E-2</v>
      </c>
      <c r="H1319" s="2">
        <v>-0.26487940601087301</v>
      </c>
      <c r="I1319" s="2">
        <v>-0.112496936240184</v>
      </c>
      <c r="J1319" s="2" t="s">
        <v>4693</v>
      </c>
      <c r="K1319" s="2" t="s">
        <v>22</v>
      </c>
      <c r="L1319" s="2" t="s">
        <v>4020</v>
      </c>
      <c r="N1319" s="2" t="s">
        <v>38</v>
      </c>
      <c r="O1319" s="2" t="s">
        <v>17</v>
      </c>
    </row>
    <row r="1320" spans="1:15" x14ac:dyDescent="0.25">
      <c r="A1320" s="8">
        <v>301</v>
      </c>
      <c r="B1320" s="2" t="s">
        <v>991</v>
      </c>
      <c r="C1320" s="2">
        <v>233323532</v>
      </c>
      <c r="D1320" s="2">
        <v>233324053</v>
      </c>
      <c r="E1320" s="2">
        <v>5</v>
      </c>
      <c r="F1320" s="3">
        <v>7.3380293926113401E-13</v>
      </c>
      <c r="G1320" s="2">
        <v>8.2835023694916202E-2</v>
      </c>
      <c r="H1320" s="2">
        <v>-0.15829271919568499</v>
      </c>
      <c r="I1320" s="2">
        <v>-9.7184472761737806E-2</v>
      </c>
      <c r="J1320" s="4" t="s">
        <v>3698</v>
      </c>
      <c r="K1320" s="2" t="s">
        <v>164</v>
      </c>
      <c r="L1320" s="2" t="s">
        <v>4029</v>
      </c>
      <c r="N1320" s="2" t="s">
        <v>16</v>
      </c>
      <c r="O1320" s="2" t="s">
        <v>17</v>
      </c>
    </row>
    <row r="1321" spans="1:15" x14ac:dyDescent="0.25">
      <c r="A1321" s="8">
        <v>301</v>
      </c>
      <c r="B1321" s="2" t="s">
        <v>991</v>
      </c>
      <c r="C1321" s="2">
        <v>233323532</v>
      </c>
      <c r="D1321" s="2">
        <v>233324053</v>
      </c>
      <c r="E1321" s="2">
        <v>5</v>
      </c>
      <c r="F1321" s="3">
        <v>7.3380293926113401E-13</v>
      </c>
      <c r="G1321" s="2">
        <v>8.2835023694916202E-2</v>
      </c>
      <c r="H1321" s="2">
        <v>-0.15829271919568499</v>
      </c>
      <c r="I1321" s="2">
        <v>-9.7184472761737806E-2</v>
      </c>
      <c r="J1321" s="2" t="s">
        <v>5015</v>
      </c>
      <c r="K1321" s="2" t="s">
        <v>22</v>
      </c>
      <c r="L1321" s="2" t="s">
        <v>4029</v>
      </c>
      <c r="N1321" s="2" t="s">
        <v>16</v>
      </c>
      <c r="O1321" s="2" t="s">
        <v>17</v>
      </c>
    </row>
    <row r="1322" spans="1:15" x14ac:dyDescent="0.25">
      <c r="A1322" s="8">
        <v>301</v>
      </c>
      <c r="B1322" s="2" t="s">
        <v>991</v>
      </c>
      <c r="C1322" s="2">
        <v>233323532</v>
      </c>
      <c r="D1322" s="2">
        <v>233324053</v>
      </c>
      <c r="E1322" s="2">
        <v>5</v>
      </c>
      <c r="F1322" s="3">
        <v>7.3380293926113401E-13</v>
      </c>
      <c r="G1322" s="2">
        <v>8.2835023694916202E-2</v>
      </c>
      <c r="H1322" s="2">
        <v>-0.15829271919568499</v>
      </c>
      <c r="I1322" s="2">
        <v>-9.7184472761737806E-2</v>
      </c>
      <c r="J1322" s="2" t="s">
        <v>5016</v>
      </c>
      <c r="K1322" s="2" t="s">
        <v>22</v>
      </c>
      <c r="L1322" s="2" t="s">
        <v>4029</v>
      </c>
      <c r="N1322" s="2" t="s">
        <v>16</v>
      </c>
      <c r="O1322" s="2" t="s">
        <v>17</v>
      </c>
    </row>
    <row r="1323" spans="1:15" x14ac:dyDescent="0.25">
      <c r="A1323" s="8">
        <v>301</v>
      </c>
      <c r="B1323" s="2" t="s">
        <v>991</v>
      </c>
      <c r="C1323" s="2">
        <v>233323532</v>
      </c>
      <c r="D1323" s="2">
        <v>233324053</v>
      </c>
      <c r="E1323" s="2">
        <v>5</v>
      </c>
      <c r="F1323" s="3">
        <v>7.3380293926113401E-13</v>
      </c>
      <c r="G1323" s="2">
        <v>8.2835023694916202E-2</v>
      </c>
      <c r="H1323" s="2">
        <v>-0.15829271919568499</v>
      </c>
      <c r="I1323" s="2">
        <v>-9.7184472761737806E-2</v>
      </c>
      <c r="J1323" s="2" t="s">
        <v>5017</v>
      </c>
      <c r="K1323" s="2" t="s">
        <v>22</v>
      </c>
      <c r="L1323" s="2" t="s">
        <v>4029</v>
      </c>
      <c r="N1323" s="2" t="s">
        <v>16</v>
      </c>
      <c r="O1323" s="2" t="s">
        <v>17</v>
      </c>
    </row>
    <row r="1324" spans="1:15" x14ac:dyDescent="0.25">
      <c r="A1324" s="8">
        <v>301</v>
      </c>
      <c r="B1324" s="2" t="s">
        <v>991</v>
      </c>
      <c r="C1324" s="2">
        <v>233323532</v>
      </c>
      <c r="D1324" s="2">
        <v>233324053</v>
      </c>
      <c r="E1324" s="2">
        <v>5</v>
      </c>
      <c r="F1324" s="3">
        <v>7.3380293926113401E-13</v>
      </c>
      <c r="G1324" s="2">
        <v>8.2835023694916202E-2</v>
      </c>
      <c r="H1324" s="2">
        <v>-0.15829271919568499</v>
      </c>
      <c r="I1324" s="2">
        <v>-9.7184472761737806E-2</v>
      </c>
      <c r="J1324" s="2" t="s">
        <v>5018</v>
      </c>
      <c r="K1324" s="2" t="s">
        <v>164</v>
      </c>
      <c r="L1324" s="2" t="s">
        <v>4029</v>
      </c>
      <c r="N1324" s="2" t="s">
        <v>38</v>
      </c>
      <c r="O1324" s="2" t="s">
        <v>17</v>
      </c>
    </row>
    <row r="1325" spans="1:15" x14ac:dyDescent="0.25">
      <c r="A1325" s="8">
        <v>302</v>
      </c>
      <c r="B1325" s="2" t="s">
        <v>1212</v>
      </c>
      <c r="C1325" s="2">
        <v>183369754</v>
      </c>
      <c r="D1325" s="2">
        <v>183370059</v>
      </c>
      <c r="E1325" s="2">
        <v>2</v>
      </c>
      <c r="F1325" s="3">
        <v>3.04173832561486E-10</v>
      </c>
      <c r="G1325" s="2">
        <v>8.4305984404258696E-2</v>
      </c>
      <c r="H1325" s="2">
        <v>-1.5728781172410999E-2</v>
      </c>
      <c r="I1325" s="2">
        <v>-1.1224592914948E-2</v>
      </c>
      <c r="J1325" s="4" t="s">
        <v>3939</v>
      </c>
      <c r="K1325" s="2" t="s">
        <v>22</v>
      </c>
      <c r="L1325" s="2" t="s">
        <v>4066</v>
      </c>
      <c r="N1325" s="2" t="s">
        <v>16</v>
      </c>
      <c r="O1325" s="2" t="s">
        <v>17</v>
      </c>
    </row>
    <row r="1326" spans="1:15" x14ac:dyDescent="0.25">
      <c r="A1326" s="8">
        <v>302</v>
      </c>
      <c r="B1326" s="2" t="s">
        <v>1212</v>
      </c>
      <c r="C1326" s="2">
        <v>183369754</v>
      </c>
      <c r="D1326" s="2">
        <v>183370059</v>
      </c>
      <c r="E1326" s="2">
        <v>2</v>
      </c>
      <c r="F1326" s="3">
        <v>3.04173832561486E-10</v>
      </c>
      <c r="G1326" s="2">
        <v>8.4305984404258696E-2</v>
      </c>
      <c r="H1326" s="2">
        <v>-1.5728781172410999E-2</v>
      </c>
      <c r="I1326" s="2">
        <v>-1.1224592914948E-2</v>
      </c>
      <c r="J1326" s="2" t="s">
        <v>5197</v>
      </c>
      <c r="K1326" s="2" t="s">
        <v>22</v>
      </c>
      <c r="L1326" s="2" t="s">
        <v>4066</v>
      </c>
      <c r="N1326" s="2" t="s">
        <v>16</v>
      </c>
      <c r="O1326" s="2" t="s">
        <v>17</v>
      </c>
    </row>
    <row r="1327" spans="1:15" x14ac:dyDescent="0.25">
      <c r="A1327" s="8">
        <v>303</v>
      </c>
      <c r="B1327" s="2" t="s">
        <v>607</v>
      </c>
      <c r="C1327" s="2">
        <v>91427184</v>
      </c>
      <c r="D1327" s="2">
        <v>91427848</v>
      </c>
      <c r="E1327" s="2">
        <v>5</v>
      </c>
      <c r="F1327" s="3">
        <v>7.5958869378923303E-16</v>
      </c>
      <c r="G1327" s="2">
        <v>8.4778617981797796E-2</v>
      </c>
      <c r="H1327" s="2">
        <v>0.103228265087451</v>
      </c>
      <c r="I1327" s="2">
        <v>3.5035035667567702E-2</v>
      </c>
      <c r="J1327" s="4" t="s">
        <v>3971</v>
      </c>
      <c r="K1327" s="2" t="s">
        <v>137</v>
      </c>
      <c r="L1327" s="2" t="s">
        <v>5988</v>
      </c>
      <c r="N1327" s="2" t="s">
        <v>38</v>
      </c>
      <c r="O1327" s="2" t="s">
        <v>17</v>
      </c>
    </row>
    <row r="1328" spans="1:15" x14ac:dyDescent="0.25">
      <c r="A1328" s="8">
        <v>303</v>
      </c>
      <c r="B1328" s="2" t="s">
        <v>607</v>
      </c>
      <c r="C1328" s="2">
        <v>91427184</v>
      </c>
      <c r="D1328" s="2">
        <v>91427848</v>
      </c>
      <c r="E1328" s="2">
        <v>5</v>
      </c>
      <c r="F1328" s="3">
        <v>7.5958869378923303E-16</v>
      </c>
      <c r="G1328" s="2">
        <v>8.4778617981797796E-2</v>
      </c>
      <c r="H1328" s="2">
        <v>0.103228265087451</v>
      </c>
      <c r="I1328" s="2">
        <v>3.5035035667567702E-2</v>
      </c>
      <c r="J1328" s="2" t="s">
        <v>4657</v>
      </c>
      <c r="K1328" s="2" t="s">
        <v>137</v>
      </c>
      <c r="L1328" s="2" t="s">
        <v>5988</v>
      </c>
      <c r="N1328" s="2" t="s">
        <v>38</v>
      </c>
      <c r="O1328" s="2" t="s">
        <v>17</v>
      </c>
    </row>
    <row r="1329" spans="1:15" x14ac:dyDescent="0.25">
      <c r="A1329" s="8">
        <v>303</v>
      </c>
      <c r="B1329" s="2" t="s">
        <v>607</v>
      </c>
      <c r="C1329" s="2">
        <v>91427184</v>
      </c>
      <c r="D1329" s="2">
        <v>91427848</v>
      </c>
      <c r="E1329" s="2">
        <v>5</v>
      </c>
      <c r="F1329" s="3">
        <v>7.5958869378923303E-16</v>
      </c>
      <c r="G1329" s="2">
        <v>8.4778617981797796E-2</v>
      </c>
      <c r="H1329" s="2">
        <v>0.103228265087451</v>
      </c>
      <c r="I1329" s="2">
        <v>3.5035035667567702E-2</v>
      </c>
      <c r="J1329" s="2" t="s">
        <v>4658</v>
      </c>
      <c r="K1329" s="2" t="s">
        <v>137</v>
      </c>
      <c r="L1329" s="2" t="s">
        <v>5988</v>
      </c>
      <c r="N1329" s="2" t="s">
        <v>38</v>
      </c>
      <c r="O1329" s="2" t="s">
        <v>17</v>
      </c>
    </row>
    <row r="1330" spans="1:15" x14ac:dyDescent="0.25">
      <c r="A1330" s="8">
        <v>303</v>
      </c>
      <c r="B1330" s="2" t="s">
        <v>607</v>
      </c>
      <c r="C1330" s="2">
        <v>91427184</v>
      </c>
      <c r="D1330" s="2">
        <v>91427848</v>
      </c>
      <c r="E1330" s="2">
        <v>5</v>
      </c>
      <c r="F1330" s="3">
        <v>7.5958869378923303E-16</v>
      </c>
      <c r="G1330" s="2">
        <v>8.4778617981797796E-2</v>
      </c>
      <c r="H1330" s="2">
        <v>0.103228265087451</v>
      </c>
      <c r="I1330" s="2">
        <v>3.5035035667567702E-2</v>
      </c>
      <c r="J1330" s="2" t="s">
        <v>4659</v>
      </c>
      <c r="K1330" s="2" t="s">
        <v>5989</v>
      </c>
      <c r="L1330" s="2" t="s">
        <v>5988</v>
      </c>
      <c r="N1330" s="2" t="s">
        <v>16</v>
      </c>
      <c r="O1330" s="2" t="s">
        <v>17</v>
      </c>
    </row>
    <row r="1331" spans="1:15" x14ac:dyDescent="0.25">
      <c r="A1331" s="8">
        <v>303</v>
      </c>
      <c r="B1331" s="2" t="s">
        <v>607</v>
      </c>
      <c r="C1331" s="2">
        <v>91427184</v>
      </c>
      <c r="D1331" s="2">
        <v>91427848</v>
      </c>
      <c r="E1331" s="2">
        <v>5</v>
      </c>
      <c r="F1331" s="3">
        <v>7.5958869378923303E-16</v>
      </c>
      <c r="G1331" s="2">
        <v>8.4778617981797796E-2</v>
      </c>
      <c r="H1331" s="2">
        <v>0.103228265087451</v>
      </c>
      <c r="I1331" s="2">
        <v>3.5035035667567702E-2</v>
      </c>
      <c r="J1331" s="2" t="s">
        <v>4660</v>
      </c>
      <c r="K1331" s="2" t="s">
        <v>5990</v>
      </c>
      <c r="L1331" s="2" t="s">
        <v>5988</v>
      </c>
      <c r="N1331" s="2" t="s">
        <v>16</v>
      </c>
      <c r="O1331" s="2" t="s">
        <v>17</v>
      </c>
    </row>
    <row r="1332" spans="1:15" x14ac:dyDescent="0.25">
      <c r="A1332" s="8">
        <v>303</v>
      </c>
      <c r="B1332" s="2" t="s">
        <v>607</v>
      </c>
      <c r="C1332" s="2">
        <v>91427184</v>
      </c>
      <c r="D1332" s="2">
        <v>91427848</v>
      </c>
      <c r="E1332" s="2">
        <v>5</v>
      </c>
      <c r="F1332" s="3">
        <v>7.5958869378923303E-16</v>
      </c>
      <c r="G1332" s="2">
        <v>8.4778617981797796E-2</v>
      </c>
      <c r="H1332" s="2">
        <v>0.103228265087451</v>
      </c>
      <c r="I1332" s="2">
        <v>3.5035035667567702E-2</v>
      </c>
      <c r="J1332" s="2" t="s">
        <v>4661</v>
      </c>
      <c r="K1332" s="2" t="s">
        <v>5990</v>
      </c>
      <c r="L1332" s="2" t="s">
        <v>5988</v>
      </c>
      <c r="N1332" s="2" t="s">
        <v>16</v>
      </c>
      <c r="O1332" s="2" t="s">
        <v>17</v>
      </c>
    </row>
    <row r="1333" spans="1:15" x14ac:dyDescent="0.25">
      <c r="A1333" s="8">
        <v>304</v>
      </c>
      <c r="B1333" s="2" t="s">
        <v>1347</v>
      </c>
      <c r="C1333" s="2">
        <v>15244618</v>
      </c>
      <c r="D1333" s="2">
        <v>15244878</v>
      </c>
      <c r="E1333" s="2">
        <v>4</v>
      </c>
      <c r="F1333" s="3">
        <v>5.9948332680030901E-12</v>
      </c>
      <c r="G1333" s="2">
        <v>8.4796392141583105E-2</v>
      </c>
      <c r="H1333" s="2">
        <v>-0.109203768096318</v>
      </c>
      <c r="I1333" s="2">
        <v>-2.0524600757887101E-2</v>
      </c>
      <c r="J1333" s="4" t="s">
        <v>3759</v>
      </c>
      <c r="N1333" s="2" t="s">
        <v>38</v>
      </c>
      <c r="O1333" s="2" t="s">
        <v>17</v>
      </c>
    </row>
    <row r="1334" spans="1:15" x14ac:dyDescent="0.25">
      <c r="A1334" s="8">
        <v>304</v>
      </c>
      <c r="B1334" s="2" t="s">
        <v>1347</v>
      </c>
      <c r="C1334" s="2">
        <v>15244618</v>
      </c>
      <c r="D1334" s="2">
        <v>15244878</v>
      </c>
      <c r="E1334" s="2">
        <v>4</v>
      </c>
      <c r="F1334" s="3">
        <v>5.9948332680030901E-12</v>
      </c>
      <c r="G1334" s="2">
        <v>8.4796392141583105E-2</v>
      </c>
      <c r="H1334" s="2">
        <v>-0.109203768096318</v>
      </c>
      <c r="I1334" s="2">
        <v>-2.0524600757887101E-2</v>
      </c>
      <c r="J1334" s="2" t="s">
        <v>5247</v>
      </c>
      <c r="N1334" s="2" t="s">
        <v>38</v>
      </c>
      <c r="O1334" s="2" t="s">
        <v>17</v>
      </c>
    </row>
    <row r="1335" spans="1:15" x14ac:dyDescent="0.25">
      <c r="A1335" s="8">
        <v>304</v>
      </c>
      <c r="B1335" s="2" t="s">
        <v>1347</v>
      </c>
      <c r="C1335" s="2">
        <v>15244618</v>
      </c>
      <c r="D1335" s="2">
        <v>15244878</v>
      </c>
      <c r="E1335" s="2">
        <v>4</v>
      </c>
      <c r="F1335" s="3">
        <v>5.9948332680030901E-12</v>
      </c>
      <c r="G1335" s="2">
        <v>8.4796392141583105E-2</v>
      </c>
      <c r="H1335" s="2">
        <v>-0.109203768096318</v>
      </c>
      <c r="I1335" s="2">
        <v>-2.0524600757887101E-2</v>
      </c>
      <c r="J1335" s="2" t="s">
        <v>5248</v>
      </c>
      <c r="N1335" s="2" t="s">
        <v>38</v>
      </c>
      <c r="O1335" s="2" t="s">
        <v>17</v>
      </c>
    </row>
    <row r="1336" spans="1:15" x14ac:dyDescent="0.25">
      <c r="A1336" s="8">
        <v>304</v>
      </c>
      <c r="B1336" s="2" t="s">
        <v>1347</v>
      </c>
      <c r="C1336" s="2">
        <v>15244618</v>
      </c>
      <c r="D1336" s="2">
        <v>15244878</v>
      </c>
      <c r="E1336" s="2">
        <v>4</v>
      </c>
      <c r="F1336" s="3">
        <v>5.9948332680030901E-12</v>
      </c>
      <c r="G1336" s="2">
        <v>8.4796392141583105E-2</v>
      </c>
      <c r="H1336" s="2">
        <v>-0.109203768096318</v>
      </c>
      <c r="I1336" s="2">
        <v>-2.0524600757887101E-2</v>
      </c>
      <c r="J1336" s="2" t="s">
        <v>5249</v>
      </c>
      <c r="N1336" s="2" t="s">
        <v>16</v>
      </c>
      <c r="O1336" s="2" t="s">
        <v>17</v>
      </c>
    </row>
    <row r="1337" spans="1:15" x14ac:dyDescent="0.25">
      <c r="A1337" s="8">
        <v>305</v>
      </c>
      <c r="B1337" s="2" t="s">
        <v>167</v>
      </c>
      <c r="C1337" s="2">
        <v>130832336</v>
      </c>
      <c r="D1337" s="2">
        <v>130832393</v>
      </c>
      <c r="E1337" s="2">
        <v>2</v>
      </c>
      <c r="F1337" s="3">
        <v>1.48434878117807E-18</v>
      </c>
      <c r="G1337" s="3">
        <v>8.6391141736202895E-2</v>
      </c>
      <c r="H1337" s="2">
        <v>-7.4652524609523097E-2</v>
      </c>
      <c r="I1337" s="2">
        <v>-4.7011577575071697E-2</v>
      </c>
      <c r="J1337" s="4" t="s">
        <v>3813</v>
      </c>
      <c r="N1337" s="2" t="s">
        <v>24</v>
      </c>
      <c r="O1337" s="2" t="s">
        <v>17</v>
      </c>
    </row>
    <row r="1338" spans="1:15" x14ac:dyDescent="0.25">
      <c r="A1338" s="8">
        <v>305</v>
      </c>
      <c r="B1338" s="2" t="s">
        <v>167</v>
      </c>
      <c r="C1338" s="2">
        <v>130832336</v>
      </c>
      <c r="D1338" s="2">
        <v>130832393</v>
      </c>
      <c r="E1338" s="2">
        <v>2</v>
      </c>
      <c r="F1338" s="3">
        <v>1.48434878117807E-18</v>
      </c>
      <c r="G1338" s="3">
        <v>8.6391141736202895E-2</v>
      </c>
      <c r="H1338" s="2">
        <v>-7.4652524609523097E-2</v>
      </c>
      <c r="I1338" s="2">
        <v>-4.7011577575071697E-2</v>
      </c>
      <c r="J1338" s="2" t="s">
        <v>4309</v>
      </c>
      <c r="N1338" s="2" t="s">
        <v>24</v>
      </c>
      <c r="O1338" s="2" t="s">
        <v>4310</v>
      </c>
    </row>
    <row r="1339" spans="1:15" x14ac:dyDescent="0.25">
      <c r="A1339" s="8">
        <v>306</v>
      </c>
      <c r="B1339" s="2" t="s">
        <v>1056</v>
      </c>
      <c r="C1339" s="2">
        <v>36147327</v>
      </c>
      <c r="D1339" s="2">
        <v>36147549</v>
      </c>
      <c r="E1339" s="2">
        <v>3</v>
      </c>
      <c r="F1339" s="3">
        <v>5.7853035798832002E-12</v>
      </c>
      <c r="G1339" s="2">
        <v>8.70935611453411E-2</v>
      </c>
      <c r="H1339" s="2">
        <v>-0.13344999059128801</v>
      </c>
      <c r="I1339" s="2">
        <v>-0.10071602035939101</v>
      </c>
      <c r="J1339" s="4" t="s">
        <v>3821</v>
      </c>
      <c r="K1339" s="2" t="s">
        <v>2651</v>
      </c>
      <c r="L1339" s="2" t="s">
        <v>6042</v>
      </c>
      <c r="N1339" s="2" t="s">
        <v>38</v>
      </c>
      <c r="O1339" s="2" t="s">
        <v>5052</v>
      </c>
    </row>
    <row r="1340" spans="1:15" x14ac:dyDescent="0.25">
      <c r="A1340" s="8">
        <v>306</v>
      </c>
      <c r="B1340" s="2" t="s">
        <v>1056</v>
      </c>
      <c r="C1340" s="2">
        <v>36147327</v>
      </c>
      <c r="D1340" s="2">
        <v>36147549</v>
      </c>
      <c r="E1340" s="2">
        <v>3</v>
      </c>
      <c r="F1340" s="3">
        <v>5.7853035798832002E-12</v>
      </c>
      <c r="G1340" s="2">
        <v>8.70935611453411E-2</v>
      </c>
      <c r="H1340" s="2">
        <v>-0.13344999059128801</v>
      </c>
      <c r="I1340" s="2">
        <v>-0.10071602035939101</v>
      </c>
      <c r="J1340" s="2" t="s">
        <v>5053</v>
      </c>
      <c r="K1340" s="2" t="s">
        <v>2651</v>
      </c>
      <c r="L1340" s="2" t="s">
        <v>6042</v>
      </c>
      <c r="N1340" s="2" t="s">
        <v>38</v>
      </c>
      <c r="O1340" s="2" t="s">
        <v>17</v>
      </c>
    </row>
    <row r="1341" spans="1:15" x14ac:dyDescent="0.25">
      <c r="A1341" s="8">
        <v>306</v>
      </c>
      <c r="B1341" s="2" t="s">
        <v>1056</v>
      </c>
      <c r="C1341" s="2">
        <v>36147327</v>
      </c>
      <c r="D1341" s="2">
        <v>36147549</v>
      </c>
      <c r="E1341" s="2">
        <v>3</v>
      </c>
      <c r="F1341" s="3">
        <v>5.7853035798832002E-12</v>
      </c>
      <c r="G1341" s="2">
        <v>8.70935611453411E-2</v>
      </c>
      <c r="H1341" s="2">
        <v>-0.13344999059128801</v>
      </c>
      <c r="I1341" s="2">
        <v>-0.10071602035939101</v>
      </c>
      <c r="J1341" s="2" t="s">
        <v>5054</v>
      </c>
      <c r="K1341" s="2" t="s">
        <v>2651</v>
      </c>
      <c r="L1341" s="2" t="s">
        <v>6042</v>
      </c>
      <c r="N1341" s="2" t="s">
        <v>38</v>
      </c>
      <c r="O1341" s="2" t="s">
        <v>17</v>
      </c>
    </row>
    <row r="1342" spans="1:15" x14ac:dyDescent="0.25">
      <c r="A1342" s="8">
        <v>307</v>
      </c>
      <c r="B1342" s="2" t="s">
        <v>1827</v>
      </c>
      <c r="C1342" s="2">
        <v>54934346</v>
      </c>
      <c r="D1342" s="2">
        <v>54934459</v>
      </c>
      <c r="E1342" s="2">
        <v>2</v>
      </c>
      <c r="F1342" s="3">
        <v>3.2248147061065501E-10</v>
      </c>
      <c r="G1342" s="2">
        <v>8.8281594242487701E-2</v>
      </c>
      <c r="H1342" s="2">
        <v>-1.7211385254997099E-2</v>
      </c>
      <c r="I1342" s="2">
        <v>-1.3892846384893701E-2</v>
      </c>
      <c r="J1342" s="4" t="s">
        <v>3920</v>
      </c>
      <c r="K1342" s="2" t="s">
        <v>33</v>
      </c>
      <c r="L1342" s="2" t="s">
        <v>6132</v>
      </c>
      <c r="N1342" s="2" t="s">
        <v>38</v>
      </c>
      <c r="O1342" s="2" t="s">
        <v>17</v>
      </c>
    </row>
    <row r="1343" spans="1:15" x14ac:dyDescent="0.25">
      <c r="A1343" s="8">
        <v>307</v>
      </c>
      <c r="B1343" s="2" t="s">
        <v>1827</v>
      </c>
      <c r="C1343" s="2">
        <v>54934346</v>
      </c>
      <c r="D1343" s="2">
        <v>54934459</v>
      </c>
      <c r="E1343" s="2">
        <v>2</v>
      </c>
      <c r="F1343" s="3">
        <v>3.2248147061065501E-10</v>
      </c>
      <c r="G1343" s="2">
        <v>8.8281594242487701E-2</v>
      </c>
      <c r="H1343" s="2">
        <v>-1.7211385254997099E-2</v>
      </c>
      <c r="I1343" s="2">
        <v>-1.3892846384893701E-2</v>
      </c>
      <c r="J1343" s="2" t="s">
        <v>5854</v>
      </c>
      <c r="K1343" s="2" t="s">
        <v>33</v>
      </c>
      <c r="L1343" s="2" t="s">
        <v>6132</v>
      </c>
      <c r="N1343" s="2" t="s">
        <v>38</v>
      </c>
      <c r="O1343" s="2" t="s">
        <v>17</v>
      </c>
    </row>
    <row r="1344" spans="1:15" x14ac:dyDescent="0.25">
      <c r="A1344" s="8">
        <v>308</v>
      </c>
      <c r="B1344" s="2" t="s">
        <v>14</v>
      </c>
      <c r="C1344" s="2">
        <v>231155758</v>
      </c>
      <c r="D1344" s="2">
        <v>231156359</v>
      </c>
      <c r="E1344" s="2">
        <v>7</v>
      </c>
      <c r="F1344" s="3">
        <v>5.5508945002689797E-14</v>
      </c>
      <c r="G1344" s="3">
        <v>8.9074443800738798E-2</v>
      </c>
      <c r="H1344" s="2">
        <v>0.13422984163151599</v>
      </c>
      <c r="I1344" s="2">
        <v>7.3656157384012896E-3</v>
      </c>
      <c r="J1344" s="4" t="s">
        <v>2137</v>
      </c>
      <c r="K1344" s="2" t="s">
        <v>453</v>
      </c>
      <c r="L1344" s="2" t="s">
        <v>2133</v>
      </c>
      <c r="M1344" s="2" t="s">
        <v>6149</v>
      </c>
      <c r="N1344" s="2" t="s">
        <v>24</v>
      </c>
      <c r="O1344" s="2" t="s">
        <v>17</v>
      </c>
    </row>
    <row r="1345" spans="1:15" x14ac:dyDescent="0.25">
      <c r="A1345" s="8">
        <v>308</v>
      </c>
      <c r="B1345" s="2" t="s">
        <v>14</v>
      </c>
      <c r="C1345" s="2">
        <v>231155758</v>
      </c>
      <c r="D1345" s="2">
        <v>231156359</v>
      </c>
      <c r="E1345" s="2">
        <v>7</v>
      </c>
      <c r="F1345" s="3">
        <v>5.5508945002689797E-14</v>
      </c>
      <c r="G1345" s="3">
        <v>8.9074443800738798E-2</v>
      </c>
      <c r="H1345" s="2">
        <v>0.13422984163151599</v>
      </c>
      <c r="I1345" s="2">
        <v>7.3656157384012896E-3</v>
      </c>
      <c r="J1345" s="4" t="s">
        <v>2142</v>
      </c>
      <c r="K1345" s="2" t="s">
        <v>449</v>
      </c>
      <c r="L1345" s="2" t="s">
        <v>2133</v>
      </c>
      <c r="M1345" s="2" t="s">
        <v>6149</v>
      </c>
      <c r="N1345" s="2" t="s">
        <v>24</v>
      </c>
      <c r="O1345" s="2" t="s">
        <v>17</v>
      </c>
    </row>
    <row r="1346" spans="1:15" x14ac:dyDescent="0.25">
      <c r="A1346" s="8">
        <v>308</v>
      </c>
      <c r="B1346" s="2" t="s">
        <v>14</v>
      </c>
      <c r="C1346" s="2">
        <v>231155758</v>
      </c>
      <c r="D1346" s="2">
        <v>231156359</v>
      </c>
      <c r="E1346" s="2">
        <v>7</v>
      </c>
      <c r="F1346" s="3">
        <v>5.5508945002689797E-14</v>
      </c>
      <c r="G1346" s="3">
        <v>8.9074443800738798E-2</v>
      </c>
      <c r="H1346" s="2">
        <v>0.13422984163151599</v>
      </c>
      <c r="I1346" s="2">
        <v>7.3656157384012896E-3</v>
      </c>
      <c r="J1346" s="2" t="s">
        <v>2136</v>
      </c>
      <c r="K1346" s="2" t="s">
        <v>453</v>
      </c>
      <c r="L1346" s="2" t="s">
        <v>2133</v>
      </c>
      <c r="M1346" s="2" t="s">
        <v>6149</v>
      </c>
      <c r="N1346" s="2" t="s">
        <v>24</v>
      </c>
      <c r="O1346" s="2" t="s">
        <v>17</v>
      </c>
    </row>
    <row r="1347" spans="1:15" x14ac:dyDescent="0.25">
      <c r="A1347" s="8">
        <v>308</v>
      </c>
      <c r="B1347" s="2" t="s">
        <v>14</v>
      </c>
      <c r="C1347" s="2">
        <v>231155758</v>
      </c>
      <c r="D1347" s="2">
        <v>231156359</v>
      </c>
      <c r="E1347" s="2">
        <v>7</v>
      </c>
      <c r="F1347" s="3">
        <v>5.5508945002689797E-14</v>
      </c>
      <c r="G1347" s="3">
        <v>8.9074443800738798E-2</v>
      </c>
      <c r="H1347" s="2">
        <v>0.13422984163151599</v>
      </c>
      <c r="I1347" s="2">
        <v>7.3656157384012896E-3</v>
      </c>
      <c r="J1347" s="2" t="s">
        <v>2138</v>
      </c>
      <c r="K1347" s="2" t="s">
        <v>453</v>
      </c>
      <c r="L1347" s="2" t="s">
        <v>2133</v>
      </c>
      <c r="M1347" s="2" t="s">
        <v>6149</v>
      </c>
      <c r="N1347" s="2" t="s">
        <v>24</v>
      </c>
      <c r="O1347" s="2" t="s">
        <v>17</v>
      </c>
    </row>
    <row r="1348" spans="1:15" x14ac:dyDescent="0.25">
      <c r="A1348" s="8">
        <v>308</v>
      </c>
      <c r="B1348" s="2" t="s">
        <v>14</v>
      </c>
      <c r="C1348" s="2">
        <v>231155758</v>
      </c>
      <c r="D1348" s="2">
        <v>231156359</v>
      </c>
      <c r="E1348" s="2">
        <v>7</v>
      </c>
      <c r="F1348" s="3">
        <v>5.5508945002689797E-14</v>
      </c>
      <c r="G1348" s="3">
        <v>8.9074443800738798E-2</v>
      </c>
      <c r="H1348" s="2">
        <v>0.13422984163151599</v>
      </c>
      <c r="I1348" s="2">
        <v>7.3656157384012896E-3</v>
      </c>
      <c r="J1348" s="2" t="s">
        <v>2139</v>
      </c>
      <c r="K1348" s="2" t="s">
        <v>449</v>
      </c>
      <c r="L1348" s="2" t="s">
        <v>2133</v>
      </c>
      <c r="M1348" s="2" t="s">
        <v>6149</v>
      </c>
      <c r="N1348" s="2" t="s">
        <v>24</v>
      </c>
      <c r="O1348" s="2" t="s">
        <v>17</v>
      </c>
    </row>
    <row r="1349" spans="1:15" x14ac:dyDescent="0.25">
      <c r="A1349" s="8">
        <v>308</v>
      </c>
      <c r="B1349" s="2" t="s">
        <v>14</v>
      </c>
      <c r="C1349" s="2">
        <v>231155758</v>
      </c>
      <c r="D1349" s="2">
        <v>231156359</v>
      </c>
      <c r="E1349" s="2">
        <v>7</v>
      </c>
      <c r="F1349" s="3">
        <v>5.5508945002689797E-14</v>
      </c>
      <c r="G1349" s="3">
        <v>8.9074443800738798E-2</v>
      </c>
      <c r="H1349" s="2">
        <v>0.13422984163151599</v>
      </c>
      <c r="I1349" s="2">
        <v>7.3656157384012896E-3</v>
      </c>
      <c r="J1349" s="2" t="s">
        <v>2140</v>
      </c>
      <c r="K1349" s="2" t="s">
        <v>449</v>
      </c>
      <c r="L1349" s="2" t="s">
        <v>2133</v>
      </c>
      <c r="M1349" s="2" t="s">
        <v>6149</v>
      </c>
      <c r="N1349" s="2" t="s">
        <v>24</v>
      </c>
      <c r="O1349" s="2" t="s">
        <v>17</v>
      </c>
    </row>
    <row r="1350" spans="1:15" x14ac:dyDescent="0.25">
      <c r="A1350" s="8">
        <v>308</v>
      </c>
      <c r="B1350" s="2" t="s">
        <v>14</v>
      </c>
      <c r="C1350" s="2">
        <v>231155758</v>
      </c>
      <c r="D1350" s="2">
        <v>231156359</v>
      </c>
      <c r="E1350" s="2">
        <v>7</v>
      </c>
      <c r="F1350" s="3">
        <v>5.5508945002689797E-14</v>
      </c>
      <c r="G1350" s="3">
        <v>8.9074443800738798E-2</v>
      </c>
      <c r="H1350" s="2">
        <v>0.13422984163151599</v>
      </c>
      <c r="I1350" s="2">
        <v>7.3656157384012896E-3</v>
      </c>
      <c r="J1350" s="2" t="s">
        <v>2141</v>
      </c>
      <c r="K1350" s="2" t="s">
        <v>449</v>
      </c>
      <c r="L1350" s="2" t="s">
        <v>2133</v>
      </c>
      <c r="M1350" s="2" t="s">
        <v>6149</v>
      </c>
      <c r="N1350" s="2" t="s">
        <v>24</v>
      </c>
      <c r="O1350" s="2" t="s">
        <v>17</v>
      </c>
    </row>
    <row r="1351" spans="1:15" x14ac:dyDescent="0.25">
      <c r="A1351" s="8">
        <v>309</v>
      </c>
      <c r="B1351" s="2" t="s">
        <v>14</v>
      </c>
      <c r="C1351" s="2">
        <v>44715942</v>
      </c>
      <c r="D1351" s="2">
        <v>44716296</v>
      </c>
      <c r="E1351" s="2">
        <v>5</v>
      </c>
      <c r="F1351" s="3">
        <v>3.51938242692006E-12</v>
      </c>
      <c r="G1351" s="3">
        <v>8.9397879534837896E-2</v>
      </c>
      <c r="H1351" s="2">
        <v>-0.21345346093782</v>
      </c>
      <c r="I1351" s="2">
        <v>-0.10681308883567101</v>
      </c>
      <c r="J1351" s="4" t="s">
        <v>3729</v>
      </c>
      <c r="K1351" s="2" t="s">
        <v>22</v>
      </c>
      <c r="L1351" s="2" t="s">
        <v>4010</v>
      </c>
      <c r="N1351" s="2" t="s">
        <v>24</v>
      </c>
      <c r="O1351" s="2" t="s">
        <v>17</v>
      </c>
    </row>
    <row r="1352" spans="1:15" x14ac:dyDescent="0.25">
      <c r="A1352" s="8">
        <v>309</v>
      </c>
      <c r="B1352" s="2" t="s">
        <v>14</v>
      </c>
      <c r="C1352" s="2">
        <v>44715942</v>
      </c>
      <c r="D1352" s="2">
        <v>44716296</v>
      </c>
      <c r="E1352" s="2">
        <v>5</v>
      </c>
      <c r="F1352" s="3">
        <v>3.51938242692006E-12</v>
      </c>
      <c r="G1352" s="3">
        <v>8.9397879534837896E-2</v>
      </c>
      <c r="H1352" s="2">
        <v>-0.21345346093782</v>
      </c>
      <c r="I1352" s="2">
        <v>-0.10681308883567101</v>
      </c>
      <c r="J1352" s="4" t="s">
        <v>3658</v>
      </c>
      <c r="K1352" s="2" t="s">
        <v>22</v>
      </c>
      <c r="L1352" s="2" t="s">
        <v>4010</v>
      </c>
      <c r="N1352" s="2" t="s">
        <v>24</v>
      </c>
      <c r="O1352" s="2" t="s">
        <v>17</v>
      </c>
    </row>
    <row r="1353" spans="1:15" x14ac:dyDescent="0.25">
      <c r="A1353" s="8">
        <v>309</v>
      </c>
      <c r="B1353" s="2" t="s">
        <v>14</v>
      </c>
      <c r="C1353" s="2">
        <v>44715942</v>
      </c>
      <c r="D1353" s="2">
        <v>44716296</v>
      </c>
      <c r="E1353" s="2">
        <v>5</v>
      </c>
      <c r="F1353" s="3">
        <v>3.51938242692006E-12</v>
      </c>
      <c r="G1353" s="3">
        <v>8.9397879534837896E-2</v>
      </c>
      <c r="H1353" s="2">
        <v>-0.21345346093782</v>
      </c>
      <c r="I1353" s="2">
        <v>-0.10681308883567101</v>
      </c>
      <c r="J1353" s="2" t="s">
        <v>4203</v>
      </c>
      <c r="K1353" s="2" t="s">
        <v>22</v>
      </c>
      <c r="L1353" s="2" t="s">
        <v>4010</v>
      </c>
      <c r="N1353" s="2" t="s">
        <v>24</v>
      </c>
      <c r="O1353" s="2" t="s">
        <v>17</v>
      </c>
    </row>
    <row r="1354" spans="1:15" x14ac:dyDescent="0.25">
      <c r="A1354" s="8">
        <v>309</v>
      </c>
      <c r="B1354" s="2" t="s">
        <v>14</v>
      </c>
      <c r="C1354" s="2">
        <v>44715942</v>
      </c>
      <c r="D1354" s="2">
        <v>44716296</v>
      </c>
      <c r="E1354" s="2">
        <v>5</v>
      </c>
      <c r="F1354" s="3">
        <v>3.51938242692006E-12</v>
      </c>
      <c r="G1354" s="3">
        <v>8.9397879534837896E-2</v>
      </c>
      <c r="H1354" s="2">
        <v>-0.21345346093782</v>
      </c>
      <c r="I1354" s="2">
        <v>-0.10681308883567101</v>
      </c>
      <c r="J1354" s="2" t="s">
        <v>4204</v>
      </c>
      <c r="K1354" s="2" t="s">
        <v>22</v>
      </c>
      <c r="L1354" s="2" t="s">
        <v>4010</v>
      </c>
      <c r="N1354" s="2" t="s">
        <v>24</v>
      </c>
      <c r="O1354" s="2" t="s">
        <v>17</v>
      </c>
    </row>
    <row r="1355" spans="1:15" x14ac:dyDescent="0.25">
      <c r="A1355" s="8">
        <v>309</v>
      </c>
      <c r="B1355" s="2" t="s">
        <v>14</v>
      </c>
      <c r="C1355" s="2">
        <v>44715942</v>
      </c>
      <c r="D1355" s="2">
        <v>44716296</v>
      </c>
      <c r="E1355" s="2">
        <v>5</v>
      </c>
      <c r="F1355" s="3">
        <v>3.51938242692006E-12</v>
      </c>
      <c r="G1355" s="3">
        <v>8.9397879534837896E-2</v>
      </c>
      <c r="H1355" s="2">
        <v>-0.21345346093782</v>
      </c>
      <c r="I1355" s="2">
        <v>-0.10681308883567101</v>
      </c>
      <c r="J1355" s="2" t="s">
        <v>4205</v>
      </c>
      <c r="K1355" s="2" t="s">
        <v>22</v>
      </c>
      <c r="L1355" s="2" t="s">
        <v>4010</v>
      </c>
      <c r="N1355" s="2" t="s">
        <v>24</v>
      </c>
      <c r="O1355" s="2" t="s">
        <v>17</v>
      </c>
    </row>
    <row r="1356" spans="1:15" x14ac:dyDescent="0.25">
      <c r="A1356" s="8">
        <v>310</v>
      </c>
      <c r="B1356" s="2" t="s">
        <v>14</v>
      </c>
      <c r="C1356" s="2">
        <v>44031756</v>
      </c>
      <c r="D1356" s="2">
        <v>44031826</v>
      </c>
      <c r="E1356" s="2">
        <v>2</v>
      </c>
      <c r="F1356" s="3">
        <v>1.8706447869232101E-12</v>
      </c>
      <c r="G1356" s="3">
        <v>9.0854797535366197E-2</v>
      </c>
      <c r="H1356" s="2">
        <v>-1.8453803036381E-2</v>
      </c>
      <c r="I1356" s="2">
        <v>-1.2693163190069899E-2</v>
      </c>
      <c r="J1356" s="4" t="s">
        <v>3901</v>
      </c>
      <c r="K1356" s="2" t="s">
        <v>33</v>
      </c>
      <c r="L1356" s="2" t="s">
        <v>5909</v>
      </c>
      <c r="N1356" s="2" t="s">
        <v>16</v>
      </c>
      <c r="O1356" s="2" t="s">
        <v>17</v>
      </c>
    </row>
    <row r="1357" spans="1:15" x14ac:dyDescent="0.25">
      <c r="A1357" s="8">
        <v>310</v>
      </c>
      <c r="B1357" s="2" t="s">
        <v>14</v>
      </c>
      <c r="C1357" s="2">
        <v>44031756</v>
      </c>
      <c r="D1357" s="2">
        <v>44031826</v>
      </c>
      <c r="E1357" s="2">
        <v>2</v>
      </c>
      <c r="F1357" s="3">
        <v>1.8706447869232101E-12</v>
      </c>
      <c r="G1357" s="3">
        <v>9.0854797535366197E-2</v>
      </c>
      <c r="H1357" s="2">
        <v>-1.8453803036381E-2</v>
      </c>
      <c r="I1357" s="2">
        <v>-1.2693163190069899E-2</v>
      </c>
      <c r="J1357" s="2" t="s">
        <v>4202</v>
      </c>
      <c r="K1357" s="2" t="s">
        <v>33</v>
      </c>
      <c r="L1357" s="2" t="s">
        <v>5909</v>
      </c>
      <c r="N1357" s="2" t="s">
        <v>16</v>
      </c>
      <c r="O1357" s="2" t="s">
        <v>17</v>
      </c>
    </row>
    <row r="1358" spans="1:15" x14ac:dyDescent="0.25">
      <c r="A1358" s="8">
        <v>311</v>
      </c>
      <c r="B1358" s="2" t="s">
        <v>380</v>
      </c>
      <c r="C1358" s="2">
        <v>131002792</v>
      </c>
      <c r="D1358" s="2">
        <v>131002918</v>
      </c>
      <c r="E1358" s="2">
        <v>2</v>
      </c>
      <c r="F1358" s="3">
        <v>1.4307816186850201E-10</v>
      </c>
      <c r="G1358" s="2">
        <v>9.32091425674339E-2</v>
      </c>
      <c r="H1358" s="2">
        <v>-0.116402641265694</v>
      </c>
      <c r="I1358" s="2">
        <v>-7.6747808298584394E-2</v>
      </c>
      <c r="J1358" s="4" t="s">
        <v>3716</v>
      </c>
      <c r="K1358" s="2" t="s">
        <v>63</v>
      </c>
      <c r="L1358" s="2" t="s">
        <v>4038</v>
      </c>
      <c r="N1358" s="2" t="s">
        <v>24</v>
      </c>
      <c r="O1358" s="2" t="s">
        <v>17</v>
      </c>
    </row>
    <row r="1359" spans="1:15" x14ac:dyDescent="0.25">
      <c r="A1359" s="8">
        <v>311</v>
      </c>
      <c r="B1359" s="2" t="s">
        <v>380</v>
      </c>
      <c r="C1359" s="2">
        <v>131002792</v>
      </c>
      <c r="D1359" s="2">
        <v>131002918</v>
      </c>
      <c r="E1359" s="2">
        <v>2</v>
      </c>
      <c r="F1359" s="3">
        <v>1.4307816186850201E-10</v>
      </c>
      <c r="G1359" s="2">
        <v>9.32091425674339E-2</v>
      </c>
      <c r="H1359" s="2">
        <v>-0.116402641265694</v>
      </c>
      <c r="I1359" s="2">
        <v>-7.6747808298584394E-2</v>
      </c>
      <c r="J1359" s="2" t="s">
        <v>4550</v>
      </c>
      <c r="K1359" s="2" t="s">
        <v>63</v>
      </c>
      <c r="L1359" s="2" t="s">
        <v>4038</v>
      </c>
      <c r="N1359" s="2" t="s">
        <v>24</v>
      </c>
      <c r="O1359" s="2" t="s">
        <v>17</v>
      </c>
    </row>
    <row r="1360" spans="1:15" x14ac:dyDescent="0.25">
      <c r="A1360" s="8">
        <v>312</v>
      </c>
      <c r="B1360" s="2" t="s">
        <v>733</v>
      </c>
      <c r="C1360" s="2">
        <v>3867014</v>
      </c>
      <c r="D1360" s="2">
        <v>3867227</v>
      </c>
      <c r="E1360" s="2">
        <v>3</v>
      </c>
      <c r="F1360" s="3">
        <v>6.9995645907043696E-16</v>
      </c>
      <c r="G1360" s="2">
        <v>9.3318656503392994E-2</v>
      </c>
      <c r="H1360" s="2">
        <v>-4.3149939668446602E-2</v>
      </c>
      <c r="I1360" s="2">
        <v>-1.50545671092832E-2</v>
      </c>
      <c r="J1360" s="4" t="s">
        <v>3875</v>
      </c>
      <c r="K1360" s="2" t="s">
        <v>741</v>
      </c>
      <c r="L1360" s="2" t="s">
        <v>742</v>
      </c>
      <c r="N1360" s="2" t="s">
        <v>16</v>
      </c>
      <c r="O1360" s="2" t="s">
        <v>17</v>
      </c>
    </row>
    <row r="1361" spans="1:15" x14ac:dyDescent="0.25">
      <c r="A1361" s="8">
        <v>312</v>
      </c>
      <c r="B1361" s="2" t="s">
        <v>733</v>
      </c>
      <c r="C1361" s="2">
        <v>3867014</v>
      </c>
      <c r="D1361" s="2">
        <v>3867227</v>
      </c>
      <c r="E1361" s="2">
        <v>3</v>
      </c>
      <c r="F1361" s="3">
        <v>6.9995645907043696E-16</v>
      </c>
      <c r="G1361" s="2">
        <v>9.3318656503392994E-2</v>
      </c>
      <c r="H1361" s="2">
        <v>-4.3149939668446602E-2</v>
      </c>
      <c r="I1361" s="2">
        <v>-1.50545671092832E-2</v>
      </c>
      <c r="J1361" s="2" t="s">
        <v>4810</v>
      </c>
      <c r="K1361" s="2" t="s">
        <v>741</v>
      </c>
      <c r="L1361" s="2" t="s">
        <v>742</v>
      </c>
      <c r="N1361" s="2" t="s">
        <v>38</v>
      </c>
      <c r="O1361" s="2" t="s">
        <v>17</v>
      </c>
    </row>
    <row r="1362" spans="1:15" x14ac:dyDescent="0.25">
      <c r="A1362" s="8">
        <v>312</v>
      </c>
      <c r="B1362" s="2" t="s">
        <v>733</v>
      </c>
      <c r="C1362" s="2">
        <v>3867014</v>
      </c>
      <c r="D1362" s="2">
        <v>3867227</v>
      </c>
      <c r="E1362" s="2">
        <v>3</v>
      </c>
      <c r="F1362" s="3">
        <v>6.9995645907043696E-16</v>
      </c>
      <c r="G1362" s="2">
        <v>9.3318656503392994E-2</v>
      </c>
      <c r="H1362" s="2">
        <v>-4.3149939668446602E-2</v>
      </c>
      <c r="I1362" s="2">
        <v>-1.50545671092832E-2</v>
      </c>
      <c r="J1362" s="2" t="s">
        <v>4811</v>
      </c>
      <c r="K1362" s="2" t="s">
        <v>741</v>
      </c>
      <c r="L1362" s="2" t="s">
        <v>742</v>
      </c>
      <c r="N1362" s="2" t="s">
        <v>16</v>
      </c>
      <c r="O1362" s="2" t="s">
        <v>17</v>
      </c>
    </row>
    <row r="1363" spans="1:15" x14ac:dyDescent="0.25">
      <c r="A1363" s="8">
        <v>313</v>
      </c>
      <c r="B1363" s="2" t="s">
        <v>1212</v>
      </c>
      <c r="C1363" s="2">
        <v>3643404</v>
      </c>
      <c r="D1363" s="2">
        <v>3643475</v>
      </c>
      <c r="E1363" s="2">
        <v>2</v>
      </c>
      <c r="F1363" s="3">
        <v>2.3454376129030301E-10</v>
      </c>
      <c r="G1363" s="2">
        <v>9.3789121167402095E-2</v>
      </c>
      <c r="H1363" s="2">
        <v>-9.4556636308579203E-2</v>
      </c>
      <c r="I1363" s="2">
        <v>-6.3541277273329103E-2</v>
      </c>
      <c r="J1363" s="4" t="s">
        <v>1237</v>
      </c>
      <c r="M1363" s="2" t="s">
        <v>6147</v>
      </c>
      <c r="N1363" s="2" t="s">
        <v>38</v>
      </c>
      <c r="O1363" s="2" t="s">
        <v>17</v>
      </c>
    </row>
    <row r="1364" spans="1:15" x14ac:dyDescent="0.25">
      <c r="A1364" s="8">
        <v>313</v>
      </c>
      <c r="B1364" s="2" t="s">
        <v>1212</v>
      </c>
      <c r="C1364" s="2">
        <v>3643404</v>
      </c>
      <c r="D1364" s="2">
        <v>3643475</v>
      </c>
      <c r="E1364" s="2">
        <v>2</v>
      </c>
      <c r="F1364" s="3">
        <v>2.3454376129030301E-10</v>
      </c>
      <c r="G1364" s="2">
        <v>9.3789121167402095E-2</v>
      </c>
      <c r="H1364" s="2">
        <v>-9.4556636308579203E-2</v>
      </c>
      <c r="I1364" s="2">
        <v>-6.3541277273329103E-2</v>
      </c>
      <c r="J1364" s="2" t="s">
        <v>1236</v>
      </c>
      <c r="M1364" s="2" t="s">
        <v>6147</v>
      </c>
      <c r="N1364" s="2" t="s">
        <v>38</v>
      </c>
      <c r="O1364" s="2" t="s">
        <v>17</v>
      </c>
    </row>
    <row r="1365" spans="1:15" x14ac:dyDescent="0.25">
      <c r="A1365" s="8">
        <v>314</v>
      </c>
      <c r="B1365" s="2" t="s">
        <v>1212</v>
      </c>
      <c r="C1365" s="2">
        <v>3487164</v>
      </c>
      <c r="D1365" s="2">
        <v>3487436</v>
      </c>
      <c r="E1365" s="2">
        <v>3</v>
      </c>
      <c r="F1365" s="3">
        <v>1.49734278748144E-13</v>
      </c>
      <c r="G1365" s="2">
        <v>9.4375718794659502E-2</v>
      </c>
      <c r="H1365" s="2">
        <v>0.22013534223994999</v>
      </c>
      <c r="I1365" s="2">
        <v>0.12317915722150199</v>
      </c>
      <c r="J1365" s="4" t="s">
        <v>3989</v>
      </c>
      <c r="K1365" s="2" t="s">
        <v>33</v>
      </c>
      <c r="L1365" s="2" t="s">
        <v>6058</v>
      </c>
      <c r="N1365" s="2" t="s">
        <v>38</v>
      </c>
      <c r="O1365" s="2" t="s">
        <v>17</v>
      </c>
    </row>
    <row r="1366" spans="1:15" x14ac:dyDescent="0.25">
      <c r="A1366" s="8">
        <v>314</v>
      </c>
      <c r="B1366" s="2" t="s">
        <v>1212</v>
      </c>
      <c r="C1366" s="2">
        <v>3487164</v>
      </c>
      <c r="D1366" s="2">
        <v>3487436</v>
      </c>
      <c r="E1366" s="2">
        <v>3</v>
      </c>
      <c r="F1366" s="3">
        <v>1.49734278748144E-13</v>
      </c>
      <c r="G1366" s="2">
        <v>9.4375718794659502E-2</v>
      </c>
      <c r="H1366" s="2">
        <v>0.22013534223994999</v>
      </c>
      <c r="I1366" s="2">
        <v>0.12317915722150199</v>
      </c>
      <c r="J1366" s="2" t="s">
        <v>5155</v>
      </c>
      <c r="K1366" s="2" t="s">
        <v>33</v>
      </c>
      <c r="L1366" s="2" t="s">
        <v>6058</v>
      </c>
      <c r="N1366" s="2" t="s">
        <v>38</v>
      </c>
      <c r="O1366" s="2" t="s">
        <v>17</v>
      </c>
    </row>
    <row r="1367" spans="1:15" x14ac:dyDescent="0.25">
      <c r="A1367" s="8">
        <v>314</v>
      </c>
      <c r="B1367" s="2" t="s">
        <v>1212</v>
      </c>
      <c r="C1367" s="2">
        <v>3487164</v>
      </c>
      <c r="D1367" s="2">
        <v>3487436</v>
      </c>
      <c r="E1367" s="2">
        <v>3</v>
      </c>
      <c r="F1367" s="3">
        <v>1.49734278748144E-13</v>
      </c>
      <c r="G1367" s="2">
        <v>9.4375718794659502E-2</v>
      </c>
      <c r="H1367" s="2">
        <v>0.22013534223994999</v>
      </c>
      <c r="I1367" s="2">
        <v>0.12317915722150199</v>
      </c>
      <c r="J1367" s="2" t="s">
        <v>5156</v>
      </c>
      <c r="K1367" s="2" t="s">
        <v>33</v>
      </c>
      <c r="L1367" s="2" t="s">
        <v>6058</v>
      </c>
      <c r="N1367" s="2" t="s">
        <v>38</v>
      </c>
      <c r="O1367" s="2" t="s">
        <v>5157</v>
      </c>
    </row>
    <row r="1368" spans="1:15" x14ac:dyDescent="0.25">
      <c r="A1368" s="8">
        <v>315</v>
      </c>
      <c r="B1368" s="2" t="s">
        <v>991</v>
      </c>
      <c r="C1368" s="2">
        <v>203036093</v>
      </c>
      <c r="D1368" s="2">
        <v>203036235</v>
      </c>
      <c r="E1368" s="2">
        <v>4</v>
      </c>
      <c r="F1368" s="3">
        <v>4.9309688073213297E-15</v>
      </c>
      <c r="G1368" s="2">
        <v>9.5430834482472707E-2</v>
      </c>
      <c r="H1368" s="2">
        <v>6.1537333575988E-2</v>
      </c>
      <c r="I1368" s="2">
        <v>2.7654440058169201E-2</v>
      </c>
      <c r="J1368" s="4" t="s">
        <v>3954</v>
      </c>
      <c r="N1368" s="2" t="s">
        <v>16</v>
      </c>
      <c r="O1368" s="2" t="s">
        <v>17</v>
      </c>
    </row>
    <row r="1369" spans="1:15" x14ac:dyDescent="0.25">
      <c r="A1369" s="8">
        <v>315</v>
      </c>
      <c r="B1369" s="2" t="s">
        <v>991</v>
      </c>
      <c r="C1369" s="2">
        <v>203036093</v>
      </c>
      <c r="D1369" s="2">
        <v>203036235</v>
      </c>
      <c r="E1369" s="2">
        <v>4</v>
      </c>
      <c r="F1369" s="3">
        <v>4.9309688073213297E-15</v>
      </c>
      <c r="G1369" s="2">
        <v>9.5430834482472707E-2</v>
      </c>
      <c r="H1369" s="2">
        <v>6.1537333575988E-2</v>
      </c>
      <c r="I1369" s="2">
        <v>2.7654440058169201E-2</v>
      </c>
      <c r="J1369" s="2" t="s">
        <v>5009</v>
      </c>
      <c r="N1369" s="2" t="s">
        <v>16</v>
      </c>
      <c r="O1369" s="2" t="s">
        <v>17</v>
      </c>
    </row>
    <row r="1370" spans="1:15" x14ac:dyDescent="0.25">
      <c r="A1370" s="8">
        <v>315</v>
      </c>
      <c r="B1370" s="2" t="s">
        <v>991</v>
      </c>
      <c r="C1370" s="2">
        <v>203036093</v>
      </c>
      <c r="D1370" s="2">
        <v>203036235</v>
      </c>
      <c r="E1370" s="2">
        <v>4</v>
      </c>
      <c r="F1370" s="3">
        <v>4.9309688073213297E-15</v>
      </c>
      <c r="G1370" s="2">
        <v>9.5430834482472707E-2</v>
      </c>
      <c r="H1370" s="2">
        <v>6.1537333575988E-2</v>
      </c>
      <c r="I1370" s="2">
        <v>2.7654440058169201E-2</v>
      </c>
      <c r="J1370" s="2" t="s">
        <v>5010</v>
      </c>
      <c r="N1370" s="2" t="s">
        <v>16</v>
      </c>
      <c r="O1370" s="2" t="s">
        <v>17</v>
      </c>
    </row>
    <row r="1371" spans="1:15" x14ac:dyDescent="0.25">
      <c r="A1371" s="8">
        <v>315</v>
      </c>
      <c r="B1371" s="2" t="s">
        <v>991</v>
      </c>
      <c r="C1371" s="2">
        <v>203036093</v>
      </c>
      <c r="D1371" s="2">
        <v>203036235</v>
      </c>
      <c r="E1371" s="2">
        <v>4</v>
      </c>
      <c r="F1371" s="3">
        <v>4.9309688073213297E-15</v>
      </c>
      <c r="G1371" s="2">
        <v>9.5430834482472707E-2</v>
      </c>
      <c r="H1371" s="2">
        <v>6.1537333575988E-2</v>
      </c>
      <c r="I1371" s="2">
        <v>2.7654440058169201E-2</v>
      </c>
      <c r="J1371" s="2" t="s">
        <v>5011</v>
      </c>
      <c r="N1371" s="2" t="s">
        <v>16</v>
      </c>
      <c r="O1371" s="2" t="s">
        <v>17</v>
      </c>
    </row>
    <row r="1372" spans="1:15" x14ac:dyDescent="0.25">
      <c r="A1372" s="8">
        <v>316</v>
      </c>
      <c r="B1372" s="2" t="s">
        <v>264</v>
      </c>
      <c r="C1372" s="2">
        <v>393938</v>
      </c>
      <c r="D1372" s="2">
        <v>394289</v>
      </c>
      <c r="E1372" s="2">
        <v>4</v>
      </c>
      <c r="F1372" s="3">
        <v>2.5734468935805198E-10</v>
      </c>
      <c r="G1372" s="3">
        <v>9.6184009604180304E-2</v>
      </c>
      <c r="H1372" s="2">
        <v>0.100771564310425</v>
      </c>
      <c r="I1372" s="2">
        <v>2.95200334937669E-2</v>
      </c>
      <c r="J1372" s="4" t="s">
        <v>3956</v>
      </c>
      <c r="K1372" s="2" t="s">
        <v>118</v>
      </c>
      <c r="L1372" s="2" t="s">
        <v>5923</v>
      </c>
      <c r="N1372" s="2" t="s">
        <v>16</v>
      </c>
      <c r="O1372" s="2" t="s">
        <v>17</v>
      </c>
    </row>
    <row r="1373" spans="1:15" x14ac:dyDescent="0.25">
      <c r="A1373" s="8">
        <v>316</v>
      </c>
      <c r="B1373" s="2" t="s">
        <v>264</v>
      </c>
      <c r="C1373" s="2">
        <v>393938</v>
      </c>
      <c r="D1373" s="2">
        <v>394289</v>
      </c>
      <c r="E1373" s="2">
        <v>4</v>
      </c>
      <c r="F1373" s="3">
        <v>2.5734468935805198E-10</v>
      </c>
      <c r="G1373" s="3">
        <v>9.6184009604180304E-2</v>
      </c>
      <c r="H1373" s="2">
        <v>0.100771564310425</v>
      </c>
      <c r="I1373" s="2">
        <v>2.95200334937669E-2</v>
      </c>
      <c r="J1373" s="2" t="s">
        <v>4329</v>
      </c>
      <c r="K1373" s="2" t="s">
        <v>63</v>
      </c>
      <c r="L1373" s="2" t="s">
        <v>4118</v>
      </c>
      <c r="N1373" s="2" t="s">
        <v>38</v>
      </c>
      <c r="O1373" s="2" t="s">
        <v>17</v>
      </c>
    </row>
    <row r="1374" spans="1:15" x14ac:dyDescent="0.25">
      <c r="A1374" s="8">
        <v>316</v>
      </c>
      <c r="B1374" s="2" t="s">
        <v>264</v>
      </c>
      <c r="C1374" s="2">
        <v>393938</v>
      </c>
      <c r="D1374" s="2">
        <v>394289</v>
      </c>
      <c r="E1374" s="2">
        <v>4</v>
      </c>
      <c r="F1374" s="3">
        <v>2.5734468935805198E-10</v>
      </c>
      <c r="G1374" s="3">
        <v>9.6184009604180304E-2</v>
      </c>
      <c r="H1374" s="2">
        <v>0.100771564310425</v>
      </c>
      <c r="I1374" s="2">
        <v>2.95200334937669E-2</v>
      </c>
      <c r="J1374" s="2" t="s">
        <v>4330</v>
      </c>
      <c r="K1374" s="2" t="s">
        <v>92</v>
      </c>
      <c r="L1374" s="2" t="s">
        <v>4118</v>
      </c>
      <c r="N1374" s="2" t="s">
        <v>38</v>
      </c>
      <c r="O1374" s="2" t="s">
        <v>17</v>
      </c>
    </row>
    <row r="1375" spans="1:15" x14ac:dyDescent="0.25">
      <c r="A1375" s="8">
        <v>316</v>
      </c>
      <c r="B1375" s="2" t="s">
        <v>264</v>
      </c>
      <c r="C1375" s="2">
        <v>393938</v>
      </c>
      <c r="D1375" s="2">
        <v>394289</v>
      </c>
      <c r="E1375" s="2">
        <v>4</v>
      </c>
      <c r="F1375" s="3">
        <v>2.5734468935805198E-10</v>
      </c>
      <c r="G1375" s="3">
        <v>9.6184009604180304E-2</v>
      </c>
      <c r="H1375" s="2">
        <v>0.100771564310425</v>
      </c>
      <c r="I1375" s="2">
        <v>2.95200334937669E-2</v>
      </c>
      <c r="J1375" s="2" t="s">
        <v>4331</v>
      </c>
      <c r="K1375" s="2" t="s">
        <v>118</v>
      </c>
      <c r="L1375" s="2" t="s">
        <v>5923</v>
      </c>
      <c r="N1375" s="2" t="s">
        <v>16</v>
      </c>
      <c r="O1375" s="2" t="s">
        <v>17</v>
      </c>
    </row>
    <row r="1376" spans="1:15" x14ac:dyDescent="0.25">
      <c r="A1376" s="8">
        <v>317</v>
      </c>
      <c r="B1376" s="2" t="s">
        <v>991</v>
      </c>
      <c r="C1376" s="2">
        <v>63274615</v>
      </c>
      <c r="D1376" s="2">
        <v>63275178</v>
      </c>
      <c r="E1376" s="2">
        <v>6</v>
      </c>
      <c r="F1376" s="3">
        <v>2.84502361279759E-13</v>
      </c>
      <c r="G1376" s="2">
        <v>9.9274257432752394E-2</v>
      </c>
      <c r="H1376" s="2">
        <v>6.9542764528178605E-2</v>
      </c>
      <c r="I1376" s="2">
        <v>4.7416728334767802E-2</v>
      </c>
      <c r="J1376" s="4" t="s">
        <v>3973</v>
      </c>
      <c r="K1376" s="2" t="s">
        <v>92</v>
      </c>
      <c r="L1376" s="2" t="s">
        <v>4126</v>
      </c>
      <c r="N1376" s="2" t="s">
        <v>16</v>
      </c>
      <c r="O1376" s="2" t="s">
        <v>17</v>
      </c>
    </row>
    <row r="1377" spans="1:15" x14ac:dyDescent="0.25">
      <c r="A1377" s="8">
        <v>317</v>
      </c>
      <c r="B1377" s="2" t="s">
        <v>991</v>
      </c>
      <c r="C1377" s="2">
        <v>63274615</v>
      </c>
      <c r="D1377" s="2">
        <v>63275178</v>
      </c>
      <c r="E1377" s="2">
        <v>6</v>
      </c>
      <c r="F1377" s="3">
        <v>2.84502361279759E-13</v>
      </c>
      <c r="G1377" s="2">
        <v>9.9274257432752394E-2</v>
      </c>
      <c r="H1377" s="2">
        <v>6.9542764528178605E-2</v>
      </c>
      <c r="I1377" s="2">
        <v>4.7416728334767802E-2</v>
      </c>
      <c r="J1377" s="2" t="s">
        <v>4988</v>
      </c>
      <c r="K1377" s="2" t="s">
        <v>22</v>
      </c>
      <c r="L1377" s="2" t="s">
        <v>4126</v>
      </c>
      <c r="N1377" s="2" t="s">
        <v>16</v>
      </c>
      <c r="O1377" s="2" t="s">
        <v>17</v>
      </c>
    </row>
    <row r="1378" spans="1:15" x14ac:dyDescent="0.25">
      <c r="A1378" s="8">
        <v>317</v>
      </c>
      <c r="B1378" s="2" t="s">
        <v>991</v>
      </c>
      <c r="C1378" s="2">
        <v>63274615</v>
      </c>
      <c r="D1378" s="2">
        <v>63275178</v>
      </c>
      <c r="E1378" s="2">
        <v>6</v>
      </c>
      <c r="F1378" s="3">
        <v>2.84502361279759E-13</v>
      </c>
      <c r="G1378" s="2">
        <v>9.9274257432752394E-2</v>
      </c>
      <c r="H1378" s="2">
        <v>6.9542764528178605E-2</v>
      </c>
      <c r="I1378" s="2">
        <v>4.7416728334767802E-2</v>
      </c>
      <c r="J1378" s="2" t="s">
        <v>4989</v>
      </c>
      <c r="K1378" s="2" t="s">
        <v>22</v>
      </c>
      <c r="L1378" s="2" t="s">
        <v>4126</v>
      </c>
      <c r="N1378" s="2" t="s">
        <v>16</v>
      </c>
      <c r="O1378" s="2" t="s">
        <v>17</v>
      </c>
    </row>
    <row r="1379" spans="1:15" x14ac:dyDescent="0.25">
      <c r="A1379" s="8">
        <v>317</v>
      </c>
      <c r="B1379" s="2" t="s">
        <v>991</v>
      </c>
      <c r="C1379" s="2">
        <v>63274615</v>
      </c>
      <c r="D1379" s="2">
        <v>63275178</v>
      </c>
      <c r="E1379" s="2">
        <v>6</v>
      </c>
      <c r="F1379" s="3">
        <v>2.84502361279759E-13</v>
      </c>
      <c r="G1379" s="2">
        <v>9.9274257432752394E-2</v>
      </c>
      <c r="H1379" s="2">
        <v>6.9542764528178605E-2</v>
      </c>
      <c r="I1379" s="2">
        <v>4.7416728334767802E-2</v>
      </c>
      <c r="J1379" s="2" t="s">
        <v>4990</v>
      </c>
      <c r="K1379" s="2" t="s">
        <v>92</v>
      </c>
      <c r="L1379" s="2" t="s">
        <v>4126</v>
      </c>
      <c r="N1379" s="2" t="s">
        <v>16</v>
      </c>
      <c r="O1379" s="2" t="s">
        <v>17</v>
      </c>
    </row>
    <row r="1380" spans="1:15" x14ac:dyDescent="0.25">
      <c r="A1380" s="8">
        <v>317</v>
      </c>
      <c r="B1380" s="2" t="s">
        <v>991</v>
      </c>
      <c r="C1380" s="2">
        <v>63274615</v>
      </c>
      <c r="D1380" s="2">
        <v>63275178</v>
      </c>
      <c r="E1380" s="2">
        <v>6</v>
      </c>
      <c r="F1380" s="3">
        <v>2.84502361279759E-13</v>
      </c>
      <c r="G1380" s="2">
        <v>9.9274257432752394E-2</v>
      </c>
      <c r="H1380" s="2">
        <v>6.9542764528178605E-2</v>
      </c>
      <c r="I1380" s="2">
        <v>4.7416728334767802E-2</v>
      </c>
      <c r="J1380" s="2" t="s">
        <v>4991</v>
      </c>
      <c r="K1380" s="2" t="s">
        <v>92</v>
      </c>
      <c r="L1380" s="2" t="s">
        <v>4126</v>
      </c>
      <c r="N1380" s="2" t="s">
        <v>16</v>
      </c>
      <c r="O1380" s="2" t="s">
        <v>17</v>
      </c>
    </row>
    <row r="1381" spans="1:15" x14ac:dyDescent="0.25">
      <c r="A1381" s="8">
        <v>317</v>
      </c>
      <c r="B1381" s="2" t="s">
        <v>991</v>
      </c>
      <c r="C1381" s="2">
        <v>63274615</v>
      </c>
      <c r="D1381" s="2">
        <v>63275178</v>
      </c>
      <c r="E1381" s="2">
        <v>6</v>
      </c>
      <c r="F1381" s="3">
        <v>2.84502361279759E-13</v>
      </c>
      <c r="G1381" s="2">
        <v>9.9274257432752394E-2</v>
      </c>
      <c r="H1381" s="2">
        <v>6.9542764528178605E-2</v>
      </c>
      <c r="I1381" s="2">
        <v>4.7416728334767802E-2</v>
      </c>
      <c r="J1381" s="2" t="s">
        <v>4992</v>
      </c>
      <c r="K1381" s="2" t="s">
        <v>63</v>
      </c>
      <c r="L1381" s="2" t="s">
        <v>4126</v>
      </c>
      <c r="N1381" s="2" t="s">
        <v>16</v>
      </c>
      <c r="O1381" s="2" t="s">
        <v>17</v>
      </c>
    </row>
    <row r="1382" spans="1:15" x14ac:dyDescent="0.25">
      <c r="A1382" s="8">
        <v>318</v>
      </c>
      <c r="B1382" s="2" t="s">
        <v>1056</v>
      </c>
      <c r="C1382" s="2">
        <v>19866743</v>
      </c>
      <c r="D1382" s="2">
        <v>19866974</v>
      </c>
      <c r="E1382" s="2">
        <v>4</v>
      </c>
      <c r="F1382" s="3">
        <v>1.5117260499811499E-10</v>
      </c>
      <c r="G1382" s="2">
        <v>0.100438654795707</v>
      </c>
      <c r="H1382" s="2">
        <v>0.160697765968455</v>
      </c>
      <c r="I1382" s="2">
        <v>8.7757039768620801E-2</v>
      </c>
      <c r="J1382" s="4" t="s">
        <v>3978</v>
      </c>
      <c r="N1382" s="2" t="s">
        <v>24</v>
      </c>
      <c r="O1382" s="2" t="s">
        <v>17</v>
      </c>
    </row>
    <row r="1383" spans="1:15" x14ac:dyDescent="0.25">
      <c r="A1383" s="8">
        <v>318</v>
      </c>
      <c r="B1383" s="2" t="s">
        <v>1056</v>
      </c>
      <c r="C1383" s="2">
        <v>19866743</v>
      </c>
      <c r="D1383" s="2">
        <v>19866974</v>
      </c>
      <c r="E1383" s="2">
        <v>4</v>
      </c>
      <c r="F1383" s="3">
        <v>1.5117260499811499E-10</v>
      </c>
      <c r="G1383" s="2">
        <v>0.100438654795707</v>
      </c>
      <c r="H1383" s="2">
        <v>0.160697765968455</v>
      </c>
      <c r="I1383" s="2">
        <v>8.7757039768620801E-2</v>
      </c>
      <c r="J1383" s="2" t="s">
        <v>5048</v>
      </c>
      <c r="N1383" s="2" t="s">
        <v>24</v>
      </c>
      <c r="O1383" s="2" t="s">
        <v>17</v>
      </c>
    </row>
    <row r="1384" spans="1:15" x14ac:dyDescent="0.25">
      <c r="A1384" s="8">
        <v>318</v>
      </c>
      <c r="B1384" s="2" t="s">
        <v>1056</v>
      </c>
      <c r="C1384" s="2">
        <v>19866743</v>
      </c>
      <c r="D1384" s="2">
        <v>19866974</v>
      </c>
      <c r="E1384" s="2">
        <v>4</v>
      </c>
      <c r="F1384" s="3">
        <v>1.5117260499811499E-10</v>
      </c>
      <c r="G1384" s="2">
        <v>0.100438654795707</v>
      </c>
      <c r="H1384" s="2">
        <v>0.160697765968455</v>
      </c>
      <c r="I1384" s="2">
        <v>8.7757039768620801E-2</v>
      </c>
      <c r="J1384" s="2" t="s">
        <v>5049</v>
      </c>
      <c r="N1384" s="2" t="s">
        <v>24</v>
      </c>
      <c r="O1384" s="2" t="s">
        <v>17</v>
      </c>
    </row>
    <row r="1385" spans="1:15" x14ac:dyDescent="0.25">
      <c r="A1385" s="8">
        <v>318</v>
      </c>
      <c r="B1385" s="2" t="s">
        <v>1056</v>
      </c>
      <c r="C1385" s="2">
        <v>19866743</v>
      </c>
      <c r="D1385" s="2">
        <v>19866974</v>
      </c>
      <c r="E1385" s="2">
        <v>4</v>
      </c>
      <c r="F1385" s="3">
        <v>1.5117260499811499E-10</v>
      </c>
      <c r="G1385" s="2">
        <v>0.100438654795707</v>
      </c>
      <c r="H1385" s="2">
        <v>0.160697765968455</v>
      </c>
      <c r="I1385" s="2">
        <v>8.7757039768620801E-2</v>
      </c>
      <c r="J1385" s="2" t="s">
        <v>5050</v>
      </c>
      <c r="N1385" s="2" t="s">
        <v>24</v>
      </c>
      <c r="O1385" s="2" t="s">
        <v>4454</v>
      </c>
    </row>
    <row r="1386" spans="1:15" x14ac:dyDescent="0.25">
      <c r="A1386" s="8">
        <v>319</v>
      </c>
      <c r="B1386" s="2" t="s">
        <v>733</v>
      </c>
      <c r="C1386" s="2">
        <v>79283738</v>
      </c>
      <c r="D1386" s="2">
        <v>79283959</v>
      </c>
      <c r="E1386" s="2">
        <v>3</v>
      </c>
      <c r="F1386" s="3">
        <v>8.4789069149946403E-13</v>
      </c>
      <c r="G1386" s="2">
        <v>0.10091623419647</v>
      </c>
      <c r="H1386" s="2">
        <v>0.20051634853312</v>
      </c>
      <c r="I1386" s="2">
        <v>6.6407693070662396E-2</v>
      </c>
      <c r="J1386" s="4" t="s">
        <v>3988</v>
      </c>
      <c r="K1386" s="2" t="s">
        <v>63</v>
      </c>
      <c r="L1386" s="2" t="s">
        <v>4130</v>
      </c>
      <c r="N1386" s="2" t="s">
        <v>16</v>
      </c>
      <c r="O1386" s="2" t="s">
        <v>17</v>
      </c>
    </row>
    <row r="1387" spans="1:15" x14ac:dyDescent="0.25">
      <c r="A1387" s="8">
        <v>319</v>
      </c>
      <c r="B1387" s="2" t="s">
        <v>733</v>
      </c>
      <c r="C1387" s="2">
        <v>79283738</v>
      </c>
      <c r="D1387" s="2">
        <v>79283959</v>
      </c>
      <c r="E1387" s="2">
        <v>3</v>
      </c>
      <c r="F1387" s="3">
        <v>8.4789069149946403E-13</v>
      </c>
      <c r="G1387" s="2">
        <v>0.10091623419647</v>
      </c>
      <c r="H1387" s="2">
        <v>0.20051634853312</v>
      </c>
      <c r="I1387" s="2">
        <v>6.6407693070662396E-2</v>
      </c>
      <c r="J1387" s="2" t="s">
        <v>4876</v>
      </c>
      <c r="K1387" s="2" t="s">
        <v>63</v>
      </c>
      <c r="L1387" s="2" t="s">
        <v>4130</v>
      </c>
      <c r="N1387" s="2" t="s">
        <v>38</v>
      </c>
      <c r="O1387" s="2" t="s">
        <v>17</v>
      </c>
    </row>
    <row r="1388" spans="1:15" x14ac:dyDescent="0.25">
      <c r="A1388" s="8">
        <v>319</v>
      </c>
      <c r="B1388" s="2" t="s">
        <v>733</v>
      </c>
      <c r="C1388" s="2">
        <v>79283738</v>
      </c>
      <c r="D1388" s="2">
        <v>79283959</v>
      </c>
      <c r="E1388" s="2">
        <v>3</v>
      </c>
      <c r="F1388" s="3">
        <v>8.4789069149946403E-13</v>
      </c>
      <c r="G1388" s="2">
        <v>0.10091623419647</v>
      </c>
      <c r="H1388" s="2">
        <v>0.20051634853312</v>
      </c>
      <c r="I1388" s="2">
        <v>6.6407693070662396E-2</v>
      </c>
      <c r="J1388" s="2" t="s">
        <v>4877</v>
      </c>
      <c r="K1388" s="2" t="s">
        <v>63</v>
      </c>
      <c r="L1388" s="2" t="s">
        <v>4130</v>
      </c>
      <c r="N1388" s="2" t="s">
        <v>16</v>
      </c>
      <c r="O1388" s="2" t="s">
        <v>17</v>
      </c>
    </row>
    <row r="1389" spans="1:15" x14ac:dyDescent="0.25">
      <c r="A1389" s="8">
        <v>320</v>
      </c>
      <c r="B1389" s="2" t="s">
        <v>264</v>
      </c>
      <c r="C1389" s="2">
        <v>2356706</v>
      </c>
      <c r="D1389" s="2">
        <v>2356948</v>
      </c>
      <c r="E1389" s="2">
        <v>2</v>
      </c>
      <c r="F1389" s="3">
        <v>2.4904477835791701E-56</v>
      </c>
      <c r="G1389" s="3">
        <v>0.102737902058604</v>
      </c>
      <c r="H1389" s="2">
        <v>-0.20078533260122999</v>
      </c>
      <c r="I1389" s="2">
        <v>-9.9673956565723101E-2</v>
      </c>
      <c r="J1389" s="4" t="s">
        <v>290</v>
      </c>
      <c r="M1389" s="2" t="s">
        <v>6147</v>
      </c>
      <c r="N1389" s="2" t="s">
        <v>24</v>
      </c>
      <c r="O1389" s="2" t="s">
        <v>17</v>
      </c>
    </row>
    <row r="1390" spans="1:15" x14ac:dyDescent="0.25">
      <c r="A1390" s="8">
        <v>320</v>
      </c>
      <c r="B1390" s="2" t="s">
        <v>264</v>
      </c>
      <c r="C1390" s="2">
        <v>2356706</v>
      </c>
      <c r="D1390" s="2">
        <v>2356948</v>
      </c>
      <c r="E1390" s="2">
        <v>2</v>
      </c>
      <c r="F1390" s="3">
        <v>2.4904477835791701E-56</v>
      </c>
      <c r="G1390" s="3">
        <v>0.102737902058604</v>
      </c>
      <c r="H1390" s="2">
        <v>-0.20078533260122999</v>
      </c>
      <c r="I1390" s="2">
        <v>-9.9673956565723101E-2</v>
      </c>
      <c r="J1390" s="2" t="s">
        <v>291</v>
      </c>
      <c r="M1390" s="2" t="s">
        <v>6147</v>
      </c>
      <c r="N1390" s="2" t="s">
        <v>24</v>
      </c>
      <c r="O1390" s="2" t="s">
        <v>17</v>
      </c>
    </row>
    <row r="1391" spans="1:15" x14ac:dyDescent="0.25">
      <c r="A1391" s="8">
        <v>321</v>
      </c>
      <c r="B1391" s="2" t="s">
        <v>14</v>
      </c>
      <c r="C1391" s="2">
        <v>210000258</v>
      </c>
      <c r="D1391" s="2">
        <v>210000559</v>
      </c>
      <c r="E1391" s="2">
        <v>2</v>
      </c>
      <c r="F1391" s="3">
        <v>7.3321375936654799E-14</v>
      </c>
      <c r="G1391" s="3">
        <v>0.103919286882787</v>
      </c>
      <c r="H1391" s="2">
        <v>-0.115407329375114</v>
      </c>
      <c r="I1391" s="2">
        <v>-7.50852630279812E-2</v>
      </c>
      <c r="J1391" s="4" t="s">
        <v>3751</v>
      </c>
      <c r="K1391" s="2" t="s">
        <v>63</v>
      </c>
      <c r="L1391" s="2" t="s">
        <v>4047</v>
      </c>
      <c r="N1391" s="2" t="s">
        <v>38</v>
      </c>
      <c r="O1391" s="2" t="s">
        <v>17</v>
      </c>
    </row>
    <row r="1392" spans="1:15" x14ac:dyDescent="0.25">
      <c r="A1392" s="8">
        <v>321</v>
      </c>
      <c r="B1392" s="2" t="s">
        <v>14</v>
      </c>
      <c r="C1392" s="2">
        <v>210000258</v>
      </c>
      <c r="D1392" s="2">
        <v>210000559</v>
      </c>
      <c r="E1392" s="2">
        <v>2</v>
      </c>
      <c r="F1392" s="3">
        <v>7.3321375936654799E-14</v>
      </c>
      <c r="G1392" s="3">
        <v>0.103919286882787</v>
      </c>
      <c r="H1392" s="2">
        <v>-0.115407329375114</v>
      </c>
      <c r="I1392" s="2">
        <v>-7.50852630279812E-2</v>
      </c>
      <c r="J1392" s="2" t="s">
        <v>4240</v>
      </c>
      <c r="K1392" s="2" t="s">
        <v>63</v>
      </c>
      <c r="L1392" s="2" t="s">
        <v>4047</v>
      </c>
      <c r="N1392" s="2" t="s">
        <v>38</v>
      </c>
      <c r="O1392" s="2" t="s">
        <v>17</v>
      </c>
    </row>
    <row r="1393" spans="1:15" x14ac:dyDescent="0.25">
      <c r="A1393" s="8">
        <v>322</v>
      </c>
      <c r="B1393" s="2" t="s">
        <v>499</v>
      </c>
      <c r="C1393" s="2">
        <v>113105897</v>
      </c>
      <c r="D1393" s="2">
        <v>113106473</v>
      </c>
      <c r="E1393" s="2">
        <v>6</v>
      </c>
      <c r="F1393" s="3">
        <v>2.2897429394790299E-17</v>
      </c>
      <c r="G1393" s="2">
        <v>0.10582368058965699</v>
      </c>
      <c r="H1393" s="2">
        <v>-0.116912189058787</v>
      </c>
      <c r="I1393" s="2">
        <v>-8.9237785972673303E-2</v>
      </c>
      <c r="J1393" s="4" t="s">
        <v>3701</v>
      </c>
      <c r="N1393" s="2" t="s">
        <v>38</v>
      </c>
      <c r="O1393" s="2" t="s">
        <v>17</v>
      </c>
    </row>
    <row r="1394" spans="1:15" x14ac:dyDescent="0.25">
      <c r="A1394" s="8">
        <v>322</v>
      </c>
      <c r="B1394" s="2" t="s">
        <v>499</v>
      </c>
      <c r="C1394" s="2">
        <v>113105897</v>
      </c>
      <c r="D1394" s="2">
        <v>113106473</v>
      </c>
      <c r="E1394" s="2">
        <v>6</v>
      </c>
      <c r="F1394" s="3">
        <v>2.2897429394790299E-17</v>
      </c>
      <c r="G1394" s="2">
        <v>0.10582368058965699</v>
      </c>
      <c r="H1394" s="2">
        <v>-0.116912189058787</v>
      </c>
      <c r="I1394" s="2">
        <v>-8.9237785972673303E-2</v>
      </c>
      <c r="J1394" s="2" t="s">
        <v>4587</v>
      </c>
      <c r="N1394" s="2" t="s">
        <v>38</v>
      </c>
      <c r="O1394" s="2" t="s">
        <v>17</v>
      </c>
    </row>
    <row r="1395" spans="1:15" x14ac:dyDescent="0.25">
      <c r="A1395" s="8">
        <v>322</v>
      </c>
      <c r="B1395" s="2" t="s">
        <v>499</v>
      </c>
      <c r="C1395" s="2">
        <v>113105897</v>
      </c>
      <c r="D1395" s="2">
        <v>113106473</v>
      </c>
      <c r="E1395" s="2">
        <v>6</v>
      </c>
      <c r="F1395" s="3">
        <v>2.2897429394790299E-17</v>
      </c>
      <c r="G1395" s="2">
        <v>0.10582368058965699</v>
      </c>
      <c r="H1395" s="2">
        <v>-0.116912189058787</v>
      </c>
      <c r="I1395" s="2">
        <v>-8.9237785972673303E-2</v>
      </c>
      <c r="J1395" s="2" t="s">
        <v>4588</v>
      </c>
      <c r="N1395" s="2" t="s">
        <v>38</v>
      </c>
      <c r="O1395" s="2" t="s">
        <v>17</v>
      </c>
    </row>
    <row r="1396" spans="1:15" x14ac:dyDescent="0.25">
      <c r="A1396" s="8">
        <v>322</v>
      </c>
      <c r="B1396" s="2" t="s">
        <v>499</v>
      </c>
      <c r="C1396" s="2">
        <v>113105897</v>
      </c>
      <c r="D1396" s="2">
        <v>113106473</v>
      </c>
      <c r="E1396" s="2">
        <v>6</v>
      </c>
      <c r="F1396" s="3">
        <v>2.2897429394790299E-17</v>
      </c>
      <c r="G1396" s="2">
        <v>0.10582368058965699</v>
      </c>
      <c r="H1396" s="2">
        <v>-0.116912189058787</v>
      </c>
      <c r="I1396" s="2">
        <v>-8.9237785972673303E-2</v>
      </c>
      <c r="J1396" s="2" t="s">
        <v>4589</v>
      </c>
      <c r="N1396" s="2" t="s">
        <v>16</v>
      </c>
      <c r="O1396" s="2" t="s">
        <v>17</v>
      </c>
    </row>
    <row r="1397" spans="1:15" x14ac:dyDescent="0.25">
      <c r="A1397" s="8">
        <v>322</v>
      </c>
      <c r="B1397" s="2" t="s">
        <v>499</v>
      </c>
      <c r="C1397" s="2">
        <v>113105897</v>
      </c>
      <c r="D1397" s="2">
        <v>113106473</v>
      </c>
      <c r="E1397" s="2">
        <v>6</v>
      </c>
      <c r="F1397" s="3">
        <v>2.2897429394790299E-17</v>
      </c>
      <c r="G1397" s="2">
        <v>0.10582368058965699</v>
      </c>
      <c r="H1397" s="2">
        <v>-0.116912189058787</v>
      </c>
      <c r="I1397" s="2">
        <v>-8.9237785972673303E-2</v>
      </c>
      <c r="J1397" s="2" t="s">
        <v>4590</v>
      </c>
      <c r="N1397" s="2" t="s">
        <v>16</v>
      </c>
      <c r="O1397" s="2" t="s">
        <v>17</v>
      </c>
    </row>
    <row r="1398" spans="1:15" x14ac:dyDescent="0.25">
      <c r="A1398" s="8">
        <v>322</v>
      </c>
      <c r="B1398" s="2" t="s">
        <v>499</v>
      </c>
      <c r="C1398" s="2">
        <v>113105897</v>
      </c>
      <c r="D1398" s="2">
        <v>113106473</v>
      </c>
      <c r="E1398" s="2">
        <v>6</v>
      </c>
      <c r="F1398" s="3">
        <v>2.2897429394790299E-17</v>
      </c>
      <c r="G1398" s="2">
        <v>0.10582368058965699</v>
      </c>
      <c r="H1398" s="2">
        <v>-0.116912189058787</v>
      </c>
      <c r="I1398" s="2">
        <v>-8.9237785972673303E-2</v>
      </c>
      <c r="J1398" s="2" t="s">
        <v>4591</v>
      </c>
      <c r="N1398" s="2" t="s">
        <v>16</v>
      </c>
      <c r="O1398" s="2" t="s">
        <v>17</v>
      </c>
    </row>
    <row r="1399" spans="1:15" x14ac:dyDescent="0.25">
      <c r="A1399" s="8">
        <v>323</v>
      </c>
      <c r="B1399" s="2" t="s">
        <v>1721</v>
      </c>
      <c r="C1399" s="2">
        <v>155579788</v>
      </c>
      <c r="D1399" s="2">
        <v>155580322</v>
      </c>
      <c r="E1399" s="2">
        <v>5</v>
      </c>
      <c r="F1399" s="3">
        <v>1.02793501257456E-19</v>
      </c>
      <c r="G1399" s="2">
        <v>0.105872669316214</v>
      </c>
      <c r="H1399" s="2">
        <v>0.10533117916132299</v>
      </c>
      <c r="I1399" s="2">
        <v>3.6607329538997403E-2</v>
      </c>
      <c r="J1399" s="4" t="s">
        <v>3953</v>
      </c>
      <c r="N1399" s="2" t="s">
        <v>38</v>
      </c>
      <c r="O1399" s="2" t="s">
        <v>17</v>
      </c>
    </row>
    <row r="1400" spans="1:15" x14ac:dyDescent="0.25">
      <c r="A1400" s="8">
        <v>323</v>
      </c>
      <c r="B1400" s="2" t="s">
        <v>1721</v>
      </c>
      <c r="C1400" s="2">
        <v>155579788</v>
      </c>
      <c r="D1400" s="2">
        <v>155580322</v>
      </c>
      <c r="E1400" s="2">
        <v>5</v>
      </c>
      <c r="F1400" s="3">
        <v>1.02793501257456E-19</v>
      </c>
      <c r="G1400" s="2">
        <v>0.105872669316214</v>
      </c>
      <c r="H1400" s="2">
        <v>0.10533117916132299</v>
      </c>
      <c r="I1400" s="2">
        <v>3.6607329538997403E-2</v>
      </c>
      <c r="J1400" s="2" t="s">
        <v>5809</v>
      </c>
      <c r="N1400" s="2" t="s">
        <v>38</v>
      </c>
      <c r="O1400" s="2" t="s">
        <v>17</v>
      </c>
    </row>
    <row r="1401" spans="1:15" x14ac:dyDescent="0.25">
      <c r="A1401" s="8">
        <v>323</v>
      </c>
      <c r="B1401" s="2" t="s">
        <v>1721</v>
      </c>
      <c r="C1401" s="2">
        <v>155579788</v>
      </c>
      <c r="D1401" s="2">
        <v>155580322</v>
      </c>
      <c r="E1401" s="2">
        <v>5</v>
      </c>
      <c r="F1401" s="3">
        <v>1.02793501257456E-19</v>
      </c>
      <c r="G1401" s="2">
        <v>0.105872669316214</v>
      </c>
      <c r="H1401" s="2">
        <v>0.10533117916132299</v>
      </c>
      <c r="I1401" s="2">
        <v>3.6607329538997403E-2</v>
      </c>
      <c r="J1401" s="2" t="s">
        <v>5810</v>
      </c>
      <c r="N1401" s="2" t="s">
        <v>38</v>
      </c>
      <c r="O1401" s="2" t="s">
        <v>17</v>
      </c>
    </row>
    <row r="1402" spans="1:15" x14ac:dyDescent="0.25">
      <c r="A1402" s="8">
        <v>323</v>
      </c>
      <c r="B1402" s="2" t="s">
        <v>1721</v>
      </c>
      <c r="C1402" s="2">
        <v>155579788</v>
      </c>
      <c r="D1402" s="2">
        <v>155580322</v>
      </c>
      <c r="E1402" s="2">
        <v>5</v>
      </c>
      <c r="F1402" s="3">
        <v>1.02793501257456E-19</v>
      </c>
      <c r="G1402" s="2">
        <v>0.105872669316214</v>
      </c>
      <c r="H1402" s="2">
        <v>0.10533117916132299</v>
      </c>
      <c r="I1402" s="2">
        <v>3.6607329538997403E-2</v>
      </c>
      <c r="J1402" s="2" t="s">
        <v>5811</v>
      </c>
      <c r="N1402" s="2" t="s">
        <v>16</v>
      </c>
      <c r="O1402" s="2" t="s">
        <v>17</v>
      </c>
    </row>
    <row r="1403" spans="1:15" x14ac:dyDescent="0.25">
      <c r="A1403" s="8">
        <v>323</v>
      </c>
      <c r="B1403" s="2" t="s">
        <v>1721</v>
      </c>
      <c r="C1403" s="2">
        <v>155579788</v>
      </c>
      <c r="D1403" s="2">
        <v>155580322</v>
      </c>
      <c r="E1403" s="2">
        <v>5</v>
      </c>
      <c r="F1403" s="3">
        <v>1.02793501257456E-19</v>
      </c>
      <c r="G1403" s="2">
        <v>0.105872669316214</v>
      </c>
      <c r="H1403" s="2">
        <v>0.10533117916132299</v>
      </c>
      <c r="I1403" s="2">
        <v>3.6607329538997403E-2</v>
      </c>
      <c r="J1403" s="2" t="s">
        <v>5812</v>
      </c>
      <c r="N1403" s="2" t="s">
        <v>16</v>
      </c>
      <c r="O1403" s="2" t="s">
        <v>17</v>
      </c>
    </row>
    <row r="1404" spans="1:15" x14ac:dyDescent="0.25">
      <c r="A1404" s="8">
        <v>324</v>
      </c>
      <c r="B1404" s="2" t="s">
        <v>1098</v>
      </c>
      <c r="C1404" s="2">
        <v>43505892</v>
      </c>
      <c r="D1404" s="2">
        <v>43506505</v>
      </c>
      <c r="E1404" s="2">
        <v>18</v>
      </c>
      <c r="F1404" s="3">
        <v>1.9956619955104501E-12</v>
      </c>
      <c r="G1404" s="2">
        <v>0.10609403737150599</v>
      </c>
      <c r="H1404" s="2">
        <v>8.7254287541693398E-2</v>
      </c>
      <c r="I1404" s="2">
        <v>4.37125018760888E-3</v>
      </c>
      <c r="J1404" s="2" t="s">
        <v>5088</v>
      </c>
      <c r="K1404" s="2" t="s">
        <v>63</v>
      </c>
      <c r="L1404" s="2" t="s">
        <v>5089</v>
      </c>
      <c r="N1404" s="2" t="s">
        <v>38</v>
      </c>
      <c r="O1404" s="2" t="s">
        <v>17</v>
      </c>
    </row>
    <row r="1405" spans="1:15" x14ac:dyDescent="0.25">
      <c r="A1405" s="8">
        <v>324</v>
      </c>
      <c r="B1405" s="2" t="s">
        <v>1098</v>
      </c>
      <c r="C1405" s="2">
        <v>43505892</v>
      </c>
      <c r="D1405" s="2">
        <v>43506505</v>
      </c>
      <c r="E1405" s="2">
        <v>18</v>
      </c>
      <c r="F1405" s="3">
        <v>1.9956619955104501E-12</v>
      </c>
      <c r="G1405" s="2">
        <v>0.10609403737150599</v>
      </c>
      <c r="H1405" s="2">
        <v>8.7254287541693398E-2</v>
      </c>
      <c r="I1405" s="2">
        <v>4.37125018760888E-3</v>
      </c>
      <c r="J1405" s="2" t="s">
        <v>5090</v>
      </c>
      <c r="K1405" s="2" t="s">
        <v>63</v>
      </c>
      <c r="L1405" s="2" t="s">
        <v>5089</v>
      </c>
      <c r="N1405" s="2" t="s">
        <v>16</v>
      </c>
      <c r="O1405" s="2" t="s">
        <v>17</v>
      </c>
    </row>
    <row r="1406" spans="1:15" x14ac:dyDescent="0.25">
      <c r="A1406" s="8">
        <v>324</v>
      </c>
      <c r="B1406" s="2" t="s">
        <v>1098</v>
      </c>
      <c r="C1406" s="2">
        <v>43505892</v>
      </c>
      <c r="D1406" s="2">
        <v>43506505</v>
      </c>
      <c r="E1406" s="2">
        <v>18</v>
      </c>
      <c r="F1406" s="3">
        <v>1.9956619955104501E-12</v>
      </c>
      <c r="G1406" s="2">
        <v>0.10609403737150599</v>
      </c>
      <c r="H1406" s="2">
        <v>8.7254287541693398E-2</v>
      </c>
      <c r="I1406" s="2">
        <v>4.37125018760888E-3</v>
      </c>
      <c r="J1406" s="2" t="s">
        <v>5091</v>
      </c>
      <c r="K1406" s="2" t="s">
        <v>63</v>
      </c>
      <c r="L1406" s="2" t="s">
        <v>5089</v>
      </c>
      <c r="N1406" s="2" t="s">
        <v>16</v>
      </c>
      <c r="O1406" s="2" t="s">
        <v>17</v>
      </c>
    </row>
    <row r="1407" spans="1:15" x14ac:dyDescent="0.25">
      <c r="A1407" s="8">
        <v>324</v>
      </c>
      <c r="B1407" s="2" t="s">
        <v>1098</v>
      </c>
      <c r="C1407" s="2">
        <v>43505892</v>
      </c>
      <c r="D1407" s="2">
        <v>43506505</v>
      </c>
      <c r="E1407" s="2">
        <v>18</v>
      </c>
      <c r="F1407" s="3">
        <v>1.9956619955104501E-12</v>
      </c>
      <c r="G1407" s="2">
        <v>0.10609403737150599</v>
      </c>
      <c r="H1407" s="2">
        <v>8.7254287541693398E-2</v>
      </c>
      <c r="I1407" s="2">
        <v>4.37125018760888E-3</v>
      </c>
      <c r="J1407" s="2" t="s">
        <v>5092</v>
      </c>
      <c r="K1407" s="2" t="s">
        <v>63</v>
      </c>
      <c r="L1407" s="2" t="s">
        <v>5089</v>
      </c>
      <c r="N1407" s="2" t="s">
        <v>16</v>
      </c>
      <c r="O1407" s="2" t="s">
        <v>17</v>
      </c>
    </row>
    <row r="1408" spans="1:15" x14ac:dyDescent="0.25">
      <c r="A1408" s="8">
        <v>324</v>
      </c>
      <c r="B1408" s="2" t="s">
        <v>1098</v>
      </c>
      <c r="C1408" s="2">
        <v>43505892</v>
      </c>
      <c r="D1408" s="2">
        <v>43506505</v>
      </c>
      <c r="E1408" s="2">
        <v>18</v>
      </c>
      <c r="F1408" s="3">
        <v>1.9956619955104501E-12</v>
      </c>
      <c r="G1408" s="2">
        <v>0.10609403737150599</v>
      </c>
      <c r="H1408" s="2">
        <v>8.7254287541693398E-2</v>
      </c>
      <c r="I1408" s="2">
        <v>4.37125018760888E-3</v>
      </c>
      <c r="J1408" s="2" t="s">
        <v>5093</v>
      </c>
      <c r="K1408" s="2" t="s">
        <v>63</v>
      </c>
      <c r="L1408" s="2" t="s">
        <v>5089</v>
      </c>
      <c r="N1408" s="2" t="s">
        <v>38</v>
      </c>
      <c r="O1408" s="2" t="s">
        <v>17</v>
      </c>
    </row>
    <row r="1409" spans="1:15" x14ac:dyDescent="0.25">
      <c r="A1409" s="8">
        <v>324</v>
      </c>
      <c r="B1409" s="2" t="s">
        <v>1098</v>
      </c>
      <c r="C1409" s="2">
        <v>43505892</v>
      </c>
      <c r="D1409" s="2">
        <v>43506505</v>
      </c>
      <c r="E1409" s="2">
        <v>18</v>
      </c>
      <c r="F1409" s="3">
        <v>1.9956619955104501E-12</v>
      </c>
      <c r="G1409" s="2">
        <v>0.10609403737150599</v>
      </c>
      <c r="H1409" s="2">
        <v>8.7254287541693398E-2</v>
      </c>
      <c r="I1409" s="2">
        <v>4.37125018760888E-3</v>
      </c>
      <c r="J1409" s="2" t="s">
        <v>5094</v>
      </c>
      <c r="K1409" s="2" t="s">
        <v>63</v>
      </c>
      <c r="L1409" s="2" t="s">
        <v>5089</v>
      </c>
      <c r="N1409" s="2" t="s">
        <v>38</v>
      </c>
      <c r="O1409" s="2" t="s">
        <v>17</v>
      </c>
    </row>
    <row r="1410" spans="1:15" x14ac:dyDescent="0.25">
      <c r="A1410" s="8">
        <v>324</v>
      </c>
      <c r="B1410" s="2" t="s">
        <v>1098</v>
      </c>
      <c r="C1410" s="2">
        <v>43505892</v>
      </c>
      <c r="D1410" s="2">
        <v>43506505</v>
      </c>
      <c r="E1410" s="2">
        <v>18</v>
      </c>
      <c r="F1410" s="3">
        <v>1.9956619955104501E-12</v>
      </c>
      <c r="G1410" s="2">
        <v>0.10609403737150599</v>
      </c>
      <c r="H1410" s="2">
        <v>8.7254287541693398E-2</v>
      </c>
      <c r="I1410" s="2">
        <v>4.37125018760888E-3</v>
      </c>
      <c r="J1410" s="2" t="s">
        <v>5095</v>
      </c>
      <c r="K1410" s="2" t="s">
        <v>63</v>
      </c>
      <c r="L1410" s="2" t="s">
        <v>5089</v>
      </c>
      <c r="N1410" s="2" t="s">
        <v>38</v>
      </c>
      <c r="O1410" s="2" t="s">
        <v>17</v>
      </c>
    </row>
    <row r="1411" spans="1:15" x14ac:dyDescent="0.25">
      <c r="A1411" s="8">
        <v>324</v>
      </c>
      <c r="B1411" s="2" t="s">
        <v>1098</v>
      </c>
      <c r="C1411" s="2">
        <v>43505892</v>
      </c>
      <c r="D1411" s="2">
        <v>43506505</v>
      </c>
      <c r="E1411" s="2">
        <v>18</v>
      </c>
      <c r="F1411" s="3">
        <v>1.9956619955104501E-12</v>
      </c>
      <c r="G1411" s="2">
        <v>0.10609403737150599</v>
      </c>
      <c r="H1411" s="2">
        <v>8.7254287541693398E-2</v>
      </c>
      <c r="I1411" s="2">
        <v>4.37125018760888E-3</v>
      </c>
      <c r="J1411" s="2" t="s">
        <v>5096</v>
      </c>
      <c r="K1411" s="2" t="s">
        <v>63</v>
      </c>
      <c r="L1411" s="2" t="s">
        <v>5089</v>
      </c>
      <c r="N1411" s="2" t="s">
        <v>38</v>
      </c>
      <c r="O1411" s="2" t="s">
        <v>17</v>
      </c>
    </row>
    <row r="1412" spans="1:15" x14ac:dyDescent="0.25">
      <c r="A1412" s="8">
        <v>324</v>
      </c>
      <c r="B1412" s="2" t="s">
        <v>1098</v>
      </c>
      <c r="C1412" s="2">
        <v>43505892</v>
      </c>
      <c r="D1412" s="2">
        <v>43506505</v>
      </c>
      <c r="E1412" s="2">
        <v>18</v>
      </c>
      <c r="F1412" s="3">
        <v>1.9956619955104501E-12</v>
      </c>
      <c r="G1412" s="2">
        <v>0.10609403737150599</v>
      </c>
      <c r="H1412" s="2">
        <v>8.7254287541693398E-2</v>
      </c>
      <c r="I1412" s="2">
        <v>4.37125018760888E-3</v>
      </c>
      <c r="J1412" s="2" t="s">
        <v>5097</v>
      </c>
      <c r="K1412" s="2" t="s">
        <v>63</v>
      </c>
      <c r="L1412" s="2" t="s">
        <v>5089</v>
      </c>
      <c r="N1412" s="2" t="s">
        <v>38</v>
      </c>
      <c r="O1412" s="2" t="s">
        <v>17</v>
      </c>
    </row>
    <row r="1413" spans="1:15" x14ac:dyDescent="0.25">
      <c r="A1413" s="8">
        <v>324</v>
      </c>
      <c r="B1413" s="2" t="s">
        <v>1098</v>
      </c>
      <c r="C1413" s="2">
        <v>43505892</v>
      </c>
      <c r="D1413" s="2">
        <v>43506505</v>
      </c>
      <c r="E1413" s="2">
        <v>18</v>
      </c>
      <c r="F1413" s="3">
        <v>1.9956619955104501E-12</v>
      </c>
      <c r="G1413" s="2">
        <v>0.10609403737150599</v>
      </c>
      <c r="H1413" s="2">
        <v>8.7254287541693398E-2</v>
      </c>
      <c r="I1413" s="2">
        <v>4.37125018760888E-3</v>
      </c>
      <c r="J1413" s="2" t="s">
        <v>5098</v>
      </c>
      <c r="K1413" s="2" t="s">
        <v>63</v>
      </c>
      <c r="L1413" s="2" t="s">
        <v>5089</v>
      </c>
      <c r="N1413" s="2" t="s">
        <v>38</v>
      </c>
      <c r="O1413" s="2" t="s">
        <v>17</v>
      </c>
    </row>
    <row r="1414" spans="1:15" x14ac:dyDescent="0.25">
      <c r="A1414" s="8">
        <v>324</v>
      </c>
      <c r="B1414" s="2" t="s">
        <v>1098</v>
      </c>
      <c r="C1414" s="2">
        <v>43505892</v>
      </c>
      <c r="D1414" s="2">
        <v>43506505</v>
      </c>
      <c r="E1414" s="2">
        <v>18</v>
      </c>
      <c r="F1414" s="3">
        <v>1.9956619955104501E-12</v>
      </c>
      <c r="G1414" s="2">
        <v>0.10609403737150599</v>
      </c>
      <c r="H1414" s="2">
        <v>8.7254287541693398E-2</v>
      </c>
      <c r="I1414" s="2">
        <v>4.37125018760888E-3</v>
      </c>
      <c r="J1414" s="2" t="s">
        <v>5099</v>
      </c>
      <c r="K1414" s="2" t="s">
        <v>63</v>
      </c>
      <c r="L1414" s="2" t="s">
        <v>5089</v>
      </c>
      <c r="N1414" s="2" t="s">
        <v>38</v>
      </c>
      <c r="O1414" s="2" t="s">
        <v>17</v>
      </c>
    </row>
    <row r="1415" spans="1:15" x14ac:dyDescent="0.25">
      <c r="A1415" s="8">
        <v>324</v>
      </c>
      <c r="B1415" s="2" t="s">
        <v>1098</v>
      </c>
      <c r="C1415" s="2">
        <v>43505892</v>
      </c>
      <c r="D1415" s="2">
        <v>43506505</v>
      </c>
      <c r="E1415" s="2">
        <v>18</v>
      </c>
      <c r="F1415" s="3">
        <v>1.9956619955104501E-12</v>
      </c>
      <c r="G1415" s="2">
        <v>0.10609403737150599</v>
      </c>
      <c r="H1415" s="2">
        <v>8.7254287541693398E-2</v>
      </c>
      <c r="I1415" s="2">
        <v>4.37125018760888E-3</v>
      </c>
      <c r="J1415" s="2" t="s">
        <v>5100</v>
      </c>
      <c r="K1415" s="2" t="s">
        <v>63</v>
      </c>
      <c r="L1415" s="2" t="s">
        <v>5089</v>
      </c>
      <c r="N1415" s="2" t="s">
        <v>38</v>
      </c>
      <c r="O1415" s="2" t="s">
        <v>17</v>
      </c>
    </row>
    <row r="1416" spans="1:15" x14ac:dyDescent="0.25">
      <c r="A1416" s="8">
        <v>324</v>
      </c>
      <c r="B1416" s="2" t="s">
        <v>1098</v>
      </c>
      <c r="C1416" s="2">
        <v>43505892</v>
      </c>
      <c r="D1416" s="2">
        <v>43506505</v>
      </c>
      <c r="E1416" s="2">
        <v>18</v>
      </c>
      <c r="F1416" s="3">
        <v>1.9956619955104501E-12</v>
      </c>
      <c r="G1416" s="2">
        <v>0.10609403737150599</v>
      </c>
      <c r="H1416" s="2">
        <v>8.7254287541693398E-2</v>
      </c>
      <c r="I1416" s="2">
        <v>4.37125018760888E-3</v>
      </c>
      <c r="J1416" s="2" t="s">
        <v>5101</v>
      </c>
      <c r="K1416" s="2" t="s">
        <v>63</v>
      </c>
      <c r="L1416" s="2" t="s">
        <v>5089</v>
      </c>
      <c r="N1416" s="2" t="s">
        <v>38</v>
      </c>
      <c r="O1416" s="2" t="s">
        <v>17</v>
      </c>
    </row>
    <row r="1417" spans="1:15" x14ac:dyDescent="0.25">
      <c r="A1417" s="8">
        <v>324</v>
      </c>
      <c r="B1417" s="2" t="s">
        <v>1098</v>
      </c>
      <c r="C1417" s="2">
        <v>43505892</v>
      </c>
      <c r="D1417" s="2">
        <v>43506505</v>
      </c>
      <c r="E1417" s="2">
        <v>18</v>
      </c>
      <c r="F1417" s="3">
        <v>1.9956619955104501E-12</v>
      </c>
      <c r="G1417" s="2">
        <v>0.10609403737150599</v>
      </c>
      <c r="H1417" s="2">
        <v>8.7254287541693398E-2</v>
      </c>
      <c r="I1417" s="2">
        <v>4.37125018760888E-3</v>
      </c>
      <c r="J1417" s="2" t="s">
        <v>5102</v>
      </c>
      <c r="K1417" s="2" t="s">
        <v>63</v>
      </c>
      <c r="L1417" s="2" t="s">
        <v>5089</v>
      </c>
      <c r="N1417" s="2" t="s">
        <v>38</v>
      </c>
      <c r="O1417" s="2" t="s">
        <v>17</v>
      </c>
    </row>
    <row r="1418" spans="1:15" x14ac:dyDescent="0.25">
      <c r="A1418" s="8">
        <v>324</v>
      </c>
      <c r="B1418" s="2" t="s">
        <v>1098</v>
      </c>
      <c r="C1418" s="2">
        <v>43505892</v>
      </c>
      <c r="D1418" s="2">
        <v>43506505</v>
      </c>
      <c r="E1418" s="2">
        <v>18</v>
      </c>
      <c r="F1418" s="3">
        <v>1.9956619955104501E-12</v>
      </c>
      <c r="G1418" s="2">
        <v>0.10609403737150599</v>
      </c>
      <c r="H1418" s="2">
        <v>8.7254287541693398E-2</v>
      </c>
      <c r="I1418" s="2">
        <v>4.37125018760888E-3</v>
      </c>
      <c r="J1418" s="2" t="s">
        <v>5103</v>
      </c>
      <c r="K1418" s="2" t="s">
        <v>63</v>
      </c>
      <c r="L1418" s="2" t="s">
        <v>5089</v>
      </c>
      <c r="N1418" s="2" t="s">
        <v>38</v>
      </c>
      <c r="O1418" s="2" t="s">
        <v>17</v>
      </c>
    </row>
    <row r="1419" spans="1:15" x14ac:dyDescent="0.25">
      <c r="A1419" s="8">
        <v>324</v>
      </c>
      <c r="B1419" s="2" t="s">
        <v>1098</v>
      </c>
      <c r="C1419" s="2">
        <v>43505892</v>
      </c>
      <c r="D1419" s="2">
        <v>43506505</v>
      </c>
      <c r="E1419" s="2">
        <v>18</v>
      </c>
      <c r="F1419" s="3">
        <v>1.9956619955104501E-12</v>
      </c>
      <c r="G1419" s="2">
        <v>0.10609403737150599</v>
      </c>
      <c r="H1419" s="2">
        <v>8.7254287541693398E-2</v>
      </c>
      <c r="I1419" s="2">
        <v>4.37125018760888E-3</v>
      </c>
      <c r="J1419" s="2" t="s">
        <v>5104</v>
      </c>
      <c r="K1419" s="2" t="s">
        <v>63</v>
      </c>
      <c r="L1419" s="2" t="s">
        <v>5089</v>
      </c>
      <c r="N1419" s="2" t="s">
        <v>38</v>
      </c>
      <c r="O1419" s="2" t="s">
        <v>17</v>
      </c>
    </row>
    <row r="1420" spans="1:15" x14ac:dyDescent="0.25">
      <c r="A1420" s="8">
        <v>324</v>
      </c>
      <c r="B1420" s="2" t="s">
        <v>1098</v>
      </c>
      <c r="C1420" s="2">
        <v>43505892</v>
      </c>
      <c r="D1420" s="2">
        <v>43506505</v>
      </c>
      <c r="E1420" s="2">
        <v>18</v>
      </c>
      <c r="F1420" s="3">
        <v>1.9956619955104501E-12</v>
      </c>
      <c r="G1420" s="2">
        <v>0.10609403737150599</v>
      </c>
      <c r="H1420" s="2">
        <v>8.7254287541693398E-2</v>
      </c>
      <c r="I1420" s="2">
        <v>4.37125018760888E-3</v>
      </c>
      <c r="J1420" s="2" t="s">
        <v>5105</v>
      </c>
      <c r="K1420" s="2" t="s">
        <v>63</v>
      </c>
      <c r="L1420" s="2" t="s">
        <v>5089</v>
      </c>
      <c r="N1420" s="2" t="s">
        <v>38</v>
      </c>
      <c r="O1420" s="2" t="s">
        <v>17</v>
      </c>
    </row>
    <row r="1421" spans="1:15" x14ac:dyDescent="0.25">
      <c r="A1421" s="8">
        <v>324</v>
      </c>
      <c r="B1421" s="2" t="s">
        <v>1098</v>
      </c>
      <c r="C1421" s="2">
        <v>43505892</v>
      </c>
      <c r="D1421" s="2">
        <v>43506505</v>
      </c>
      <c r="E1421" s="2">
        <v>18</v>
      </c>
      <c r="F1421" s="3">
        <v>1.9956619955104501E-12</v>
      </c>
      <c r="G1421" s="2">
        <v>0.10609403737150599</v>
      </c>
      <c r="H1421" s="2">
        <v>8.7254287541693398E-2</v>
      </c>
      <c r="I1421" s="2">
        <v>4.37125018760888E-3</v>
      </c>
      <c r="J1421" s="2" t="s">
        <v>5106</v>
      </c>
      <c r="K1421" s="2" t="s">
        <v>63</v>
      </c>
      <c r="L1421" s="2" t="s">
        <v>5089</v>
      </c>
      <c r="N1421" s="2" t="s">
        <v>16</v>
      </c>
      <c r="O1421" s="2" t="s">
        <v>17</v>
      </c>
    </row>
    <row r="1422" spans="1:15" x14ac:dyDescent="0.25">
      <c r="A1422" s="8">
        <v>325</v>
      </c>
      <c r="B1422" s="2" t="s">
        <v>1721</v>
      </c>
      <c r="C1422" s="2">
        <v>130131359</v>
      </c>
      <c r="D1422" s="2">
        <v>130132790</v>
      </c>
      <c r="E1422" s="2">
        <v>35</v>
      </c>
      <c r="F1422" s="3">
        <v>4.6899296922207997E-21</v>
      </c>
      <c r="G1422" s="2">
        <v>0.107727100741253</v>
      </c>
      <c r="H1422" s="2">
        <v>-7.8469933589004906E-2</v>
      </c>
      <c r="I1422" s="2">
        <v>-3.3933354981606698E-2</v>
      </c>
      <c r="J1422" s="4" t="s">
        <v>3848</v>
      </c>
      <c r="K1422" s="2" t="s">
        <v>6122</v>
      </c>
      <c r="L1422" s="2" t="s">
        <v>6123</v>
      </c>
      <c r="N1422" s="2" t="s">
        <v>16</v>
      </c>
      <c r="O1422" s="2" t="s">
        <v>17</v>
      </c>
    </row>
    <row r="1423" spans="1:15" x14ac:dyDescent="0.25">
      <c r="A1423" s="8">
        <v>325</v>
      </c>
      <c r="B1423" s="2" t="s">
        <v>1721</v>
      </c>
      <c r="C1423" s="2">
        <v>130131359</v>
      </c>
      <c r="D1423" s="2">
        <v>130132790</v>
      </c>
      <c r="E1423" s="2">
        <v>35</v>
      </c>
      <c r="F1423" s="3">
        <v>4.6899296922207997E-21</v>
      </c>
      <c r="G1423" s="2">
        <v>0.107727100741253</v>
      </c>
      <c r="H1423" s="2">
        <v>-7.8469933589004906E-2</v>
      </c>
      <c r="I1423" s="2">
        <v>-3.3933354981606698E-2</v>
      </c>
      <c r="J1423" s="2" t="s">
        <v>5755</v>
      </c>
      <c r="K1423" s="2" t="s">
        <v>6118</v>
      </c>
      <c r="L1423" s="2" t="s">
        <v>6119</v>
      </c>
      <c r="N1423" s="2" t="s">
        <v>16</v>
      </c>
      <c r="O1423" s="2" t="s">
        <v>17</v>
      </c>
    </row>
    <row r="1424" spans="1:15" x14ac:dyDescent="0.25">
      <c r="A1424" s="8">
        <v>325</v>
      </c>
      <c r="B1424" s="2" t="s">
        <v>1721</v>
      </c>
      <c r="C1424" s="2">
        <v>130131359</v>
      </c>
      <c r="D1424" s="2">
        <v>130132790</v>
      </c>
      <c r="E1424" s="2">
        <v>35</v>
      </c>
      <c r="F1424" s="3">
        <v>4.6899296922207997E-21</v>
      </c>
      <c r="G1424" s="2">
        <v>0.107727100741253</v>
      </c>
      <c r="H1424" s="2">
        <v>-7.8469933589004906E-2</v>
      </c>
      <c r="I1424" s="2">
        <v>-3.3933354981606698E-2</v>
      </c>
      <c r="J1424" s="2" t="s">
        <v>5756</v>
      </c>
      <c r="K1424" s="2" t="s">
        <v>6118</v>
      </c>
      <c r="L1424" s="2" t="s">
        <v>6119</v>
      </c>
      <c r="N1424" s="2" t="s">
        <v>16</v>
      </c>
      <c r="O1424" s="2" t="s">
        <v>17</v>
      </c>
    </row>
    <row r="1425" spans="1:15" x14ac:dyDescent="0.25">
      <c r="A1425" s="8">
        <v>325</v>
      </c>
      <c r="B1425" s="2" t="s">
        <v>1721</v>
      </c>
      <c r="C1425" s="2">
        <v>130131359</v>
      </c>
      <c r="D1425" s="2">
        <v>130132790</v>
      </c>
      <c r="E1425" s="2">
        <v>35</v>
      </c>
      <c r="F1425" s="3">
        <v>4.6899296922207997E-21</v>
      </c>
      <c r="G1425" s="2">
        <v>0.107727100741253</v>
      </c>
      <c r="H1425" s="2">
        <v>-7.8469933589004906E-2</v>
      </c>
      <c r="I1425" s="2">
        <v>-3.3933354981606698E-2</v>
      </c>
      <c r="J1425" s="2" t="s">
        <v>5757</v>
      </c>
      <c r="K1425" s="2" t="s">
        <v>6118</v>
      </c>
      <c r="L1425" s="2" t="s">
        <v>6119</v>
      </c>
      <c r="N1425" s="2" t="s">
        <v>16</v>
      </c>
      <c r="O1425" s="2" t="s">
        <v>17</v>
      </c>
    </row>
    <row r="1426" spans="1:15" x14ac:dyDescent="0.25">
      <c r="A1426" s="8">
        <v>325</v>
      </c>
      <c r="B1426" s="2" t="s">
        <v>1721</v>
      </c>
      <c r="C1426" s="2">
        <v>130131359</v>
      </c>
      <c r="D1426" s="2">
        <v>130132790</v>
      </c>
      <c r="E1426" s="2">
        <v>35</v>
      </c>
      <c r="F1426" s="3">
        <v>4.6899296922207997E-21</v>
      </c>
      <c r="G1426" s="2">
        <v>0.107727100741253</v>
      </c>
      <c r="H1426" s="2">
        <v>-7.8469933589004906E-2</v>
      </c>
      <c r="I1426" s="2">
        <v>-3.3933354981606698E-2</v>
      </c>
      <c r="J1426" s="2" t="s">
        <v>5758</v>
      </c>
      <c r="K1426" s="2" t="s">
        <v>6118</v>
      </c>
      <c r="L1426" s="2" t="s">
        <v>6119</v>
      </c>
      <c r="N1426" s="2" t="s">
        <v>16</v>
      </c>
      <c r="O1426" s="2" t="s">
        <v>17</v>
      </c>
    </row>
    <row r="1427" spans="1:15" x14ac:dyDescent="0.25">
      <c r="A1427" s="8">
        <v>325</v>
      </c>
      <c r="B1427" s="2" t="s">
        <v>1721</v>
      </c>
      <c r="C1427" s="2">
        <v>130131359</v>
      </c>
      <c r="D1427" s="2">
        <v>130132790</v>
      </c>
      <c r="E1427" s="2">
        <v>35</v>
      </c>
      <c r="F1427" s="3">
        <v>4.6899296922207997E-21</v>
      </c>
      <c r="G1427" s="2">
        <v>0.107727100741253</v>
      </c>
      <c r="H1427" s="2">
        <v>-7.8469933589004906E-2</v>
      </c>
      <c r="I1427" s="2">
        <v>-3.3933354981606698E-2</v>
      </c>
      <c r="J1427" s="2" t="s">
        <v>5759</v>
      </c>
      <c r="K1427" s="2" t="s">
        <v>6118</v>
      </c>
      <c r="L1427" s="2" t="s">
        <v>6119</v>
      </c>
      <c r="N1427" s="2" t="s">
        <v>16</v>
      </c>
      <c r="O1427" s="2" t="s">
        <v>17</v>
      </c>
    </row>
    <row r="1428" spans="1:15" x14ac:dyDescent="0.25">
      <c r="A1428" s="8">
        <v>325</v>
      </c>
      <c r="B1428" s="2" t="s">
        <v>1721</v>
      </c>
      <c r="C1428" s="2">
        <v>130131359</v>
      </c>
      <c r="D1428" s="2">
        <v>130132790</v>
      </c>
      <c r="E1428" s="2">
        <v>35</v>
      </c>
      <c r="F1428" s="3">
        <v>4.6899296922207997E-21</v>
      </c>
      <c r="G1428" s="2">
        <v>0.107727100741253</v>
      </c>
      <c r="H1428" s="2">
        <v>-7.8469933589004906E-2</v>
      </c>
      <c r="I1428" s="2">
        <v>-3.3933354981606698E-2</v>
      </c>
      <c r="J1428" s="2" t="s">
        <v>5760</v>
      </c>
      <c r="K1428" s="2" t="s">
        <v>6118</v>
      </c>
      <c r="L1428" s="2" t="s">
        <v>6119</v>
      </c>
      <c r="N1428" s="2" t="s">
        <v>16</v>
      </c>
      <c r="O1428" s="2" t="s">
        <v>17</v>
      </c>
    </row>
    <row r="1429" spans="1:15" x14ac:dyDescent="0.25">
      <c r="A1429" s="8">
        <v>325</v>
      </c>
      <c r="B1429" s="2" t="s">
        <v>1721</v>
      </c>
      <c r="C1429" s="2">
        <v>130131359</v>
      </c>
      <c r="D1429" s="2">
        <v>130132790</v>
      </c>
      <c r="E1429" s="2">
        <v>35</v>
      </c>
      <c r="F1429" s="3">
        <v>4.6899296922207997E-21</v>
      </c>
      <c r="G1429" s="2">
        <v>0.107727100741253</v>
      </c>
      <c r="H1429" s="2">
        <v>-7.8469933589004906E-2</v>
      </c>
      <c r="I1429" s="2">
        <v>-3.3933354981606698E-2</v>
      </c>
      <c r="J1429" s="2" t="s">
        <v>5761</v>
      </c>
      <c r="K1429" s="2" t="s">
        <v>6118</v>
      </c>
      <c r="L1429" s="2" t="s">
        <v>6119</v>
      </c>
      <c r="N1429" s="2" t="s">
        <v>16</v>
      </c>
      <c r="O1429" s="2" t="s">
        <v>17</v>
      </c>
    </row>
    <row r="1430" spans="1:15" x14ac:dyDescent="0.25">
      <c r="A1430" s="8">
        <v>325</v>
      </c>
      <c r="B1430" s="2" t="s">
        <v>1721</v>
      </c>
      <c r="C1430" s="2">
        <v>130131359</v>
      </c>
      <c r="D1430" s="2">
        <v>130132790</v>
      </c>
      <c r="E1430" s="2">
        <v>35</v>
      </c>
      <c r="F1430" s="3">
        <v>4.6899296922207997E-21</v>
      </c>
      <c r="G1430" s="2">
        <v>0.107727100741253</v>
      </c>
      <c r="H1430" s="2">
        <v>-7.8469933589004906E-2</v>
      </c>
      <c r="I1430" s="2">
        <v>-3.3933354981606698E-2</v>
      </c>
      <c r="J1430" s="2" t="s">
        <v>5762</v>
      </c>
      <c r="K1430" s="2" t="s">
        <v>6118</v>
      </c>
      <c r="L1430" s="2" t="s">
        <v>6119</v>
      </c>
      <c r="N1430" s="2" t="s">
        <v>16</v>
      </c>
      <c r="O1430" s="2" t="s">
        <v>17</v>
      </c>
    </row>
    <row r="1431" spans="1:15" x14ac:dyDescent="0.25">
      <c r="A1431" s="8">
        <v>325</v>
      </c>
      <c r="B1431" s="2" t="s">
        <v>1721</v>
      </c>
      <c r="C1431" s="2">
        <v>130131359</v>
      </c>
      <c r="D1431" s="2">
        <v>130132790</v>
      </c>
      <c r="E1431" s="2">
        <v>35</v>
      </c>
      <c r="F1431" s="3">
        <v>4.6899296922207997E-21</v>
      </c>
      <c r="G1431" s="2">
        <v>0.107727100741253</v>
      </c>
      <c r="H1431" s="2">
        <v>-7.8469933589004906E-2</v>
      </c>
      <c r="I1431" s="2">
        <v>-3.3933354981606698E-2</v>
      </c>
      <c r="J1431" s="2" t="s">
        <v>5763</v>
      </c>
      <c r="K1431" s="2" t="s">
        <v>6118</v>
      </c>
      <c r="L1431" s="2" t="s">
        <v>6119</v>
      </c>
      <c r="N1431" s="2" t="s">
        <v>16</v>
      </c>
      <c r="O1431" s="2" t="s">
        <v>17</v>
      </c>
    </row>
    <row r="1432" spans="1:15" x14ac:dyDescent="0.25">
      <c r="A1432" s="8">
        <v>325</v>
      </c>
      <c r="B1432" s="2" t="s">
        <v>1721</v>
      </c>
      <c r="C1432" s="2">
        <v>130131359</v>
      </c>
      <c r="D1432" s="2">
        <v>130132790</v>
      </c>
      <c r="E1432" s="2">
        <v>35</v>
      </c>
      <c r="F1432" s="3">
        <v>4.6899296922207997E-21</v>
      </c>
      <c r="G1432" s="2">
        <v>0.107727100741253</v>
      </c>
      <c r="H1432" s="2">
        <v>-7.8469933589004906E-2</v>
      </c>
      <c r="I1432" s="2">
        <v>-3.3933354981606698E-2</v>
      </c>
      <c r="J1432" s="2" t="s">
        <v>5764</v>
      </c>
      <c r="K1432" s="2" t="s">
        <v>6118</v>
      </c>
      <c r="L1432" s="2" t="s">
        <v>6119</v>
      </c>
      <c r="N1432" s="2" t="s">
        <v>16</v>
      </c>
      <c r="O1432" s="2" t="s">
        <v>17</v>
      </c>
    </row>
    <row r="1433" spans="1:15" x14ac:dyDescent="0.25">
      <c r="A1433" s="8">
        <v>325</v>
      </c>
      <c r="B1433" s="2" t="s">
        <v>1721</v>
      </c>
      <c r="C1433" s="2">
        <v>130131359</v>
      </c>
      <c r="D1433" s="2">
        <v>130132790</v>
      </c>
      <c r="E1433" s="2">
        <v>35</v>
      </c>
      <c r="F1433" s="3">
        <v>4.6899296922207997E-21</v>
      </c>
      <c r="G1433" s="2">
        <v>0.107727100741253</v>
      </c>
      <c r="H1433" s="2">
        <v>-7.8469933589004906E-2</v>
      </c>
      <c r="I1433" s="2">
        <v>-3.3933354981606698E-2</v>
      </c>
      <c r="J1433" s="2" t="s">
        <v>5765</v>
      </c>
      <c r="K1433" s="2" t="s">
        <v>6118</v>
      </c>
      <c r="L1433" s="2" t="s">
        <v>6119</v>
      </c>
      <c r="N1433" s="2" t="s">
        <v>16</v>
      </c>
      <c r="O1433" s="2" t="s">
        <v>17</v>
      </c>
    </row>
    <row r="1434" spans="1:15" x14ac:dyDescent="0.25">
      <c r="A1434" s="8">
        <v>325</v>
      </c>
      <c r="B1434" s="2" t="s">
        <v>1721</v>
      </c>
      <c r="C1434" s="2">
        <v>130131359</v>
      </c>
      <c r="D1434" s="2">
        <v>130132790</v>
      </c>
      <c r="E1434" s="2">
        <v>35</v>
      </c>
      <c r="F1434" s="3">
        <v>4.6899296922207997E-21</v>
      </c>
      <c r="G1434" s="2">
        <v>0.107727100741253</v>
      </c>
      <c r="H1434" s="2">
        <v>-7.8469933589004906E-2</v>
      </c>
      <c r="I1434" s="2">
        <v>-3.3933354981606698E-2</v>
      </c>
      <c r="J1434" s="2" t="s">
        <v>5766</v>
      </c>
      <c r="K1434" s="2" t="s">
        <v>6120</v>
      </c>
      <c r="L1434" s="2" t="s">
        <v>6119</v>
      </c>
      <c r="N1434" s="2" t="s">
        <v>16</v>
      </c>
      <c r="O1434" s="2" t="s">
        <v>17</v>
      </c>
    </row>
    <row r="1435" spans="1:15" x14ac:dyDescent="0.25">
      <c r="A1435" s="8">
        <v>325</v>
      </c>
      <c r="B1435" s="2" t="s">
        <v>1721</v>
      </c>
      <c r="C1435" s="2">
        <v>130131359</v>
      </c>
      <c r="D1435" s="2">
        <v>130132790</v>
      </c>
      <c r="E1435" s="2">
        <v>35</v>
      </c>
      <c r="F1435" s="3">
        <v>4.6899296922207997E-21</v>
      </c>
      <c r="G1435" s="2">
        <v>0.107727100741253</v>
      </c>
      <c r="H1435" s="2">
        <v>-7.8469933589004906E-2</v>
      </c>
      <c r="I1435" s="2">
        <v>-3.3933354981606698E-2</v>
      </c>
      <c r="J1435" s="2" t="s">
        <v>5767</v>
      </c>
      <c r="K1435" s="2" t="s">
        <v>6120</v>
      </c>
      <c r="L1435" s="2" t="s">
        <v>6119</v>
      </c>
      <c r="N1435" s="2" t="s">
        <v>16</v>
      </c>
      <c r="O1435" s="2" t="s">
        <v>17</v>
      </c>
    </row>
    <row r="1436" spans="1:15" x14ac:dyDescent="0.25">
      <c r="A1436" s="8">
        <v>325</v>
      </c>
      <c r="B1436" s="2" t="s">
        <v>1721</v>
      </c>
      <c r="C1436" s="2">
        <v>130131359</v>
      </c>
      <c r="D1436" s="2">
        <v>130132790</v>
      </c>
      <c r="E1436" s="2">
        <v>35</v>
      </c>
      <c r="F1436" s="3">
        <v>4.6899296922207997E-21</v>
      </c>
      <c r="G1436" s="2">
        <v>0.107727100741253</v>
      </c>
      <c r="H1436" s="2">
        <v>-7.8469933589004906E-2</v>
      </c>
      <c r="I1436" s="2">
        <v>-3.3933354981606698E-2</v>
      </c>
      <c r="J1436" s="2" t="s">
        <v>5768</v>
      </c>
      <c r="K1436" s="2" t="s">
        <v>6120</v>
      </c>
      <c r="L1436" s="2" t="s">
        <v>6119</v>
      </c>
      <c r="N1436" s="2" t="s">
        <v>16</v>
      </c>
      <c r="O1436" s="2" t="s">
        <v>17</v>
      </c>
    </row>
    <row r="1437" spans="1:15" x14ac:dyDescent="0.25">
      <c r="A1437" s="8">
        <v>325</v>
      </c>
      <c r="B1437" s="2" t="s">
        <v>1721</v>
      </c>
      <c r="C1437" s="2">
        <v>130131359</v>
      </c>
      <c r="D1437" s="2">
        <v>130132790</v>
      </c>
      <c r="E1437" s="2">
        <v>35</v>
      </c>
      <c r="F1437" s="3">
        <v>4.6899296922207997E-21</v>
      </c>
      <c r="G1437" s="2">
        <v>0.107727100741253</v>
      </c>
      <c r="H1437" s="2">
        <v>-7.8469933589004906E-2</v>
      </c>
      <c r="I1437" s="2">
        <v>-3.3933354981606698E-2</v>
      </c>
      <c r="J1437" s="2" t="s">
        <v>5769</v>
      </c>
      <c r="K1437" s="2" t="s">
        <v>6120</v>
      </c>
      <c r="L1437" s="2" t="s">
        <v>6119</v>
      </c>
      <c r="N1437" s="2" t="s">
        <v>16</v>
      </c>
      <c r="O1437" s="2" t="s">
        <v>17</v>
      </c>
    </row>
    <row r="1438" spans="1:15" x14ac:dyDescent="0.25">
      <c r="A1438" s="8">
        <v>325</v>
      </c>
      <c r="B1438" s="2" t="s">
        <v>1721</v>
      </c>
      <c r="C1438" s="2">
        <v>130131359</v>
      </c>
      <c r="D1438" s="2">
        <v>130132790</v>
      </c>
      <c r="E1438" s="2">
        <v>35</v>
      </c>
      <c r="F1438" s="3">
        <v>4.6899296922207997E-21</v>
      </c>
      <c r="G1438" s="2">
        <v>0.107727100741253</v>
      </c>
      <c r="H1438" s="2">
        <v>-7.8469933589004906E-2</v>
      </c>
      <c r="I1438" s="2">
        <v>-3.3933354981606698E-2</v>
      </c>
      <c r="J1438" s="2" t="s">
        <v>5770</v>
      </c>
      <c r="K1438" s="2" t="s">
        <v>6120</v>
      </c>
      <c r="L1438" s="2" t="s">
        <v>6119</v>
      </c>
      <c r="N1438" s="2" t="s">
        <v>16</v>
      </c>
      <c r="O1438" s="2" t="s">
        <v>17</v>
      </c>
    </row>
    <row r="1439" spans="1:15" x14ac:dyDescent="0.25">
      <c r="A1439" s="8">
        <v>325</v>
      </c>
      <c r="B1439" s="2" t="s">
        <v>1721</v>
      </c>
      <c r="C1439" s="2">
        <v>130131359</v>
      </c>
      <c r="D1439" s="2">
        <v>130132790</v>
      </c>
      <c r="E1439" s="2">
        <v>35</v>
      </c>
      <c r="F1439" s="3">
        <v>4.6899296922207997E-21</v>
      </c>
      <c r="G1439" s="2">
        <v>0.107727100741253</v>
      </c>
      <c r="H1439" s="2">
        <v>-7.8469933589004906E-2</v>
      </c>
      <c r="I1439" s="2">
        <v>-3.3933354981606698E-2</v>
      </c>
      <c r="J1439" s="2" t="s">
        <v>5771</v>
      </c>
      <c r="K1439" s="2" t="s">
        <v>6120</v>
      </c>
      <c r="L1439" s="2" t="s">
        <v>6119</v>
      </c>
      <c r="N1439" s="2" t="s">
        <v>16</v>
      </c>
      <c r="O1439" s="2" t="s">
        <v>17</v>
      </c>
    </row>
    <row r="1440" spans="1:15" x14ac:dyDescent="0.25">
      <c r="A1440" s="8">
        <v>325</v>
      </c>
      <c r="B1440" s="2" t="s">
        <v>1721</v>
      </c>
      <c r="C1440" s="2">
        <v>130131359</v>
      </c>
      <c r="D1440" s="2">
        <v>130132790</v>
      </c>
      <c r="E1440" s="2">
        <v>35</v>
      </c>
      <c r="F1440" s="3">
        <v>4.6899296922207997E-21</v>
      </c>
      <c r="G1440" s="2">
        <v>0.107727100741253</v>
      </c>
      <c r="H1440" s="2">
        <v>-7.8469933589004906E-2</v>
      </c>
      <c r="I1440" s="2">
        <v>-3.3933354981606698E-2</v>
      </c>
      <c r="J1440" s="2" t="s">
        <v>5772</v>
      </c>
      <c r="K1440" s="2" t="s">
        <v>6120</v>
      </c>
      <c r="L1440" s="2" t="s">
        <v>6119</v>
      </c>
      <c r="N1440" s="2" t="s">
        <v>16</v>
      </c>
      <c r="O1440" s="2" t="s">
        <v>17</v>
      </c>
    </row>
    <row r="1441" spans="1:15" x14ac:dyDescent="0.25">
      <c r="A1441" s="8">
        <v>325</v>
      </c>
      <c r="B1441" s="2" t="s">
        <v>1721</v>
      </c>
      <c r="C1441" s="2">
        <v>130131359</v>
      </c>
      <c r="D1441" s="2">
        <v>130132790</v>
      </c>
      <c r="E1441" s="2">
        <v>35</v>
      </c>
      <c r="F1441" s="3">
        <v>4.6899296922207997E-21</v>
      </c>
      <c r="G1441" s="2">
        <v>0.107727100741253</v>
      </c>
      <c r="H1441" s="2">
        <v>-7.8469933589004906E-2</v>
      </c>
      <c r="I1441" s="2">
        <v>-3.3933354981606698E-2</v>
      </c>
      <c r="J1441" s="2" t="s">
        <v>5773</v>
      </c>
      <c r="K1441" s="2" t="s">
        <v>6120</v>
      </c>
      <c r="L1441" s="2" t="s">
        <v>6119</v>
      </c>
      <c r="N1441" s="2" t="s">
        <v>16</v>
      </c>
      <c r="O1441" s="2" t="s">
        <v>17</v>
      </c>
    </row>
    <row r="1442" spans="1:15" x14ac:dyDescent="0.25">
      <c r="A1442" s="8">
        <v>325</v>
      </c>
      <c r="B1442" s="2" t="s">
        <v>1721</v>
      </c>
      <c r="C1442" s="2">
        <v>130131359</v>
      </c>
      <c r="D1442" s="2">
        <v>130132790</v>
      </c>
      <c r="E1442" s="2">
        <v>35</v>
      </c>
      <c r="F1442" s="3">
        <v>4.6899296922207997E-21</v>
      </c>
      <c r="G1442" s="2">
        <v>0.107727100741253</v>
      </c>
      <c r="H1442" s="2">
        <v>-7.8469933589004906E-2</v>
      </c>
      <c r="I1442" s="2">
        <v>-3.3933354981606698E-2</v>
      </c>
      <c r="J1442" s="2" t="s">
        <v>5774</v>
      </c>
      <c r="K1442" s="2" t="s">
        <v>6120</v>
      </c>
      <c r="L1442" s="2" t="s">
        <v>6119</v>
      </c>
      <c r="N1442" s="2" t="s">
        <v>16</v>
      </c>
      <c r="O1442" s="2" t="s">
        <v>17</v>
      </c>
    </row>
    <row r="1443" spans="1:15" x14ac:dyDescent="0.25">
      <c r="A1443" s="8">
        <v>325</v>
      </c>
      <c r="B1443" s="2" t="s">
        <v>1721</v>
      </c>
      <c r="C1443" s="2">
        <v>130131359</v>
      </c>
      <c r="D1443" s="2">
        <v>130132790</v>
      </c>
      <c r="E1443" s="2">
        <v>35</v>
      </c>
      <c r="F1443" s="3">
        <v>4.6899296922207997E-21</v>
      </c>
      <c r="G1443" s="2">
        <v>0.107727100741253</v>
      </c>
      <c r="H1443" s="2">
        <v>-7.8469933589004906E-2</v>
      </c>
      <c r="I1443" s="2">
        <v>-3.3933354981606698E-2</v>
      </c>
      <c r="J1443" s="2" t="s">
        <v>5775</v>
      </c>
      <c r="K1443" s="2" t="s">
        <v>6120</v>
      </c>
      <c r="L1443" s="2" t="s">
        <v>6119</v>
      </c>
      <c r="N1443" s="2" t="s">
        <v>16</v>
      </c>
      <c r="O1443" s="2" t="s">
        <v>17</v>
      </c>
    </row>
    <row r="1444" spans="1:15" x14ac:dyDescent="0.25">
      <c r="A1444" s="8">
        <v>325</v>
      </c>
      <c r="B1444" s="2" t="s">
        <v>1721</v>
      </c>
      <c r="C1444" s="2">
        <v>130131359</v>
      </c>
      <c r="D1444" s="2">
        <v>130132790</v>
      </c>
      <c r="E1444" s="2">
        <v>35</v>
      </c>
      <c r="F1444" s="3">
        <v>4.6899296922207997E-21</v>
      </c>
      <c r="G1444" s="2">
        <v>0.107727100741253</v>
      </c>
      <c r="H1444" s="2">
        <v>-7.8469933589004906E-2</v>
      </c>
      <c r="I1444" s="2">
        <v>-3.3933354981606698E-2</v>
      </c>
      <c r="J1444" s="2" t="s">
        <v>5776</v>
      </c>
      <c r="K1444" s="2" t="s">
        <v>6121</v>
      </c>
      <c r="L1444" s="2" t="s">
        <v>6119</v>
      </c>
      <c r="N1444" s="2" t="s">
        <v>16</v>
      </c>
      <c r="O1444" s="2" t="s">
        <v>17</v>
      </c>
    </row>
    <row r="1445" spans="1:15" x14ac:dyDescent="0.25">
      <c r="A1445" s="8">
        <v>325</v>
      </c>
      <c r="B1445" s="2" t="s">
        <v>1721</v>
      </c>
      <c r="C1445" s="2">
        <v>130131359</v>
      </c>
      <c r="D1445" s="2">
        <v>130132790</v>
      </c>
      <c r="E1445" s="2">
        <v>35</v>
      </c>
      <c r="F1445" s="3">
        <v>4.6899296922207997E-21</v>
      </c>
      <c r="G1445" s="2">
        <v>0.107727100741253</v>
      </c>
      <c r="H1445" s="2">
        <v>-7.8469933589004906E-2</v>
      </c>
      <c r="I1445" s="2">
        <v>-3.3933354981606698E-2</v>
      </c>
      <c r="J1445" s="2" t="s">
        <v>5777</v>
      </c>
      <c r="K1445" s="2" t="s">
        <v>6122</v>
      </c>
      <c r="L1445" s="2" t="s">
        <v>6123</v>
      </c>
      <c r="N1445" s="2" t="s">
        <v>16</v>
      </c>
      <c r="O1445" s="2" t="s">
        <v>17</v>
      </c>
    </row>
    <row r="1446" spans="1:15" x14ac:dyDescent="0.25">
      <c r="A1446" s="8">
        <v>325</v>
      </c>
      <c r="B1446" s="2" t="s">
        <v>1721</v>
      </c>
      <c r="C1446" s="2">
        <v>130131359</v>
      </c>
      <c r="D1446" s="2">
        <v>130132790</v>
      </c>
      <c r="E1446" s="2">
        <v>35</v>
      </c>
      <c r="F1446" s="3">
        <v>4.6899296922207997E-21</v>
      </c>
      <c r="G1446" s="2">
        <v>0.107727100741253</v>
      </c>
      <c r="H1446" s="2">
        <v>-7.8469933589004906E-2</v>
      </c>
      <c r="I1446" s="2">
        <v>-3.3933354981606698E-2</v>
      </c>
      <c r="J1446" s="2" t="s">
        <v>5778</v>
      </c>
      <c r="K1446" s="2" t="s">
        <v>6122</v>
      </c>
      <c r="L1446" s="2" t="s">
        <v>6123</v>
      </c>
      <c r="N1446" s="2" t="s">
        <v>16</v>
      </c>
      <c r="O1446" s="2" t="s">
        <v>17</v>
      </c>
    </row>
    <row r="1447" spans="1:15" x14ac:dyDescent="0.25">
      <c r="A1447" s="8">
        <v>325</v>
      </c>
      <c r="B1447" s="2" t="s">
        <v>1721</v>
      </c>
      <c r="C1447" s="2">
        <v>130131359</v>
      </c>
      <c r="D1447" s="2">
        <v>130132790</v>
      </c>
      <c r="E1447" s="2">
        <v>35</v>
      </c>
      <c r="F1447" s="3">
        <v>4.6899296922207997E-21</v>
      </c>
      <c r="G1447" s="2">
        <v>0.107727100741253</v>
      </c>
      <c r="H1447" s="2">
        <v>-7.8469933589004906E-2</v>
      </c>
      <c r="I1447" s="2">
        <v>-3.3933354981606698E-2</v>
      </c>
      <c r="J1447" s="2" t="s">
        <v>5779</v>
      </c>
      <c r="K1447" s="2" t="s">
        <v>6122</v>
      </c>
      <c r="L1447" s="2" t="s">
        <v>6123</v>
      </c>
      <c r="N1447" s="2" t="s">
        <v>16</v>
      </c>
      <c r="O1447" s="2" t="s">
        <v>17</v>
      </c>
    </row>
    <row r="1448" spans="1:15" x14ac:dyDescent="0.25">
      <c r="A1448" s="8">
        <v>325</v>
      </c>
      <c r="B1448" s="2" t="s">
        <v>1721</v>
      </c>
      <c r="C1448" s="2">
        <v>130131359</v>
      </c>
      <c r="D1448" s="2">
        <v>130132790</v>
      </c>
      <c r="E1448" s="2">
        <v>35</v>
      </c>
      <c r="F1448" s="3">
        <v>4.6899296922207997E-21</v>
      </c>
      <c r="G1448" s="2">
        <v>0.107727100741253</v>
      </c>
      <c r="H1448" s="2">
        <v>-7.8469933589004906E-2</v>
      </c>
      <c r="I1448" s="2">
        <v>-3.3933354981606698E-2</v>
      </c>
      <c r="J1448" s="2" t="s">
        <v>5780</v>
      </c>
      <c r="K1448" s="2" t="s">
        <v>6122</v>
      </c>
      <c r="L1448" s="2" t="s">
        <v>6123</v>
      </c>
      <c r="N1448" s="2" t="s">
        <v>16</v>
      </c>
      <c r="O1448" s="2" t="s">
        <v>17</v>
      </c>
    </row>
    <row r="1449" spans="1:15" x14ac:dyDescent="0.25">
      <c r="A1449" s="8">
        <v>325</v>
      </c>
      <c r="B1449" s="2" t="s">
        <v>1721</v>
      </c>
      <c r="C1449" s="2">
        <v>130131359</v>
      </c>
      <c r="D1449" s="2">
        <v>130132790</v>
      </c>
      <c r="E1449" s="2">
        <v>35</v>
      </c>
      <c r="F1449" s="3">
        <v>4.6899296922207997E-21</v>
      </c>
      <c r="G1449" s="2">
        <v>0.107727100741253</v>
      </c>
      <c r="H1449" s="2">
        <v>-7.8469933589004906E-2</v>
      </c>
      <c r="I1449" s="2">
        <v>-3.3933354981606698E-2</v>
      </c>
      <c r="J1449" s="2" t="s">
        <v>5781</v>
      </c>
      <c r="K1449" s="2" t="s">
        <v>6122</v>
      </c>
      <c r="L1449" s="2" t="s">
        <v>6123</v>
      </c>
      <c r="N1449" s="2" t="s">
        <v>16</v>
      </c>
      <c r="O1449" s="2" t="s">
        <v>17</v>
      </c>
    </row>
    <row r="1450" spans="1:15" x14ac:dyDescent="0.25">
      <c r="A1450" s="8">
        <v>325</v>
      </c>
      <c r="B1450" s="2" t="s">
        <v>1721</v>
      </c>
      <c r="C1450" s="2">
        <v>130131359</v>
      </c>
      <c r="D1450" s="2">
        <v>130132790</v>
      </c>
      <c r="E1450" s="2">
        <v>35</v>
      </c>
      <c r="F1450" s="3">
        <v>4.6899296922207997E-21</v>
      </c>
      <c r="G1450" s="2">
        <v>0.107727100741253</v>
      </c>
      <c r="H1450" s="2">
        <v>-7.8469933589004906E-2</v>
      </c>
      <c r="I1450" s="2">
        <v>-3.3933354981606698E-2</v>
      </c>
      <c r="J1450" s="2" t="s">
        <v>5782</v>
      </c>
      <c r="K1450" s="2" t="s">
        <v>6122</v>
      </c>
      <c r="L1450" s="2" t="s">
        <v>6123</v>
      </c>
      <c r="N1450" s="2" t="s">
        <v>16</v>
      </c>
      <c r="O1450" s="2" t="s">
        <v>17</v>
      </c>
    </row>
    <row r="1451" spans="1:15" x14ac:dyDescent="0.25">
      <c r="A1451" s="8">
        <v>325</v>
      </c>
      <c r="B1451" s="2" t="s">
        <v>1721</v>
      </c>
      <c r="C1451" s="2">
        <v>130131359</v>
      </c>
      <c r="D1451" s="2">
        <v>130132790</v>
      </c>
      <c r="E1451" s="2">
        <v>35</v>
      </c>
      <c r="F1451" s="3">
        <v>4.6899296922207997E-21</v>
      </c>
      <c r="G1451" s="2">
        <v>0.107727100741253</v>
      </c>
      <c r="H1451" s="2">
        <v>-7.8469933589004906E-2</v>
      </c>
      <c r="I1451" s="2">
        <v>-3.3933354981606698E-2</v>
      </c>
      <c r="J1451" s="2" t="s">
        <v>5783</v>
      </c>
      <c r="K1451" s="2" t="s">
        <v>6122</v>
      </c>
      <c r="L1451" s="2" t="s">
        <v>6123</v>
      </c>
      <c r="N1451" s="2" t="s">
        <v>16</v>
      </c>
      <c r="O1451" s="2" t="s">
        <v>17</v>
      </c>
    </row>
    <row r="1452" spans="1:15" x14ac:dyDescent="0.25">
      <c r="A1452" s="8">
        <v>325</v>
      </c>
      <c r="B1452" s="2" t="s">
        <v>1721</v>
      </c>
      <c r="C1452" s="2">
        <v>130131359</v>
      </c>
      <c r="D1452" s="2">
        <v>130132790</v>
      </c>
      <c r="E1452" s="2">
        <v>35</v>
      </c>
      <c r="F1452" s="3">
        <v>4.6899296922207997E-21</v>
      </c>
      <c r="G1452" s="2">
        <v>0.107727100741253</v>
      </c>
      <c r="H1452" s="2">
        <v>-7.8469933589004906E-2</v>
      </c>
      <c r="I1452" s="2">
        <v>-3.3933354981606698E-2</v>
      </c>
      <c r="J1452" s="2" t="s">
        <v>5784</v>
      </c>
      <c r="K1452" s="2" t="s">
        <v>6122</v>
      </c>
      <c r="L1452" s="2" t="s">
        <v>6123</v>
      </c>
      <c r="N1452" s="2" t="s">
        <v>16</v>
      </c>
      <c r="O1452" s="2" t="s">
        <v>17</v>
      </c>
    </row>
    <row r="1453" spans="1:15" x14ac:dyDescent="0.25">
      <c r="A1453" s="8">
        <v>325</v>
      </c>
      <c r="B1453" s="2" t="s">
        <v>1721</v>
      </c>
      <c r="C1453" s="2">
        <v>130131359</v>
      </c>
      <c r="D1453" s="2">
        <v>130132790</v>
      </c>
      <c r="E1453" s="2">
        <v>35</v>
      </c>
      <c r="F1453" s="3">
        <v>4.6899296922207997E-21</v>
      </c>
      <c r="G1453" s="2">
        <v>0.107727100741253</v>
      </c>
      <c r="H1453" s="2">
        <v>-7.8469933589004906E-2</v>
      </c>
      <c r="I1453" s="2">
        <v>-3.3933354981606698E-2</v>
      </c>
      <c r="J1453" s="2" t="s">
        <v>5785</v>
      </c>
      <c r="K1453" s="2" t="s">
        <v>6122</v>
      </c>
      <c r="L1453" s="2" t="s">
        <v>6123</v>
      </c>
      <c r="N1453" s="2" t="s">
        <v>16</v>
      </c>
      <c r="O1453" s="2" t="s">
        <v>17</v>
      </c>
    </row>
    <row r="1454" spans="1:15" x14ac:dyDescent="0.25">
      <c r="A1454" s="8">
        <v>325</v>
      </c>
      <c r="B1454" s="2" t="s">
        <v>1721</v>
      </c>
      <c r="C1454" s="2">
        <v>130131359</v>
      </c>
      <c r="D1454" s="2">
        <v>130132790</v>
      </c>
      <c r="E1454" s="2">
        <v>35</v>
      </c>
      <c r="F1454" s="3">
        <v>4.6899296922207997E-21</v>
      </c>
      <c r="G1454" s="2">
        <v>0.107727100741253</v>
      </c>
      <c r="H1454" s="2">
        <v>-7.8469933589004906E-2</v>
      </c>
      <c r="I1454" s="2">
        <v>-3.3933354981606698E-2</v>
      </c>
      <c r="J1454" s="2" t="s">
        <v>5786</v>
      </c>
      <c r="K1454" s="2" t="s">
        <v>6122</v>
      </c>
      <c r="L1454" s="2" t="s">
        <v>6123</v>
      </c>
      <c r="N1454" s="2" t="s">
        <v>16</v>
      </c>
      <c r="O1454" s="2" t="s">
        <v>17</v>
      </c>
    </row>
    <row r="1455" spans="1:15" x14ac:dyDescent="0.25">
      <c r="A1455" s="8">
        <v>325</v>
      </c>
      <c r="B1455" s="2" t="s">
        <v>1721</v>
      </c>
      <c r="C1455" s="2">
        <v>130131359</v>
      </c>
      <c r="D1455" s="2">
        <v>130132790</v>
      </c>
      <c r="E1455" s="2">
        <v>35</v>
      </c>
      <c r="F1455" s="3">
        <v>4.6899296922207997E-21</v>
      </c>
      <c r="G1455" s="2">
        <v>0.107727100741253</v>
      </c>
      <c r="H1455" s="2">
        <v>-7.8469933589004906E-2</v>
      </c>
      <c r="I1455" s="2">
        <v>-3.3933354981606698E-2</v>
      </c>
      <c r="J1455" s="2" t="s">
        <v>5787</v>
      </c>
      <c r="K1455" s="2" t="s">
        <v>6122</v>
      </c>
      <c r="L1455" s="2" t="s">
        <v>6123</v>
      </c>
      <c r="N1455" s="2" t="s">
        <v>16</v>
      </c>
      <c r="O1455" s="2" t="s">
        <v>17</v>
      </c>
    </row>
    <row r="1456" spans="1:15" x14ac:dyDescent="0.25">
      <c r="A1456" s="8">
        <v>325</v>
      </c>
      <c r="B1456" s="2" t="s">
        <v>1721</v>
      </c>
      <c r="C1456" s="2">
        <v>130131359</v>
      </c>
      <c r="D1456" s="2">
        <v>130132790</v>
      </c>
      <c r="E1456" s="2">
        <v>35</v>
      </c>
      <c r="F1456" s="3">
        <v>4.6899296922207997E-21</v>
      </c>
      <c r="G1456" s="2">
        <v>0.107727100741253</v>
      </c>
      <c r="H1456" s="2">
        <v>-7.8469933589004906E-2</v>
      </c>
      <c r="I1456" s="2">
        <v>-3.3933354981606698E-2</v>
      </c>
      <c r="J1456" s="2" t="s">
        <v>5788</v>
      </c>
      <c r="K1456" s="2" t="s">
        <v>6124</v>
      </c>
      <c r="L1456" s="2" t="s">
        <v>6125</v>
      </c>
      <c r="N1456" s="2" t="s">
        <v>16</v>
      </c>
      <c r="O1456" s="2" t="s">
        <v>17</v>
      </c>
    </row>
    <row r="1457" spans="1:15" x14ac:dyDescent="0.25">
      <c r="A1457" s="8">
        <v>326</v>
      </c>
      <c r="B1457" s="2" t="s">
        <v>1138</v>
      </c>
      <c r="C1457" s="2">
        <v>46734995</v>
      </c>
      <c r="D1457" s="2">
        <v>46735338</v>
      </c>
      <c r="E1457" s="2">
        <v>8</v>
      </c>
      <c r="F1457" s="3">
        <v>1.3038860107700399E-11</v>
      </c>
      <c r="G1457" s="2">
        <v>0.108324878918406</v>
      </c>
      <c r="H1457" s="2">
        <v>-2.7774005263942501E-2</v>
      </c>
      <c r="I1457" s="2">
        <v>-1.04848941426834E-2</v>
      </c>
      <c r="J1457" s="4" t="s">
        <v>3932</v>
      </c>
      <c r="K1457" s="2" t="s">
        <v>118</v>
      </c>
      <c r="L1457" s="2" t="s">
        <v>6049</v>
      </c>
      <c r="N1457" s="2" t="s">
        <v>16</v>
      </c>
      <c r="O1457" s="2" t="s">
        <v>17</v>
      </c>
    </row>
    <row r="1458" spans="1:15" x14ac:dyDescent="0.25">
      <c r="A1458" s="8">
        <v>326</v>
      </c>
      <c r="B1458" s="2" t="s">
        <v>1138</v>
      </c>
      <c r="C1458" s="2">
        <v>46734995</v>
      </c>
      <c r="D1458" s="2">
        <v>46735338</v>
      </c>
      <c r="E1458" s="2">
        <v>8</v>
      </c>
      <c r="F1458" s="3">
        <v>1.3038860107700399E-11</v>
      </c>
      <c r="G1458" s="2">
        <v>0.108324878918406</v>
      </c>
      <c r="H1458" s="2">
        <v>-2.7774005263942501E-2</v>
      </c>
      <c r="I1458" s="2">
        <v>-1.04848941426834E-2</v>
      </c>
      <c r="J1458" s="2" t="s">
        <v>5110</v>
      </c>
      <c r="K1458" s="2" t="s">
        <v>104</v>
      </c>
      <c r="L1458" s="2" t="s">
        <v>4110</v>
      </c>
      <c r="N1458" s="2" t="s">
        <v>16</v>
      </c>
      <c r="O1458" s="2" t="s">
        <v>17</v>
      </c>
    </row>
    <row r="1459" spans="1:15" x14ac:dyDescent="0.25">
      <c r="A1459" s="8">
        <v>326</v>
      </c>
      <c r="B1459" s="2" t="s">
        <v>1138</v>
      </c>
      <c r="C1459" s="2">
        <v>46734995</v>
      </c>
      <c r="D1459" s="2">
        <v>46735338</v>
      </c>
      <c r="E1459" s="2">
        <v>8</v>
      </c>
      <c r="F1459" s="3">
        <v>1.3038860107700399E-11</v>
      </c>
      <c r="G1459" s="2">
        <v>0.108324878918406</v>
      </c>
      <c r="H1459" s="2">
        <v>-2.7774005263942501E-2</v>
      </c>
      <c r="I1459" s="2">
        <v>-1.04848941426834E-2</v>
      </c>
      <c r="J1459" s="2" t="s">
        <v>5111</v>
      </c>
      <c r="K1459" s="2" t="s">
        <v>104</v>
      </c>
      <c r="L1459" s="2" t="s">
        <v>4110</v>
      </c>
      <c r="N1459" s="2" t="s">
        <v>16</v>
      </c>
      <c r="O1459" s="2" t="s">
        <v>17</v>
      </c>
    </row>
    <row r="1460" spans="1:15" x14ac:dyDescent="0.25">
      <c r="A1460" s="8">
        <v>326</v>
      </c>
      <c r="B1460" s="2" t="s">
        <v>1138</v>
      </c>
      <c r="C1460" s="2">
        <v>46734995</v>
      </c>
      <c r="D1460" s="2">
        <v>46735338</v>
      </c>
      <c r="E1460" s="2">
        <v>8</v>
      </c>
      <c r="F1460" s="3">
        <v>1.3038860107700399E-11</v>
      </c>
      <c r="G1460" s="2">
        <v>0.108324878918406</v>
      </c>
      <c r="H1460" s="2">
        <v>-2.7774005263942501E-2</v>
      </c>
      <c r="I1460" s="2">
        <v>-1.04848941426834E-2</v>
      </c>
      <c r="J1460" s="2" t="s">
        <v>5112</v>
      </c>
      <c r="K1460" s="2" t="s">
        <v>118</v>
      </c>
      <c r="L1460" s="2" t="s">
        <v>6049</v>
      </c>
      <c r="N1460" s="2" t="s">
        <v>16</v>
      </c>
      <c r="O1460" s="2" t="s">
        <v>17</v>
      </c>
    </row>
    <row r="1461" spans="1:15" x14ac:dyDescent="0.25">
      <c r="A1461" s="8">
        <v>326</v>
      </c>
      <c r="B1461" s="2" t="s">
        <v>1138</v>
      </c>
      <c r="C1461" s="2">
        <v>46734995</v>
      </c>
      <c r="D1461" s="2">
        <v>46735338</v>
      </c>
      <c r="E1461" s="2">
        <v>8</v>
      </c>
      <c r="F1461" s="3">
        <v>1.3038860107700399E-11</v>
      </c>
      <c r="G1461" s="2">
        <v>0.108324878918406</v>
      </c>
      <c r="H1461" s="2">
        <v>-2.7774005263942501E-2</v>
      </c>
      <c r="I1461" s="2">
        <v>-1.04848941426834E-2</v>
      </c>
      <c r="J1461" s="2" t="s">
        <v>5113</v>
      </c>
      <c r="K1461" s="2" t="s">
        <v>92</v>
      </c>
      <c r="L1461" s="2" t="s">
        <v>4110</v>
      </c>
      <c r="N1461" s="2" t="s">
        <v>16</v>
      </c>
      <c r="O1461" s="2" t="s">
        <v>17</v>
      </c>
    </row>
    <row r="1462" spans="1:15" x14ac:dyDescent="0.25">
      <c r="A1462" s="8">
        <v>326</v>
      </c>
      <c r="B1462" s="2" t="s">
        <v>1138</v>
      </c>
      <c r="C1462" s="2">
        <v>46734995</v>
      </c>
      <c r="D1462" s="2">
        <v>46735338</v>
      </c>
      <c r="E1462" s="2">
        <v>8</v>
      </c>
      <c r="F1462" s="3">
        <v>1.3038860107700399E-11</v>
      </c>
      <c r="G1462" s="2">
        <v>0.108324878918406</v>
      </c>
      <c r="H1462" s="2">
        <v>-2.7774005263942501E-2</v>
      </c>
      <c r="I1462" s="2">
        <v>-1.04848941426834E-2</v>
      </c>
      <c r="J1462" s="2" t="s">
        <v>5114</v>
      </c>
      <c r="K1462" s="2" t="s">
        <v>92</v>
      </c>
      <c r="L1462" s="2" t="s">
        <v>4110</v>
      </c>
      <c r="N1462" s="2" t="s">
        <v>16</v>
      </c>
      <c r="O1462" s="2" t="s">
        <v>17</v>
      </c>
    </row>
    <row r="1463" spans="1:15" x14ac:dyDescent="0.25">
      <c r="A1463" s="8">
        <v>326</v>
      </c>
      <c r="B1463" s="2" t="s">
        <v>1138</v>
      </c>
      <c r="C1463" s="2">
        <v>46734995</v>
      </c>
      <c r="D1463" s="2">
        <v>46735338</v>
      </c>
      <c r="E1463" s="2">
        <v>8</v>
      </c>
      <c r="F1463" s="3">
        <v>1.3038860107700399E-11</v>
      </c>
      <c r="G1463" s="2">
        <v>0.108324878918406</v>
      </c>
      <c r="H1463" s="2">
        <v>-2.7774005263942501E-2</v>
      </c>
      <c r="I1463" s="2">
        <v>-1.04848941426834E-2</v>
      </c>
      <c r="J1463" s="2" t="s">
        <v>5115</v>
      </c>
      <c r="K1463" s="2" t="s">
        <v>92</v>
      </c>
      <c r="L1463" s="2" t="s">
        <v>4110</v>
      </c>
      <c r="N1463" s="2" t="s">
        <v>16</v>
      </c>
      <c r="O1463" s="2" t="s">
        <v>17</v>
      </c>
    </row>
    <row r="1464" spans="1:15" x14ac:dyDescent="0.25">
      <c r="A1464" s="8">
        <v>326</v>
      </c>
      <c r="B1464" s="2" t="s">
        <v>1138</v>
      </c>
      <c r="C1464" s="2">
        <v>46734995</v>
      </c>
      <c r="D1464" s="2">
        <v>46735338</v>
      </c>
      <c r="E1464" s="2">
        <v>8</v>
      </c>
      <c r="F1464" s="3">
        <v>1.3038860107700399E-11</v>
      </c>
      <c r="G1464" s="2">
        <v>0.108324878918406</v>
      </c>
      <c r="H1464" s="2">
        <v>-2.7774005263942501E-2</v>
      </c>
      <c r="I1464" s="2">
        <v>-1.04848941426834E-2</v>
      </c>
      <c r="J1464" s="2" t="s">
        <v>5116</v>
      </c>
      <c r="K1464" s="2" t="s">
        <v>92</v>
      </c>
      <c r="L1464" s="2" t="s">
        <v>4110</v>
      </c>
      <c r="N1464" s="2" t="s">
        <v>16</v>
      </c>
      <c r="O1464" s="2" t="s">
        <v>17</v>
      </c>
    </row>
    <row r="1465" spans="1:15" x14ac:dyDescent="0.25">
      <c r="A1465" s="8">
        <v>327</v>
      </c>
      <c r="B1465" s="2" t="s">
        <v>14</v>
      </c>
      <c r="C1465" s="2">
        <v>22207011</v>
      </c>
      <c r="D1465" s="2">
        <v>22207207</v>
      </c>
      <c r="E1465" s="2">
        <v>2</v>
      </c>
      <c r="F1465" s="3">
        <v>1.7349797943767101E-10</v>
      </c>
      <c r="G1465" s="3">
        <v>0.112115452647173</v>
      </c>
      <c r="H1465" s="2">
        <v>-0.20255802236679499</v>
      </c>
      <c r="I1465" s="2">
        <v>-0.116436582082258</v>
      </c>
      <c r="J1465" s="4" t="s">
        <v>3773</v>
      </c>
      <c r="K1465" s="2" t="s">
        <v>22</v>
      </c>
      <c r="L1465" s="2" t="s">
        <v>4053</v>
      </c>
      <c r="N1465" s="2" t="s">
        <v>48</v>
      </c>
      <c r="O1465" s="2" t="s">
        <v>17</v>
      </c>
    </row>
    <row r="1466" spans="1:15" x14ac:dyDescent="0.25">
      <c r="A1466" s="8">
        <v>327</v>
      </c>
      <c r="B1466" s="2" t="s">
        <v>14</v>
      </c>
      <c r="C1466" s="2">
        <v>22207011</v>
      </c>
      <c r="D1466" s="2">
        <v>22207207</v>
      </c>
      <c r="E1466" s="2">
        <v>2</v>
      </c>
      <c r="F1466" s="3">
        <v>1.7349797943767101E-10</v>
      </c>
      <c r="G1466" s="3">
        <v>0.112115452647173</v>
      </c>
      <c r="H1466" s="2">
        <v>-0.20255802236679499</v>
      </c>
      <c r="I1466" s="2">
        <v>-0.116436582082258</v>
      </c>
      <c r="J1466" s="2" t="s">
        <v>4188</v>
      </c>
      <c r="K1466" s="2" t="s">
        <v>22</v>
      </c>
      <c r="L1466" s="2" t="s">
        <v>4053</v>
      </c>
      <c r="N1466" s="2" t="s">
        <v>48</v>
      </c>
      <c r="O1466" s="2" t="s">
        <v>17</v>
      </c>
    </row>
    <row r="1467" spans="1:15" x14ac:dyDescent="0.25">
      <c r="A1467" s="8">
        <v>328</v>
      </c>
      <c r="B1467" s="2" t="s">
        <v>607</v>
      </c>
      <c r="C1467" s="2">
        <v>79724517</v>
      </c>
      <c r="D1467" s="2">
        <v>79724802</v>
      </c>
      <c r="E1467" s="2">
        <v>6</v>
      </c>
      <c r="F1467" s="3">
        <v>1.4427397699475099E-10</v>
      </c>
      <c r="G1467" s="2">
        <v>0.112270090469777</v>
      </c>
      <c r="H1467" s="2">
        <v>-1.170935271906E-2</v>
      </c>
      <c r="I1467" s="2">
        <v>-8.5692039388357497E-3</v>
      </c>
      <c r="J1467" s="4" t="s">
        <v>3912</v>
      </c>
      <c r="K1467" s="2" t="s">
        <v>92</v>
      </c>
      <c r="L1467" s="2" t="s">
        <v>4100</v>
      </c>
      <c r="N1467" s="2" t="s">
        <v>16</v>
      </c>
      <c r="O1467" s="2" t="s">
        <v>17</v>
      </c>
    </row>
    <row r="1468" spans="1:15" x14ac:dyDescent="0.25">
      <c r="A1468" s="8">
        <v>328</v>
      </c>
      <c r="B1468" s="2" t="s">
        <v>607</v>
      </c>
      <c r="C1468" s="2">
        <v>79724517</v>
      </c>
      <c r="D1468" s="2">
        <v>79724802</v>
      </c>
      <c r="E1468" s="2">
        <v>6</v>
      </c>
      <c r="F1468" s="3">
        <v>1.4427397699475099E-10</v>
      </c>
      <c r="G1468" s="2">
        <v>0.112270090469777</v>
      </c>
      <c r="H1468" s="2">
        <v>-1.170935271906E-2</v>
      </c>
      <c r="I1468" s="2">
        <v>-8.5692039388357497E-3</v>
      </c>
      <c r="J1468" s="2" t="s">
        <v>4648</v>
      </c>
      <c r="K1468" s="2" t="s">
        <v>63</v>
      </c>
      <c r="L1468" s="2" t="s">
        <v>4100</v>
      </c>
      <c r="N1468" s="2" t="s">
        <v>16</v>
      </c>
      <c r="O1468" s="2" t="s">
        <v>17</v>
      </c>
    </row>
    <row r="1469" spans="1:15" x14ac:dyDescent="0.25">
      <c r="A1469" s="8">
        <v>328</v>
      </c>
      <c r="B1469" s="2" t="s">
        <v>607</v>
      </c>
      <c r="C1469" s="2">
        <v>79724517</v>
      </c>
      <c r="D1469" s="2">
        <v>79724802</v>
      </c>
      <c r="E1469" s="2">
        <v>6</v>
      </c>
      <c r="F1469" s="3">
        <v>1.4427397699475099E-10</v>
      </c>
      <c r="G1469" s="2">
        <v>0.112270090469777</v>
      </c>
      <c r="H1469" s="2">
        <v>-1.170935271906E-2</v>
      </c>
      <c r="I1469" s="2">
        <v>-8.5692039388357497E-3</v>
      </c>
      <c r="J1469" s="2" t="s">
        <v>4649</v>
      </c>
      <c r="K1469" s="2" t="s">
        <v>63</v>
      </c>
      <c r="L1469" s="2" t="s">
        <v>4100</v>
      </c>
      <c r="N1469" s="2" t="s">
        <v>16</v>
      </c>
      <c r="O1469" s="2" t="s">
        <v>17</v>
      </c>
    </row>
    <row r="1470" spans="1:15" x14ac:dyDescent="0.25">
      <c r="A1470" s="8">
        <v>328</v>
      </c>
      <c r="B1470" s="2" t="s">
        <v>607</v>
      </c>
      <c r="C1470" s="2">
        <v>79724517</v>
      </c>
      <c r="D1470" s="2">
        <v>79724802</v>
      </c>
      <c r="E1470" s="2">
        <v>6</v>
      </c>
      <c r="F1470" s="3">
        <v>1.4427397699475099E-10</v>
      </c>
      <c r="G1470" s="2">
        <v>0.112270090469777</v>
      </c>
      <c r="H1470" s="2">
        <v>-1.170935271906E-2</v>
      </c>
      <c r="I1470" s="2">
        <v>-8.5692039388357497E-3</v>
      </c>
      <c r="J1470" s="2" t="s">
        <v>4650</v>
      </c>
      <c r="K1470" s="2" t="s">
        <v>92</v>
      </c>
      <c r="L1470" s="2" t="s">
        <v>4100</v>
      </c>
      <c r="N1470" s="2" t="s">
        <v>16</v>
      </c>
      <c r="O1470" s="2" t="s">
        <v>17</v>
      </c>
    </row>
    <row r="1471" spans="1:15" x14ac:dyDescent="0.25">
      <c r="A1471" s="8">
        <v>328</v>
      </c>
      <c r="B1471" s="2" t="s">
        <v>607</v>
      </c>
      <c r="C1471" s="2">
        <v>79724517</v>
      </c>
      <c r="D1471" s="2">
        <v>79724802</v>
      </c>
      <c r="E1471" s="2">
        <v>6</v>
      </c>
      <c r="F1471" s="3">
        <v>1.4427397699475099E-10</v>
      </c>
      <c r="G1471" s="2">
        <v>0.112270090469777</v>
      </c>
      <c r="H1471" s="2">
        <v>-1.170935271906E-2</v>
      </c>
      <c r="I1471" s="2">
        <v>-8.5692039388357497E-3</v>
      </c>
      <c r="J1471" s="2" t="s">
        <v>4651</v>
      </c>
      <c r="K1471" s="2" t="s">
        <v>92</v>
      </c>
      <c r="L1471" s="2" t="s">
        <v>4100</v>
      </c>
      <c r="N1471" s="2" t="s">
        <v>16</v>
      </c>
      <c r="O1471" s="2" t="s">
        <v>17</v>
      </c>
    </row>
    <row r="1472" spans="1:15" x14ac:dyDescent="0.25">
      <c r="A1472" s="8">
        <v>328</v>
      </c>
      <c r="B1472" s="2" t="s">
        <v>607</v>
      </c>
      <c r="C1472" s="2">
        <v>79724517</v>
      </c>
      <c r="D1472" s="2">
        <v>79724802</v>
      </c>
      <c r="E1472" s="2">
        <v>6</v>
      </c>
      <c r="F1472" s="3">
        <v>1.4427397699475099E-10</v>
      </c>
      <c r="G1472" s="2">
        <v>0.112270090469777</v>
      </c>
      <c r="H1472" s="2">
        <v>-1.170935271906E-2</v>
      </c>
      <c r="I1472" s="2">
        <v>-8.5692039388357497E-3</v>
      </c>
      <c r="J1472" s="2" t="s">
        <v>4652</v>
      </c>
      <c r="K1472" s="2" t="s">
        <v>92</v>
      </c>
      <c r="L1472" s="2" t="s">
        <v>4100</v>
      </c>
      <c r="N1472" s="2" t="s">
        <v>16</v>
      </c>
      <c r="O1472" s="2" t="s">
        <v>17</v>
      </c>
    </row>
    <row r="1473" spans="1:15" x14ac:dyDescent="0.25">
      <c r="A1473" s="8">
        <v>329</v>
      </c>
      <c r="B1473" s="2" t="s">
        <v>733</v>
      </c>
      <c r="C1473" s="2">
        <v>80545454</v>
      </c>
      <c r="D1473" s="2">
        <v>80545869</v>
      </c>
      <c r="E1473" s="2">
        <v>5</v>
      </c>
      <c r="F1473" s="3">
        <v>8.7701681461693792E-12</v>
      </c>
      <c r="G1473" s="2">
        <v>0.112618181107992</v>
      </c>
      <c r="H1473" s="2">
        <v>-0.17132140459857501</v>
      </c>
      <c r="I1473" s="2">
        <v>-8.3649839346765995E-2</v>
      </c>
      <c r="J1473" s="4" t="s">
        <v>3804</v>
      </c>
      <c r="K1473" s="2" t="s">
        <v>22</v>
      </c>
      <c r="L1473" s="2" t="s">
        <v>4062</v>
      </c>
      <c r="N1473" s="2" t="s">
        <v>16</v>
      </c>
      <c r="O1473" s="2" t="s">
        <v>17</v>
      </c>
    </row>
    <row r="1474" spans="1:15" x14ac:dyDescent="0.25">
      <c r="A1474" s="8">
        <v>329</v>
      </c>
      <c r="B1474" s="2" t="s">
        <v>733</v>
      </c>
      <c r="C1474" s="2">
        <v>80545454</v>
      </c>
      <c r="D1474" s="2">
        <v>80545869</v>
      </c>
      <c r="E1474" s="2">
        <v>5</v>
      </c>
      <c r="F1474" s="3">
        <v>8.7701681461693792E-12</v>
      </c>
      <c r="G1474" s="2">
        <v>0.112618181107992</v>
      </c>
      <c r="H1474" s="2">
        <v>-0.17132140459857501</v>
      </c>
      <c r="I1474" s="2">
        <v>-8.3649839346765995E-2</v>
      </c>
      <c r="J1474" s="2" t="s">
        <v>4890</v>
      </c>
      <c r="K1474" s="2" t="s">
        <v>22</v>
      </c>
      <c r="L1474" s="2" t="s">
        <v>4062</v>
      </c>
      <c r="N1474" s="2" t="s">
        <v>16</v>
      </c>
      <c r="O1474" s="2" t="s">
        <v>17</v>
      </c>
    </row>
    <row r="1475" spans="1:15" x14ac:dyDescent="0.25">
      <c r="A1475" s="8">
        <v>329</v>
      </c>
      <c r="B1475" s="2" t="s">
        <v>733</v>
      </c>
      <c r="C1475" s="2">
        <v>80545454</v>
      </c>
      <c r="D1475" s="2">
        <v>80545869</v>
      </c>
      <c r="E1475" s="2">
        <v>5</v>
      </c>
      <c r="F1475" s="3">
        <v>8.7701681461693792E-12</v>
      </c>
      <c r="G1475" s="2">
        <v>0.112618181107992</v>
      </c>
      <c r="H1475" s="2">
        <v>-0.17132140459857501</v>
      </c>
      <c r="I1475" s="2">
        <v>-8.3649839346765995E-2</v>
      </c>
      <c r="J1475" s="2" t="s">
        <v>4891</v>
      </c>
      <c r="K1475" s="2" t="s">
        <v>22</v>
      </c>
      <c r="L1475" s="2" t="s">
        <v>4062</v>
      </c>
      <c r="N1475" s="2" t="s">
        <v>16</v>
      </c>
      <c r="O1475" s="2" t="s">
        <v>17</v>
      </c>
    </row>
    <row r="1476" spans="1:15" x14ac:dyDescent="0.25">
      <c r="A1476" s="8">
        <v>329</v>
      </c>
      <c r="B1476" s="2" t="s">
        <v>733</v>
      </c>
      <c r="C1476" s="2">
        <v>80545454</v>
      </c>
      <c r="D1476" s="2">
        <v>80545869</v>
      </c>
      <c r="E1476" s="2">
        <v>5</v>
      </c>
      <c r="F1476" s="3">
        <v>8.7701681461693792E-12</v>
      </c>
      <c r="G1476" s="2">
        <v>0.112618181107992</v>
      </c>
      <c r="H1476" s="2">
        <v>-0.17132140459857501</v>
      </c>
      <c r="I1476" s="2">
        <v>-8.3649839346765995E-2</v>
      </c>
      <c r="J1476" s="2" t="s">
        <v>4892</v>
      </c>
      <c r="K1476" s="2" t="s">
        <v>22</v>
      </c>
      <c r="L1476" s="2" t="s">
        <v>4062</v>
      </c>
      <c r="N1476" s="2" t="s">
        <v>38</v>
      </c>
      <c r="O1476" s="2" t="s">
        <v>17</v>
      </c>
    </row>
    <row r="1477" spans="1:15" x14ac:dyDescent="0.25">
      <c r="A1477" s="8">
        <v>329</v>
      </c>
      <c r="B1477" s="2" t="s">
        <v>733</v>
      </c>
      <c r="C1477" s="2">
        <v>80545454</v>
      </c>
      <c r="D1477" s="2">
        <v>80545869</v>
      </c>
      <c r="E1477" s="2">
        <v>5</v>
      </c>
      <c r="F1477" s="3">
        <v>8.7701681461693792E-12</v>
      </c>
      <c r="G1477" s="2">
        <v>0.112618181107992</v>
      </c>
      <c r="H1477" s="2">
        <v>-0.17132140459857501</v>
      </c>
      <c r="I1477" s="2">
        <v>-8.3649839346765995E-2</v>
      </c>
      <c r="J1477" s="2" t="s">
        <v>4893</v>
      </c>
      <c r="K1477" s="2" t="s">
        <v>22</v>
      </c>
      <c r="L1477" s="2" t="s">
        <v>4062</v>
      </c>
      <c r="N1477" s="2" t="s">
        <v>38</v>
      </c>
      <c r="O1477" s="2" t="s">
        <v>17</v>
      </c>
    </row>
    <row r="1478" spans="1:15" x14ac:dyDescent="0.25">
      <c r="A1478" s="8">
        <v>330</v>
      </c>
      <c r="B1478" s="2" t="s">
        <v>1827</v>
      </c>
      <c r="C1478" s="2">
        <v>143868530</v>
      </c>
      <c r="D1478" s="2">
        <v>143869473</v>
      </c>
      <c r="E1478" s="2">
        <v>9</v>
      </c>
      <c r="F1478" s="3">
        <v>9.8005577937141604E-13</v>
      </c>
      <c r="G1478" s="2">
        <v>0.112783478124885</v>
      </c>
      <c r="H1478" s="2">
        <v>-0.14266126939725499</v>
      </c>
      <c r="I1478" s="2">
        <v>-7.1688294559576204E-2</v>
      </c>
      <c r="J1478" s="4" t="s">
        <v>1940</v>
      </c>
      <c r="K1478" s="2" t="s">
        <v>63</v>
      </c>
      <c r="L1478" s="2" t="s">
        <v>1922</v>
      </c>
      <c r="M1478" s="2" t="s">
        <v>6147</v>
      </c>
      <c r="N1478" s="2" t="s">
        <v>24</v>
      </c>
      <c r="O1478" s="2" t="s">
        <v>17</v>
      </c>
    </row>
    <row r="1479" spans="1:15" x14ac:dyDescent="0.25">
      <c r="A1479" s="8">
        <v>330</v>
      </c>
      <c r="B1479" s="2" t="s">
        <v>1827</v>
      </c>
      <c r="C1479" s="2">
        <v>143868530</v>
      </c>
      <c r="D1479" s="2">
        <v>143869473</v>
      </c>
      <c r="E1479" s="2">
        <v>9</v>
      </c>
      <c r="F1479" s="3">
        <v>9.8005577937141604E-13</v>
      </c>
      <c r="G1479" s="2">
        <v>0.112783478124885</v>
      </c>
      <c r="H1479" s="2">
        <v>-0.14266126939725499</v>
      </c>
      <c r="I1479" s="2">
        <v>-7.1688294559576204E-2</v>
      </c>
      <c r="J1479" s="2" t="s">
        <v>1932</v>
      </c>
      <c r="K1479" s="2" t="s">
        <v>63</v>
      </c>
      <c r="L1479" s="2" t="s">
        <v>1922</v>
      </c>
      <c r="M1479" s="2" t="s">
        <v>6147</v>
      </c>
      <c r="N1479" s="2" t="s">
        <v>24</v>
      </c>
      <c r="O1479" s="2" t="s">
        <v>17</v>
      </c>
    </row>
    <row r="1480" spans="1:15" x14ac:dyDescent="0.25">
      <c r="A1480" s="8">
        <v>330</v>
      </c>
      <c r="B1480" s="2" t="s">
        <v>1827</v>
      </c>
      <c r="C1480" s="2">
        <v>143868530</v>
      </c>
      <c r="D1480" s="2">
        <v>143869473</v>
      </c>
      <c r="E1480" s="2">
        <v>9</v>
      </c>
      <c r="F1480" s="3">
        <v>9.8005577937141604E-13</v>
      </c>
      <c r="G1480" s="2">
        <v>0.112783478124885</v>
      </c>
      <c r="H1480" s="2">
        <v>-0.14266126939725499</v>
      </c>
      <c r="I1480" s="2">
        <v>-7.1688294559576204E-2</v>
      </c>
      <c r="J1480" s="2" t="s">
        <v>1933</v>
      </c>
      <c r="K1480" s="2" t="s">
        <v>63</v>
      </c>
      <c r="L1480" s="2" t="s">
        <v>1922</v>
      </c>
      <c r="M1480" s="2" t="s">
        <v>6147</v>
      </c>
      <c r="N1480" s="2" t="s">
        <v>24</v>
      </c>
      <c r="O1480" s="2" t="s">
        <v>17</v>
      </c>
    </row>
    <row r="1481" spans="1:15" x14ac:dyDescent="0.25">
      <c r="A1481" s="8">
        <v>330</v>
      </c>
      <c r="B1481" s="2" t="s">
        <v>1827</v>
      </c>
      <c r="C1481" s="2">
        <v>143868530</v>
      </c>
      <c r="D1481" s="2">
        <v>143869473</v>
      </c>
      <c r="E1481" s="2">
        <v>9</v>
      </c>
      <c r="F1481" s="3">
        <v>9.8005577937141604E-13</v>
      </c>
      <c r="G1481" s="2">
        <v>0.112783478124885</v>
      </c>
      <c r="H1481" s="2">
        <v>-0.14266126939725499</v>
      </c>
      <c r="I1481" s="2">
        <v>-7.1688294559576204E-2</v>
      </c>
      <c r="J1481" s="2" t="s">
        <v>1934</v>
      </c>
      <c r="K1481" s="2" t="s">
        <v>63</v>
      </c>
      <c r="L1481" s="2" t="s">
        <v>1922</v>
      </c>
      <c r="M1481" s="2" t="s">
        <v>6147</v>
      </c>
      <c r="N1481" s="2" t="s">
        <v>24</v>
      </c>
      <c r="O1481" s="2" t="s">
        <v>17</v>
      </c>
    </row>
    <row r="1482" spans="1:15" x14ac:dyDescent="0.25">
      <c r="A1482" s="8">
        <v>330</v>
      </c>
      <c r="B1482" s="2" t="s">
        <v>1827</v>
      </c>
      <c r="C1482" s="2">
        <v>143868530</v>
      </c>
      <c r="D1482" s="2">
        <v>143869473</v>
      </c>
      <c r="E1482" s="2">
        <v>9</v>
      </c>
      <c r="F1482" s="3">
        <v>9.8005577937141604E-13</v>
      </c>
      <c r="G1482" s="2">
        <v>0.112783478124885</v>
      </c>
      <c r="H1482" s="2">
        <v>-0.14266126939725499</v>
      </c>
      <c r="I1482" s="2">
        <v>-7.1688294559576204E-2</v>
      </c>
      <c r="J1482" s="2" t="s">
        <v>1935</v>
      </c>
      <c r="K1482" s="2" t="s">
        <v>63</v>
      </c>
      <c r="L1482" s="2" t="s">
        <v>1922</v>
      </c>
      <c r="M1482" s="2" t="s">
        <v>6147</v>
      </c>
      <c r="N1482" s="2" t="s">
        <v>24</v>
      </c>
      <c r="O1482" s="2" t="s">
        <v>17</v>
      </c>
    </row>
    <row r="1483" spans="1:15" x14ac:dyDescent="0.25">
      <c r="A1483" s="8">
        <v>330</v>
      </c>
      <c r="B1483" s="2" t="s">
        <v>1827</v>
      </c>
      <c r="C1483" s="2">
        <v>143868530</v>
      </c>
      <c r="D1483" s="2">
        <v>143869473</v>
      </c>
      <c r="E1483" s="2">
        <v>9</v>
      </c>
      <c r="F1483" s="3">
        <v>9.8005577937141604E-13</v>
      </c>
      <c r="G1483" s="2">
        <v>0.112783478124885</v>
      </c>
      <c r="H1483" s="2">
        <v>-0.14266126939725499</v>
      </c>
      <c r="I1483" s="2">
        <v>-7.1688294559576204E-2</v>
      </c>
      <c r="J1483" s="2" t="s">
        <v>1936</v>
      </c>
      <c r="K1483" s="2" t="s">
        <v>63</v>
      </c>
      <c r="L1483" s="2" t="s">
        <v>1922</v>
      </c>
      <c r="M1483" s="2" t="s">
        <v>6147</v>
      </c>
      <c r="N1483" s="2" t="s">
        <v>24</v>
      </c>
      <c r="O1483" s="2" t="s">
        <v>17</v>
      </c>
    </row>
    <row r="1484" spans="1:15" x14ac:dyDescent="0.25">
      <c r="A1484" s="8">
        <v>330</v>
      </c>
      <c r="B1484" s="2" t="s">
        <v>1827</v>
      </c>
      <c r="C1484" s="2">
        <v>143868530</v>
      </c>
      <c r="D1484" s="2">
        <v>143869473</v>
      </c>
      <c r="E1484" s="2">
        <v>9</v>
      </c>
      <c r="F1484" s="3">
        <v>9.8005577937141604E-13</v>
      </c>
      <c r="G1484" s="2">
        <v>0.112783478124885</v>
      </c>
      <c r="H1484" s="2">
        <v>-0.14266126939725499</v>
      </c>
      <c r="I1484" s="2">
        <v>-7.1688294559576204E-2</v>
      </c>
      <c r="J1484" s="2" t="s">
        <v>1937</v>
      </c>
      <c r="K1484" s="2" t="s">
        <v>63</v>
      </c>
      <c r="L1484" s="2" t="s">
        <v>1922</v>
      </c>
      <c r="M1484" s="2" t="s">
        <v>6147</v>
      </c>
      <c r="N1484" s="2" t="s">
        <v>24</v>
      </c>
      <c r="O1484" s="2" t="s">
        <v>17</v>
      </c>
    </row>
    <row r="1485" spans="1:15" x14ac:dyDescent="0.25">
      <c r="A1485" s="8">
        <v>330</v>
      </c>
      <c r="B1485" s="2" t="s">
        <v>1827</v>
      </c>
      <c r="C1485" s="2">
        <v>143868530</v>
      </c>
      <c r="D1485" s="2">
        <v>143869473</v>
      </c>
      <c r="E1485" s="2">
        <v>9</v>
      </c>
      <c r="F1485" s="3">
        <v>9.8005577937141604E-13</v>
      </c>
      <c r="G1485" s="2">
        <v>0.112783478124885</v>
      </c>
      <c r="H1485" s="2">
        <v>-0.14266126939725499</v>
      </c>
      <c r="I1485" s="2">
        <v>-7.1688294559576204E-2</v>
      </c>
      <c r="J1485" s="2" t="s">
        <v>1938</v>
      </c>
      <c r="K1485" s="2" t="s">
        <v>63</v>
      </c>
      <c r="L1485" s="2" t="s">
        <v>1922</v>
      </c>
      <c r="M1485" s="2" t="s">
        <v>6147</v>
      </c>
      <c r="N1485" s="2" t="s">
        <v>24</v>
      </c>
      <c r="O1485" s="2" t="s">
        <v>17</v>
      </c>
    </row>
    <row r="1486" spans="1:15" x14ac:dyDescent="0.25">
      <c r="A1486" s="8">
        <v>330</v>
      </c>
      <c r="B1486" s="2" t="s">
        <v>1827</v>
      </c>
      <c r="C1486" s="2">
        <v>143868530</v>
      </c>
      <c r="D1486" s="2">
        <v>143869473</v>
      </c>
      <c r="E1486" s="2">
        <v>9</v>
      </c>
      <c r="F1486" s="3">
        <v>9.8005577937141604E-13</v>
      </c>
      <c r="G1486" s="2">
        <v>0.112783478124885</v>
      </c>
      <c r="H1486" s="2">
        <v>-0.14266126939725499</v>
      </c>
      <c r="I1486" s="2">
        <v>-7.1688294559576204E-2</v>
      </c>
      <c r="J1486" s="2" t="s">
        <v>1939</v>
      </c>
      <c r="K1486" s="2" t="s">
        <v>63</v>
      </c>
      <c r="L1486" s="2" t="s">
        <v>1922</v>
      </c>
      <c r="M1486" s="2" t="s">
        <v>6147</v>
      </c>
      <c r="N1486" s="2" t="s">
        <v>24</v>
      </c>
      <c r="O1486" s="2" t="s">
        <v>17</v>
      </c>
    </row>
    <row r="1487" spans="1:15" x14ac:dyDescent="0.25">
      <c r="A1487" s="8">
        <v>331</v>
      </c>
      <c r="B1487" s="2" t="s">
        <v>499</v>
      </c>
      <c r="C1487" s="2">
        <v>111365570</v>
      </c>
      <c r="D1487" s="2">
        <v>111366565</v>
      </c>
      <c r="E1487" s="2">
        <v>7</v>
      </c>
      <c r="F1487" s="3">
        <v>4.0588731277949802E-17</v>
      </c>
      <c r="G1487" s="2">
        <v>0.113864159243214</v>
      </c>
      <c r="H1487" s="2">
        <v>-2.6393062217998801E-2</v>
      </c>
      <c r="I1487" s="2">
        <v>-8.7243582906378105E-3</v>
      </c>
      <c r="J1487" s="4" t="s">
        <v>3926</v>
      </c>
      <c r="K1487" s="2" t="s">
        <v>5967</v>
      </c>
      <c r="L1487" s="2" t="s">
        <v>5966</v>
      </c>
      <c r="N1487" s="2" t="s">
        <v>16</v>
      </c>
      <c r="O1487" s="2" t="s">
        <v>17</v>
      </c>
    </row>
    <row r="1488" spans="1:15" x14ac:dyDescent="0.25">
      <c r="A1488" s="8">
        <v>331</v>
      </c>
      <c r="B1488" s="2" t="s">
        <v>499</v>
      </c>
      <c r="C1488" s="2">
        <v>111365570</v>
      </c>
      <c r="D1488" s="2">
        <v>111366565</v>
      </c>
      <c r="E1488" s="2">
        <v>7</v>
      </c>
      <c r="F1488" s="3">
        <v>4.0588731277949802E-17</v>
      </c>
      <c r="G1488" s="2">
        <v>0.113864159243214</v>
      </c>
      <c r="H1488" s="2">
        <v>-2.6393062217998801E-2</v>
      </c>
      <c r="I1488" s="2">
        <v>-8.7243582906378105E-3</v>
      </c>
      <c r="J1488" s="2" t="s">
        <v>4581</v>
      </c>
      <c r="K1488" s="2" t="s">
        <v>5963</v>
      </c>
      <c r="L1488" s="2" t="s">
        <v>5964</v>
      </c>
      <c r="N1488" s="2" t="s">
        <v>16</v>
      </c>
      <c r="O1488" s="2" t="s">
        <v>4445</v>
      </c>
    </row>
    <row r="1489" spans="1:15" x14ac:dyDescent="0.25">
      <c r="A1489" s="8">
        <v>331</v>
      </c>
      <c r="B1489" s="2" t="s">
        <v>499</v>
      </c>
      <c r="C1489" s="2">
        <v>111365570</v>
      </c>
      <c r="D1489" s="2">
        <v>111366565</v>
      </c>
      <c r="E1489" s="2">
        <v>7</v>
      </c>
      <c r="F1489" s="3">
        <v>4.0588731277949802E-17</v>
      </c>
      <c r="G1489" s="2">
        <v>0.113864159243214</v>
      </c>
      <c r="H1489" s="2">
        <v>-2.6393062217998801E-2</v>
      </c>
      <c r="I1489" s="2">
        <v>-8.7243582906378105E-3</v>
      </c>
      <c r="J1489" s="2" t="s">
        <v>4582</v>
      </c>
      <c r="K1489" s="2" t="s">
        <v>5963</v>
      </c>
      <c r="L1489" s="2" t="s">
        <v>5964</v>
      </c>
      <c r="N1489" s="2" t="s">
        <v>16</v>
      </c>
      <c r="O1489" s="2" t="s">
        <v>17</v>
      </c>
    </row>
    <row r="1490" spans="1:15" x14ac:dyDescent="0.25">
      <c r="A1490" s="8">
        <v>331</v>
      </c>
      <c r="B1490" s="2" t="s">
        <v>499</v>
      </c>
      <c r="C1490" s="2">
        <v>111365570</v>
      </c>
      <c r="D1490" s="2">
        <v>111366565</v>
      </c>
      <c r="E1490" s="2">
        <v>7</v>
      </c>
      <c r="F1490" s="3">
        <v>4.0588731277949802E-17</v>
      </c>
      <c r="G1490" s="2">
        <v>0.113864159243214</v>
      </c>
      <c r="H1490" s="2">
        <v>-2.6393062217998801E-2</v>
      </c>
      <c r="I1490" s="2">
        <v>-8.7243582906378105E-3</v>
      </c>
      <c r="J1490" s="2" t="s">
        <v>4583</v>
      </c>
      <c r="K1490" s="2" t="s">
        <v>5965</v>
      </c>
      <c r="L1490" s="2" t="s">
        <v>5966</v>
      </c>
      <c r="N1490" s="2" t="s">
        <v>16</v>
      </c>
      <c r="O1490" s="2" t="s">
        <v>17</v>
      </c>
    </row>
    <row r="1491" spans="1:15" x14ac:dyDescent="0.25">
      <c r="A1491" s="8">
        <v>331</v>
      </c>
      <c r="B1491" s="2" t="s">
        <v>499</v>
      </c>
      <c r="C1491" s="2">
        <v>111365570</v>
      </c>
      <c r="D1491" s="2">
        <v>111366565</v>
      </c>
      <c r="E1491" s="2">
        <v>7</v>
      </c>
      <c r="F1491" s="3">
        <v>4.0588731277949802E-17</v>
      </c>
      <c r="G1491" s="2">
        <v>0.113864159243214</v>
      </c>
      <c r="H1491" s="2">
        <v>-2.6393062217998801E-2</v>
      </c>
      <c r="I1491" s="2">
        <v>-8.7243582906378105E-3</v>
      </c>
      <c r="J1491" s="2" t="s">
        <v>4584</v>
      </c>
      <c r="K1491" s="2" t="s">
        <v>5967</v>
      </c>
      <c r="L1491" s="2" t="s">
        <v>5966</v>
      </c>
      <c r="N1491" s="2" t="s">
        <v>16</v>
      </c>
      <c r="O1491" s="2" t="s">
        <v>17</v>
      </c>
    </row>
    <row r="1492" spans="1:15" x14ac:dyDescent="0.25">
      <c r="A1492" s="8">
        <v>331</v>
      </c>
      <c r="B1492" s="2" t="s">
        <v>499</v>
      </c>
      <c r="C1492" s="2">
        <v>111365570</v>
      </c>
      <c r="D1492" s="2">
        <v>111366565</v>
      </c>
      <c r="E1492" s="2">
        <v>7</v>
      </c>
      <c r="F1492" s="3">
        <v>4.0588731277949802E-17</v>
      </c>
      <c r="G1492" s="2">
        <v>0.113864159243214</v>
      </c>
      <c r="H1492" s="2">
        <v>-2.6393062217998801E-2</v>
      </c>
      <c r="I1492" s="2">
        <v>-8.7243582906378105E-3</v>
      </c>
      <c r="J1492" s="2" t="s">
        <v>4585</v>
      </c>
      <c r="K1492" s="2" t="s">
        <v>5967</v>
      </c>
      <c r="L1492" s="2" t="s">
        <v>5966</v>
      </c>
      <c r="N1492" s="2" t="s">
        <v>16</v>
      </c>
      <c r="O1492" s="2" t="s">
        <v>17</v>
      </c>
    </row>
    <row r="1493" spans="1:15" x14ac:dyDescent="0.25">
      <c r="A1493" s="8">
        <v>331</v>
      </c>
      <c r="B1493" s="2" t="s">
        <v>499</v>
      </c>
      <c r="C1493" s="2">
        <v>111365570</v>
      </c>
      <c r="D1493" s="2">
        <v>111366565</v>
      </c>
      <c r="E1493" s="2">
        <v>7</v>
      </c>
      <c r="F1493" s="3">
        <v>4.0588731277949802E-17</v>
      </c>
      <c r="G1493" s="2">
        <v>0.113864159243214</v>
      </c>
      <c r="H1493" s="2">
        <v>-2.6393062217998801E-2</v>
      </c>
      <c r="I1493" s="2">
        <v>-8.7243582906378105E-3</v>
      </c>
      <c r="J1493" s="2" t="s">
        <v>4586</v>
      </c>
      <c r="K1493" s="2" t="s">
        <v>5968</v>
      </c>
      <c r="L1493" s="2" t="s">
        <v>5969</v>
      </c>
      <c r="N1493" s="2" t="s">
        <v>16</v>
      </c>
      <c r="O1493" s="2" t="s">
        <v>17</v>
      </c>
    </row>
    <row r="1494" spans="1:15" x14ac:dyDescent="0.25">
      <c r="A1494" s="8">
        <v>332</v>
      </c>
      <c r="B1494" s="2" t="s">
        <v>1721</v>
      </c>
      <c r="C1494" s="2">
        <v>100809451</v>
      </c>
      <c r="D1494" s="2">
        <v>100809507</v>
      </c>
      <c r="E1494" s="2">
        <v>2</v>
      </c>
      <c r="F1494" s="3">
        <v>2.88224091378243E-10</v>
      </c>
      <c r="G1494" s="2">
        <v>0.114615388156717</v>
      </c>
      <c r="H1494" s="2">
        <v>-2.9134929260622701E-2</v>
      </c>
      <c r="I1494" s="2">
        <v>-1.6350242046170901E-2</v>
      </c>
      <c r="J1494" s="4" t="s">
        <v>3894</v>
      </c>
      <c r="K1494" s="2" t="s">
        <v>63</v>
      </c>
      <c r="L1494" s="2" t="s">
        <v>4089</v>
      </c>
      <c r="N1494" s="2" t="s">
        <v>38</v>
      </c>
      <c r="O1494" s="2" t="s">
        <v>17</v>
      </c>
    </row>
    <row r="1495" spans="1:15" x14ac:dyDescent="0.25">
      <c r="A1495" s="8">
        <v>332</v>
      </c>
      <c r="B1495" s="2" t="s">
        <v>1721</v>
      </c>
      <c r="C1495" s="2">
        <v>100809451</v>
      </c>
      <c r="D1495" s="2">
        <v>100809507</v>
      </c>
      <c r="E1495" s="2">
        <v>2</v>
      </c>
      <c r="F1495" s="3">
        <v>2.88224091378243E-10</v>
      </c>
      <c r="G1495" s="2">
        <v>0.114615388156717</v>
      </c>
      <c r="H1495" s="2">
        <v>-2.9134929260622701E-2</v>
      </c>
      <c r="I1495" s="2">
        <v>-1.6350242046170901E-2</v>
      </c>
      <c r="J1495" s="2" t="s">
        <v>5754</v>
      </c>
      <c r="K1495" s="2" t="s">
        <v>63</v>
      </c>
      <c r="L1495" s="2" t="s">
        <v>4089</v>
      </c>
      <c r="N1495" s="2" t="s">
        <v>38</v>
      </c>
      <c r="O1495" s="2" t="s">
        <v>17</v>
      </c>
    </row>
    <row r="1496" spans="1:15" x14ac:dyDescent="0.25">
      <c r="A1496" s="8">
        <v>333</v>
      </c>
      <c r="B1496" s="2" t="s">
        <v>877</v>
      </c>
      <c r="C1496" s="2">
        <v>1580400</v>
      </c>
      <c r="D1496" s="2">
        <v>1581001</v>
      </c>
      <c r="E1496" s="2">
        <v>5</v>
      </c>
      <c r="F1496" s="3">
        <v>2.9497636302776299E-15</v>
      </c>
      <c r="G1496" s="2">
        <v>0.115980401853211</v>
      </c>
      <c r="H1496" s="2">
        <v>-0.169568294149118</v>
      </c>
      <c r="I1496" s="2">
        <v>-8.2195592737451098E-2</v>
      </c>
      <c r="J1496" s="4" t="s">
        <v>881</v>
      </c>
      <c r="K1496" s="2" t="s">
        <v>22</v>
      </c>
      <c r="L1496" s="2" t="s">
        <v>882</v>
      </c>
      <c r="M1496" s="2" t="s">
        <v>6147</v>
      </c>
      <c r="N1496" s="2" t="s">
        <v>16</v>
      </c>
      <c r="O1496" s="2" t="s">
        <v>17</v>
      </c>
    </row>
    <row r="1497" spans="1:15" x14ac:dyDescent="0.25">
      <c r="A1497" s="8">
        <v>333</v>
      </c>
      <c r="B1497" s="2" t="s">
        <v>877</v>
      </c>
      <c r="C1497" s="2">
        <v>1580400</v>
      </c>
      <c r="D1497" s="2">
        <v>1581001</v>
      </c>
      <c r="E1497" s="2">
        <v>5</v>
      </c>
      <c r="F1497" s="3">
        <v>2.9497636302776299E-15</v>
      </c>
      <c r="G1497" s="2">
        <v>0.115980401853211</v>
      </c>
      <c r="H1497" s="2">
        <v>-0.169568294149118</v>
      </c>
      <c r="I1497" s="2">
        <v>-8.2195592737451098E-2</v>
      </c>
      <c r="J1497" s="4" t="s">
        <v>883</v>
      </c>
      <c r="K1497" s="2" t="s">
        <v>22</v>
      </c>
      <c r="L1497" s="2" t="s">
        <v>882</v>
      </c>
      <c r="M1497" s="2" t="s">
        <v>6147</v>
      </c>
      <c r="N1497" s="2" t="s">
        <v>16</v>
      </c>
      <c r="O1497" s="2" t="s">
        <v>17</v>
      </c>
    </row>
    <row r="1498" spans="1:15" x14ac:dyDescent="0.25">
      <c r="A1498" s="8">
        <v>333</v>
      </c>
      <c r="B1498" s="2" t="s">
        <v>877</v>
      </c>
      <c r="C1498" s="2">
        <v>1580400</v>
      </c>
      <c r="D1498" s="2">
        <v>1581001</v>
      </c>
      <c r="E1498" s="2">
        <v>5</v>
      </c>
      <c r="F1498" s="3">
        <v>2.9497636302776299E-15</v>
      </c>
      <c r="G1498" s="2">
        <v>0.115980401853211</v>
      </c>
      <c r="H1498" s="2">
        <v>-0.169568294149118</v>
      </c>
      <c r="I1498" s="2">
        <v>-8.2195592737451098E-2</v>
      </c>
      <c r="J1498" s="2" t="s">
        <v>884</v>
      </c>
      <c r="K1498" s="2" t="s">
        <v>22</v>
      </c>
      <c r="L1498" s="2" t="s">
        <v>882</v>
      </c>
      <c r="M1498" s="2" t="s">
        <v>6147</v>
      </c>
      <c r="N1498" s="2" t="s">
        <v>16</v>
      </c>
      <c r="O1498" s="2" t="s">
        <v>17</v>
      </c>
    </row>
    <row r="1499" spans="1:15" x14ac:dyDescent="0.25">
      <c r="A1499" s="8">
        <v>333</v>
      </c>
      <c r="B1499" s="2" t="s">
        <v>877</v>
      </c>
      <c r="C1499" s="2">
        <v>1580400</v>
      </c>
      <c r="D1499" s="2">
        <v>1581001</v>
      </c>
      <c r="E1499" s="2">
        <v>5</v>
      </c>
      <c r="F1499" s="3">
        <v>2.9497636302776299E-15</v>
      </c>
      <c r="G1499" s="2">
        <v>0.115980401853211</v>
      </c>
      <c r="H1499" s="2">
        <v>-0.169568294149118</v>
      </c>
      <c r="I1499" s="2">
        <v>-8.2195592737451098E-2</v>
      </c>
      <c r="J1499" s="2" t="s">
        <v>885</v>
      </c>
      <c r="K1499" s="2" t="s">
        <v>22</v>
      </c>
      <c r="L1499" s="2" t="s">
        <v>882</v>
      </c>
      <c r="M1499" s="2" t="s">
        <v>6147</v>
      </c>
      <c r="N1499" s="2" t="s">
        <v>16</v>
      </c>
      <c r="O1499" s="2" t="s">
        <v>17</v>
      </c>
    </row>
    <row r="1500" spans="1:15" x14ac:dyDescent="0.25">
      <c r="A1500" s="8">
        <v>333</v>
      </c>
      <c r="B1500" s="2" t="s">
        <v>877</v>
      </c>
      <c r="C1500" s="2">
        <v>1580400</v>
      </c>
      <c r="D1500" s="2">
        <v>1581001</v>
      </c>
      <c r="E1500" s="2">
        <v>5</v>
      </c>
      <c r="F1500" s="3">
        <v>2.9497636302776299E-15</v>
      </c>
      <c r="G1500" s="2">
        <v>0.115980401853211</v>
      </c>
      <c r="H1500" s="2">
        <v>-0.169568294149118</v>
      </c>
      <c r="I1500" s="2">
        <v>-8.2195592737451098E-2</v>
      </c>
      <c r="J1500" s="2" t="s">
        <v>4917</v>
      </c>
      <c r="K1500" s="2" t="s">
        <v>22</v>
      </c>
      <c r="L1500" s="2" t="s">
        <v>882</v>
      </c>
      <c r="N1500" s="2" t="s">
        <v>38</v>
      </c>
      <c r="O1500" s="2" t="s">
        <v>17</v>
      </c>
    </row>
    <row r="1501" spans="1:15" x14ac:dyDescent="0.25">
      <c r="A1501" s="8">
        <v>334</v>
      </c>
      <c r="B1501" s="2" t="s">
        <v>1138</v>
      </c>
      <c r="C1501" s="2">
        <v>196367487</v>
      </c>
      <c r="D1501" s="2">
        <v>196367555</v>
      </c>
      <c r="E1501" s="2">
        <v>2</v>
      </c>
      <c r="F1501" s="3">
        <v>2.1735732529795501E-11</v>
      </c>
      <c r="G1501" s="2">
        <v>0.117378154967527</v>
      </c>
      <c r="H1501" s="2">
        <v>-9.2553485687328504E-2</v>
      </c>
      <c r="I1501" s="2">
        <v>-6.3023063852375896E-2</v>
      </c>
      <c r="J1501" s="4" t="s">
        <v>3797</v>
      </c>
      <c r="K1501" s="2" t="s">
        <v>104</v>
      </c>
      <c r="L1501" s="2" t="s">
        <v>4060</v>
      </c>
      <c r="N1501" s="2" t="s">
        <v>38</v>
      </c>
      <c r="O1501" s="2" t="s">
        <v>17</v>
      </c>
    </row>
    <row r="1502" spans="1:15" x14ac:dyDescent="0.25">
      <c r="A1502" s="8">
        <v>334</v>
      </c>
      <c r="B1502" s="2" t="s">
        <v>1138</v>
      </c>
      <c r="C1502" s="2">
        <v>196367487</v>
      </c>
      <c r="D1502" s="2">
        <v>196367555</v>
      </c>
      <c r="E1502" s="2">
        <v>2</v>
      </c>
      <c r="F1502" s="3">
        <v>2.1735732529795501E-11</v>
      </c>
      <c r="G1502" s="2">
        <v>0.117378154967527</v>
      </c>
      <c r="H1502" s="2">
        <v>-9.2553485687328504E-2</v>
      </c>
      <c r="I1502" s="2">
        <v>-6.3023063852375896E-2</v>
      </c>
      <c r="J1502" s="2" t="s">
        <v>5129</v>
      </c>
      <c r="K1502" s="2" t="s">
        <v>104</v>
      </c>
      <c r="L1502" s="2" t="s">
        <v>4060</v>
      </c>
      <c r="N1502" s="2" t="s">
        <v>38</v>
      </c>
      <c r="O1502" s="2" t="s">
        <v>17</v>
      </c>
    </row>
    <row r="1503" spans="1:15" x14ac:dyDescent="0.25">
      <c r="A1503" s="8">
        <v>335</v>
      </c>
      <c r="B1503" s="2" t="s">
        <v>14</v>
      </c>
      <c r="C1503" s="2">
        <v>111768837</v>
      </c>
      <c r="D1503" s="2">
        <v>111769481</v>
      </c>
      <c r="E1503" s="2">
        <v>4</v>
      </c>
      <c r="F1503" s="3">
        <v>4.3844748638798302E-13</v>
      </c>
      <c r="G1503" s="3">
        <v>0.118314924119374</v>
      </c>
      <c r="H1503" s="2">
        <v>-0.101293400737796</v>
      </c>
      <c r="I1503" s="2">
        <v>-6.6489459218230601E-2</v>
      </c>
      <c r="J1503" s="4" t="s">
        <v>3878</v>
      </c>
      <c r="K1503" s="2" t="s">
        <v>61</v>
      </c>
      <c r="L1503" s="2" t="s">
        <v>5910</v>
      </c>
      <c r="N1503" s="2" t="s">
        <v>24</v>
      </c>
      <c r="O1503" s="2" t="s">
        <v>17</v>
      </c>
    </row>
    <row r="1504" spans="1:15" x14ac:dyDescent="0.25">
      <c r="A1504" s="8">
        <v>335</v>
      </c>
      <c r="B1504" s="2" t="s">
        <v>14</v>
      </c>
      <c r="C1504" s="2">
        <v>111768837</v>
      </c>
      <c r="D1504" s="2">
        <v>111769481</v>
      </c>
      <c r="E1504" s="2">
        <v>4</v>
      </c>
      <c r="F1504" s="3">
        <v>4.3844748638798302E-13</v>
      </c>
      <c r="G1504" s="3">
        <v>0.118314924119374</v>
      </c>
      <c r="H1504" s="2">
        <v>-0.101293400737796</v>
      </c>
      <c r="I1504" s="2">
        <v>-6.6489459218230601E-2</v>
      </c>
      <c r="J1504" s="2" t="s">
        <v>4215</v>
      </c>
      <c r="K1504" s="2" t="s">
        <v>61</v>
      </c>
      <c r="L1504" s="2" t="s">
        <v>5910</v>
      </c>
      <c r="N1504" s="2" t="s">
        <v>24</v>
      </c>
      <c r="O1504" s="2" t="s">
        <v>17</v>
      </c>
    </row>
    <row r="1505" spans="1:15" x14ac:dyDescent="0.25">
      <c r="A1505" s="8">
        <v>335</v>
      </c>
      <c r="B1505" s="2" t="s">
        <v>14</v>
      </c>
      <c r="C1505" s="2">
        <v>111768837</v>
      </c>
      <c r="D1505" s="2">
        <v>111769481</v>
      </c>
      <c r="E1505" s="2">
        <v>4</v>
      </c>
      <c r="F1505" s="3">
        <v>4.3844748638798302E-13</v>
      </c>
      <c r="G1505" s="3">
        <v>0.118314924119374</v>
      </c>
      <c r="H1505" s="2">
        <v>-0.101293400737796</v>
      </c>
      <c r="I1505" s="2">
        <v>-6.6489459218230601E-2</v>
      </c>
      <c r="J1505" s="2" t="s">
        <v>4216</v>
      </c>
      <c r="K1505" s="2" t="s">
        <v>61</v>
      </c>
      <c r="L1505" s="2" t="s">
        <v>5910</v>
      </c>
      <c r="N1505" s="2" t="s">
        <v>24</v>
      </c>
      <c r="O1505" s="2" t="s">
        <v>17</v>
      </c>
    </row>
    <row r="1506" spans="1:15" x14ac:dyDescent="0.25">
      <c r="A1506" s="8">
        <v>336</v>
      </c>
      <c r="B1506" s="2" t="s">
        <v>624</v>
      </c>
      <c r="C1506" s="2">
        <v>88949367</v>
      </c>
      <c r="D1506" s="2">
        <v>88949636</v>
      </c>
      <c r="E1506" s="2">
        <v>2</v>
      </c>
      <c r="F1506" s="3">
        <v>3.1057519993968098E-13</v>
      </c>
      <c r="G1506" s="2">
        <v>0.121050341125854</v>
      </c>
      <c r="H1506" s="2">
        <v>-0.17058559771798301</v>
      </c>
      <c r="I1506" s="2">
        <v>-9.5740572795810094E-2</v>
      </c>
      <c r="J1506" s="4" t="s">
        <v>726</v>
      </c>
      <c r="K1506" s="2" t="s">
        <v>33</v>
      </c>
      <c r="L1506" s="2" t="s">
        <v>727</v>
      </c>
      <c r="M1506" s="2" t="s">
        <v>6147</v>
      </c>
      <c r="N1506" s="2" t="s">
        <v>38</v>
      </c>
      <c r="O1506" s="2" t="s">
        <v>17</v>
      </c>
    </row>
    <row r="1507" spans="1:15" x14ac:dyDescent="0.25">
      <c r="A1507" s="8">
        <v>336</v>
      </c>
      <c r="B1507" s="2" t="s">
        <v>624</v>
      </c>
      <c r="C1507" s="2">
        <v>88949367</v>
      </c>
      <c r="D1507" s="2">
        <v>88949636</v>
      </c>
      <c r="E1507" s="2">
        <v>2</v>
      </c>
      <c r="F1507" s="3">
        <v>3.1057519993968098E-13</v>
      </c>
      <c r="G1507" s="2">
        <v>0.121050341125854</v>
      </c>
      <c r="H1507" s="2">
        <v>-0.17058559771798301</v>
      </c>
      <c r="I1507" s="2">
        <v>-9.5740572795810094E-2</v>
      </c>
      <c r="J1507" s="2" t="s">
        <v>729</v>
      </c>
      <c r="K1507" s="2" t="s">
        <v>33</v>
      </c>
      <c r="L1507" s="2" t="s">
        <v>727</v>
      </c>
      <c r="M1507" s="2" t="s">
        <v>6147</v>
      </c>
      <c r="N1507" s="2" t="s">
        <v>38</v>
      </c>
      <c r="O1507" s="2" t="s">
        <v>17</v>
      </c>
    </row>
    <row r="1508" spans="1:15" x14ac:dyDescent="0.25">
      <c r="A1508" s="8">
        <v>337</v>
      </c>
      <c r="B1508" s="2" t="s">
        <v>624</v>
      </c>
      <c r="C1508" s="2">
        <v>1574269</v>
      </c>
      <c r="D1508" s="2">
        <v>1574590</v>
      </c>
      <c r="E1508" s="2">
        <v>2</v>
      </c>
      <c r="F1508" s="3">
        <v>5.1709171491797501E-16</v>
      </c>
      <c r="G1508" s="2">
        <v>0.12122910696304399</v>
      </c>
      <c r="H1508" s="2">
        <v>-0.14851449230539401</v>
      </c>
      <c r="I1508" s="2">
        <v>-6.3284044032746595E-2</v>
      </c>
      <c r="J1508" s="4" t="s">
        <v>648</v>
      </c>
      <c r="K1508" s="2" t="s">
        <v>22</v>
      </c>
      <c r="L1508" s="2" t="s">
        <v>649</v>
      </c>
      <c r="M1508" s="2" t="s">
        <v>6147</v>
      </c>
      <c r="N1508" s="2" t="s">
        <v>38</v>
      </c>
      <c r="O1508" s="2" t="s">
        <v>17</v>
      </c>
    </row>
    <row r="1509" spans="1:15" x14ac:dyDescent="0.25">
      <c r="A1509" s="8">
        <v>337</v>
      </c>
      <c r="B1509" s="2" t="s">
        <v>624</v>
      </c>
      <c r="C1509" s="2">
        <v>1574269</v>
      </c>
      <c r="D1509" s="2">
        <v>1574590</v>
      </c>
      <c r="E1509" s="2">
        <v>2</v>
      </c>
      <c r="F1509" s="3">
        <v>5.1709171491797501E-16</v>
      </c>
      <c r="G1509" s="2">
        <v>0.12122910696304399</v>
      </c>
      <c r="H1509" s="2">
        <v>-0.14851449230539401</v>
      </c>
      <c r="I1509" s="2">
        <v>-6.3284044032746595E-2</v>
      </c>
      <c r="J1509" s="2" t="s">
        <v>650</v>
      </c>
      <c r="K1509" s="2" t="s">
        <v>22</v>
      </c>
      <c r="L1509" s="2" t="s">
        <v>649</v>
      </c>
      <c r="M1509" s="2" t="s">
        <v>6147</v>
      </c>
      <c r="N1509" s="2" t="s">
        <v>16</v>
      </c>
      <c r="O1509" s="2" t="s">
        <v>17</v>
      </c>
    </row>
    <row r="1510" spans="1:15" x14ac:dyDescent="0.25">
      <c r="A1510" s="8">
        <v>338</v>
      </c>
      <c r="B1510" s="2" t="s">
        <v>624</v>
      </c>
      <c r="C1510" s="2">
        <v>1267474</v>
      </c>
      <c r="D1510" s="2">
        <v>1267876</v>
      </c>
      <c r="E1510" s="2">
        <v>3</v>
      </c>
      <c r="F1510" s="3">
        <v>9.4887133711779595E-14</v>
      </c>
      <c r="G1510" s="2">
        <v>0.121368907439748</v>
      </c>
      <c r="H1510" s="2">
        <v>-0.13465918360354701</v>
      </c>
      <c r="I1510" s="2">
        <v>-6.3825680582237504E-2</v>
      </c>
      <c r="J1510" s="4" t="s">
        <v>3681</v>
      </c>
      <c r="K1510" s="2" t="s">
        <v>33</v>
      </c>
      <c r="L1510" s="2" t="s">
        <v>5991</v>
      </c>
      <c r="N1510" s="2" t="s">
        <v>38</v>
      </c>
      <c r="O1510" s="2" t="s">
        <v>17</v>
      </c>
    </row>
    <row r="1511" spans="1:15" x14ac:dyDescent="0.25">
      <c r="A1511" s="8">
        <v>338</v>
      </c>
      <c r="B1511" s="2" t="s">
        <v>624</v>
      </c>
      <c r="C1511" s="2">
        <v>1267474</v>
      </c>
      <c r="D1511" s="2">
        <v>1267876</v>
      </c>
      <c r="E1511" s="2">
        <v>3</v>
      </c>
      <c r="F1511" s="3">
        <v>9.4887133711779595E-14</v>
      </c>
      <c r="G1511" s="2">
        <v>0.121368907439748</v>
      </c>
      <c r="H1511" s="2">
        <v>-0.13465918360354701</v>
      </c>
      <c r="I1511" s="2">
        <v>-6.3825680582237504E-2</v>
      </c>
      <c r="J1511" s="2" t="s">
        <v>4676</v>
      </c>
      <c r="K1511" s="2" t="s">
        <v>33</v>
      </c>
      <c r="L1511" s="2" t="s">
        <v>5991</v>
      </c>
      <c r="N1511" s="2" t="s">
        <v>38</v>
      </c>
      <c r="O1511" s="2" t="s">
        <v>17</v>
      </c>
    </row>
    <row r="1512" spans="1:15" x14ac:dyDescent="0.25">
      <c r="A1512" s="8">
        <v>338</v>
      </c>
      <c r="B1512" s="2" t="s">
        <v>624</v>
      </c>
      <c r="C1512" s="2">
        <v>1267474</v>
      </c>
      <c r="D1512" s="2">
        <v>1267876</v>
      </c>
      <c r="E1512" s="2">
        <v>3</v>
      </c>
      <c r="F1512" s="3">
        <v>9.4887133711779595E-14</v>
      </c>
      <c r="G1512" s="2">
        <v>0.121368907439748</v>
      </c>
      <c r="H1512" s="2">
        <v>-0.13465918360354701</v>
      </c>
      <c r="I1512" s="2">
        <v>-6.3825680582237504E-2</v>
      </c>
      <c r="J1512" s="2" t="s">
        <v>4677</v>
      </c>
      <c r="K1512" s="2" t="s">
        <v>33</v>
      </c>
      <c r="L1512" s="2" t="s">
        <v>5991</v>
      </c>
      <c r="N1512" s="2" t="s">
        <v>16</v>
      </c>
      <c r="O1512" s="2" t="s">
        <v>17</v>
      </c>
    </row>
    <row r="1513" spans="1:15" x14ac:dyDescent="0.25">
      <c r="A1513" s="8">
        <v>339</v>
      </c>
      <c r="B1513" s="2" t="s">
        <v>733</v>
      </c>
      <c r="C1513" s="2">
        <v>79253888</v>
      </c>
      <c r="D1513" s="2">
        <v>79254595</v>
      </c>
      <c r="E1513" s="2">
        <v>6</v>
      </c>
      <c r="F1513" s="3">
        <v>4.0401507761256499E-22</v>
      </c>
      <c r="G1513" s="2">
        <v>0.12204840940268</v>
      </c>
      <c r="H1513" s="2">
        <v>-0.199281528555037</v>
      </c>
      <c r="I1513" s="2">
        <v>-6.9615563291250293E-2</v>
      </c>
      <c r="J1513" s="4" t="s">
        <v>3705</v>
      </c>
      <c r="K1513" s="2" t="s">
        <v>33</v>
      </c>
      <c r="L1513" s="2" t="s">
        <v>6013</v>
      </c>
      <c r="N1513" s="2" t="s">
        <v>16</v>
      </c>
      <c r="O1513" s="2" t="s">
        <v>17</v>
      </c>
    </row>
    <row r="1514" spans="1:15" x14ac:dyDescent="0.25">
      <c r="A1514" s="8">
        <v>339</v>
      </c>
      <c r="B1514" s="2" t="s">
        <v>733</v>
      </c>
      <c r="C1514" s="2">
        <v>79253888</v>
      </c>
      <c r="D1514" s="2">
        <v>79254595</v>
      </c>
      <c r="E1514" s="2">
        <v>6</v>
      </c>
      <c r="F1514" s="3">
        <v>4.0401507761256499E-22</v>
      </c>
      <c r="G1514" s="2">
        <v>0.12204840940268</v>
      </c>
      <c r="H1514" s="2">
        <v>-0.199281528555037</v>
      </c>
      <c r="I1514" s="2">
        <v>-6.9615563291250293E-2</v>
      </c>
      <c r="J1514" s="2" t="s">
        <v>4871</v>
      </c>
      <c r="K1514" s="2" t="s">
        <v>33</v>
      </c>
      <c r="L1514" s="2" t="s">
        <v>6013</v>
      </c>
      <c r="N1514" s="2" t="s">
        <v>38</v>
      </c>
      <c r="O1514" s="2" t="s">
        <v>17</v>
      </c>
    </row>
    <row r="1515" spans="1:15" x14ac:dyDescent="0.25">
      <c r="A1515" s="8">
        <v>339</v>
      </c>
      <c r="B1515" s="2" t="s">
        <v>733</v>
      </c>
      <c r="C1515" s="2">
        <v>79253888</v>
      </c>
      <c r="D1515" s="2">
        <v>79254595</v>
      </c>
      <c r="E1515" s="2">
        <v>6</v>
      </c>
      <c r="F1515" s="3">
        <v>4.0401507761256499E-22</v>
      </c>
      <c r="G1515" s="2">
        <v>0.12204840940268</v>
      </c>
      <c r="H1515" s="2">
        <v>-0.199281528555037</v>
      </c>
      <c r="I1515" s="2">
        <v>-6.9615563291250293E-2</v>
      </c>
      <c r="J1515" s="2" t="s">
        <v>4872</v>
      </c>
      <c r="K1515" s="2" t="s">
        <v>33</v>
      </c>
      <c r="L1515" s="2" t="s">
        <v>6013</v>
      </c>
      <c r="N1515" s="2" t="s">
        <v>38</v>
      </c>
      <c r="O1515" s="2" t="s">
        <v>17</v>
      </c>
    </row>
    <row r="1516" spans="1:15" x14ac:dyDescent="0.25">
      <c r="A1516" s="8">
        <v>339</v>
      </c>
      <c r="B1516" s="2" t="s">
        <v>733</v>
      </c>
      <c r="C1516" s="2">
        <v>79253888</v>
      </c>
      <c r="D1516" s="2">
        <v>79254595</v>
      </c>
      <c r="E1516" s="2">
        <v>6</v>
      </c>
      <c r="F1516" s="3">
        <v>4.0401507761256499E-22</v>
      </c>
      <c r="G1516" s="2">
        <v>0.12204840940268</v>
      </c>
      <c r="H1516" s="2">
        <v>-0.199281528555037</v>
      </c>
      <c r="I1516" s="2">
        <v>-6.9615563291250293E-2</v>
      </c>
      <c r="J1516" s="2" t="s">
        <v>4873</v>
      </c>
      <c r="K1516" s="2" t="s">
        <v>33</v>
      </c>
      <c r="L1516" s="2" t="s">
        <v>6013</v>
      </c>
      <c r="N1516" s="2" t="s">
        <v>38</v>
      </c>
      <c r="O1516" s="2" t="s">
        <v>17</v>
      </c>
    </row>
    <row r="1517" spans="1:15" x14ac:dyDescent="0.25">
      <c r="A1517" s="8">
        <v>339</v>
      </c>
      <c r="B1517" s="2" t="s">
        <v>733</v>
      </c>
      <c r="C1517" s="2">
        <v>79253888</v>
      </c>
      <c r="D1517" s="2">
        <v>79254595</v>
      </c>
      <c r="E1517" s="2">
        <v>6</v>
      </c>
      <c r="F1517" s="3">
        <v>4.0401507761256499E-22</v>
      </c>
      <c r="G1517" s="2">
        <v>0.12204840940268</v>
      </c>
      <c r="H1517" s="2">
        <v>-0.199281528555037</v>
      </c>
      <c r="I1517" s="2">
        <v>-6.9615563291250293E-2</v>
      </c>
      <c r="J1517" s="2" t="s">
        <v>4874</v>
      </c>
      <c r="K1517" s="2" t="s">
        <v>33</v>
      </c>
      <c r="L1517" s="2" t="s">
        <v>6013</v>
      </c>
      <c r="N1517" s="2" t="s">
        <v>38</v>
      </c>
      <c r="O1517" s="2" t="s">
        <v>17</v>
      </c>
    </row>
    <row r="1518" spans="1:15" x14ac:dyDescent="0.25">
      <c r="A1518" s="8">
        <v>339</v>
      </c>
      <c r="B1518" s="2" t="s">
        <v>733</v>
      </c>
      <c r="C1518" s="2">
        <v>79253888</v>
      </c>
      <c r="D1518" s="2">
        <v>79254595</v>
      </c>
      <c r="E1518" s="2">
        <v>6</v>
      </c>
      <c r="F1518" s="3">
        <v>4.0401507761256499E-22</v>
      </c>
      <c r="G1518" s="2">
        <v>0.12204840940268</v>
      </c>
      <c r="H1518" s="2">
        <v>-0.199281528555037</v>
      </c>
      <c r="I1518" s="2">
        <v>-6.9615563291250293E-2</v>
      </c>
      <c r="J1518" s="2" t="s">
        <v>4875</v>
      </c>
      <c r="K1518" s="2" t="s">
        <v>33</v>
      </c>
      <c r="L1518" s="2" t="s">
        <v>6013</v>
      </c>
      <c r="N1518" s="2" t="s">
        <v>16</v>
      </c>
      <c r="O1518" s="2" t="s">
        <v>17</v>
      </c>
    </row>
    <row r="1519" spans="1:15" x14ac:dyDescent="0.25">
      <c r="A1519" s="8">
        <v>340</v>
      </c>
      <c r="B1519" s="2" t="s">
        <v>733</v>
      </c>
      <c r="C1519" s="2">
        <v>73727435</v>
      </c>
      <c r="D1519" s="2">
        <v>73728061</v>
      </c>
      <c r="E1519" s="2">
        <v>6</v>
      </c>
      <c r="F1519" s="3">
        <v>2.8535891648566299E-29</v>
      </c>
      <c r="G1519" s="2">
        <v>0.122325114948427</v>
      </c>
      <c r="H1519" s="2">
        <v>-0.17014914928672101</v>
      </c>
      <c r="I1519" s="2">
        <v>-6.1522671222869398E-2</v>
      </c>
      <c r="J1519" s="4" t="s">
        <v>799</v>
      </c>
      <c r="K1519" s="2" t="s">
        <v>66</v>
      </c>
      <c r="L1519" s="2" t="s">
        <v>796</v>
      </c>
      <c r="M1519" s="2" t="s">
        <v>6147</v>
      </c>
      <c r="N1519" s="2" t="s">
        <v>38</v>
      </c>
      <c r="O1519" s="2" t="s">
        <v>17</v>
      </c>
    </row>
    <row r="1520" spans="1:15" x14ac:dyDescent="0.25">
      <c r="A1520" s="8">
        <v>340</v>
      </c>
      <c r="B1520" s="2" t="s">
        <v>733</v>
      </c>
      <c r="C1520" s="2">
        <v>73727435</v>
      </c>
      <c r="D1520" s="2">
        <v>73728061</v>
      </c>
      <c r="E1520" s="2">
        <v>6</v>
      </c>
      <c r="F1520" s="3">
        <v>2.8535891648566299E-29</v>
      </c>
      <c r="G1520" s="2">
        <v>0.122325114948427</v>
      </c>
      <c r="H1520" s="2">
        <v>-0.17014914928672101</v>
      </c>
      <c r="I1520" s="2">
        <v>-6.1522671222869398E-2</v>
      </c>
      <c r="J1520" s="4" t="s">
        <v>802</v>
      </c>
      <c r="K1520" s="2" t="s">
        <v>66</v>
      </c>
      <c r="L1520" s="2" t="s">
        <v>796</v>
      </c>
      <c r="M1520" s="2" t="s">
        <v>6147</v>
      </c>
      <c r="N1520" s="2" t="s">
        <v>38</v>
      </c>
      <c r="O1520" s="2" t="s">
        <v>17</v>
      </c>
    </row>
    <row r="1521" spans="1:15" x14ac:dyDescent="0.25">
      <c r="A1521" s="8">
        <v>340</v>
      </c>
      <c r="B1521" s="2" t="s">
        <v>733</v>
      </c>
      <c r="C1521" s="2">
        <v>73727435</v>
      </c>
      <c r="D1521" s="2">
        <v>73728061</v>
      </c>
      <c r="E1521" s="2">
        <v>6</v>
      </c>
      <c r="F1521" s="3">
        <v>2.8535891648566299E-29</v>
      </c>
      <c r="G1521" s="2">
        <v>0.122325114948427</v>
      </c>
      <c r="H1521" s="2">
        <v>-0.17014914928672101</v>
      </c>
      <c r="I1521" s="2">
        <v>-6.1522671222869398E-2</v>
      </c>
      <c r="J1521" s="2" t="s">
        <v>795</v>
      </c>
      <c r="K1521" s="2" t="s">
        <v>66</v>
      </c>
      <c r="L1521" s="2" t="s">
        <v>796</v>
      </c>
      <c r="M1521" s="2" t="s">
        <v>6147</v>
      </c>
      <c r="N1521" s="2" t="s">
        <v>38</v>
      </c>
      <c r="O1521" s="2" t="s">
        <v>797</v>
      </c>
    </row>
    <row r="1522" spans="1:15" x14ac:dyDescent="0.25">
      <c r="A1522" s="8">
        <v>340</v>
      </c>
      <c r="B1522" s="2" t="s">
        <v>733</v>
      </c>
      <c r="C1522" s="2">
        <v>73727435</v>
      </c>
      <c r="D1522" s="2">
        <v>73728061</v>
      </c>
      <c r="E1522" s="2">
        <v>6</v>
      </c>
      <c r="F1522" s="3">
        <v>2.8535891648566299E-29</v>
      </c>
      <c r="G1522" s="2">
        <v>0.122325114948427</v>
      </c>
      <c r="H1522" s="2">
        <v>-0.17014914928672101</v>
      </c>
      <c r="I1522" s="2">
        <v>-6.1522671222869398E-2</v>
      </c>
      <c r="J1522" s="2" t="s">
        <v>798</v>
      </c>
      <c r="K1522" s="2" t="s">
        <v>66</v>
      </c>
      <c r="L1522" s="2" t="s">
        <v>796</v>
      </c>
      <c r="M1522" s="2" t="s">
        <v>6147</v>
      </c>
      <c r="N1522" s="2" t="s">
        <v>38</v>
      </c>
      <c r="O1522" s="2" t="s">
        <v>17</v>
      </c>
    </row>
    <row r="1523" spans="1:15" x14ac:dyDescent="0.25">
      <c r="A1523" s="8">
        <v>340</v>
      </c>
      <c r="B1523" s="2" t="s">
        <v>733</v>
      </c>
      <c r="C1523" s="2">
        <v>73727435</v>
      </c>
      <c r="D1523" s="2">
        <v>73728061</v>
      </c>
      <c r="E1523" s="2">
        <v>6</v>
      </c>
      <c r="F1523" s="3">
        <v>2.8535891648566299E-29</v>
      </c>
      <c r="G1523" s="2">
        <v>0.122325114948427</v>
      </c>
      <c r="H1523" s="2">
        <v>-0.17014914928672101</v>
      </c>
      <c r="I1523" s="2">
        <v>-6.1522671222869398E-2</v>
      </c>
      <c r="J1523" s="2" t="s">
        <v>800</v>
      </c>
      <c r="K1523" s="2" t="s">
        <v>66</v>
      </c>
      <c r="L1523" s="2" t="s">
        <v>796</v>
      </c>
      <c r="M1523" s="2" t="s">
        <v>6147</v>
      </c>
      <c r="N1523" s="2" t="s">
        <v>38</v>
      </c>
      <c r="O1523" s="2" t="s">
        <v>17</v>
      </c>
    </row>
    <row r="1524" spans="1:15" x14ac:dyDescent="0.25">
      <c r="A1524" s="8">
        <v>340</v>
      </c>
      <c r="B1524" s="2" t="s">
        <v>733</v>
      </c>
      <c r="C1524" s="2">
        <v>73727435</v>
      </c>
      <c r="D1524" s="2">
        <v>73728061</v>
      </c>
      <c r="E1524" s="2">
        <v>6</v>
      </c>
      <c r="F1524" s="3">
        <v>2.8535891648566299E-29</v>
      </c>
      <c r="G1524" s="2">
        <v>0.122325114948427</v>
      </c>
      <c r="H1524" s="2">
        <v>-0.17014914928672101</v>
      </c>
      <c r="I1524" s="2">
        <v>-6.1522671222869398E-2</v>
      </c>
      <c r="J1524" s="2" t="s">
        <v>801</v>
      </c>
      <c r="K1524" s="2" t="s">
        <v>66</v>
      </c>
      <c r="L1524" s="2" t="s">
        <v>796</v>
      </c>
      <c r="M1524" s="2" t="s">
        <v>6147</v>
      </c>
      <c r="N1524" s="2" t="s">
        <v>38</v>
      </c>
      <c r="O1524" s="2" t="s">
        <v>17</v>
      </c>
    </row>
    <row r="1525" spans="1:15" x14ac:dyDescent="0.25">
      <c r="A1525" s="8">
        <v>341</v>
      </c>
      <c r="B1525" s="2" t="s">
        <v>1098</v>
      </c>
      <c r="C1525" s="2">
        <v>38823479</v>
      </c>
      <c r="D1525" s="2">
        <v>38823897</v>
      </c>
      <c r="E1525" s="2">
        <v>2</v>
      </c>
      <c r="F1525" s="3">
        <v>2.7669143959464799E-17</v>
      </c>
      <c r="G1525" s="2">
        <v>0.122776104325425</v>
      </c>
      <c r="H1525" s="2">
        <v>-0.14697120957794499</v>
      </c>
      <c r="I1525" s="2">
        <v>-8.9352747334570506E-2</v>
      </c>
      <c r="J1525" s="4" t="s">
        <v>3761</v>
      </c>
      <c r="K1525" s="2" t="s">
        <v>33</v>
      </c>
      <c r="L1525" s="2" t="s">
        <v>6047</v>
      </c>
      <c r="N1525" s="2" t="s">
        <v>16</v>
      </c>
      <c r="O1525" s="2" t="s">
        <v>17</v>
      </c>
    </row>
    <row r="1526" spans="1:15" x14ac:dyDescent="0.25">
      <c r="A1526" s="8">
        <v>341</v>
      </c>
      <c r="B1526" s="2" t="s">
        <v>1098</v>
      </c>
      <c r="C1526" s="2">
        <v>38823479</v>
      </c>
      <c r="D1526" s="2">
        <v>38823897</v>
      </c>
      <c r="E1526" s="2">
        <v>2</v>
      </c>
      <c r="F1526" s="3">
        <v>2.7669143959464799E-17</v>
      </c>
      <c r="G1526" s="2">
        <v>0.122776104325425</v>
      </c>
      <c r="H1526" s="2">
        <v>-0.14697120957794499</v>
      </c>
      <c r="I1526" s="2">
        <v>-8.9352747334570506E-2</v>
      </c>
      <c r="J1526" s="2" t="s">
        <v>5073</v>
      </c>
      <c r="K1526" s="2" t="s">
        <v>33</v>
      </c>
      <c r="L1526" s="2" t="s">
        <v>6047</v>
      </c>
      <c r="N1526" s="2" t="s">
        <v>16</v>
      </c>
      <c r="O1526" s="2" t="s">
        <v>17</v>
      </c>
    </row>
    <row r="1527" spans="1:15" x14ac:dyDescent="0.25">
      <c r="A1527" s="8">
        <v>342</v>
      </c>
      <c r="B1527" s="2" t="s">
        <v>527</v>
      </c>
      <c r="C1527" s="2">
        <v>101349736</v>
      </c>
      <c r="D1527" s="2">
        <v>101351026</v>
      </c>
      <c r="E1527" s="2">
        <v>10</v>
      </c>
      <c r="F1527" s="3">
        <v>2.4215592392251301E-18</v>
      </c>
      <c r="G1527" s="2">
        <v>0.12309184412694101</v>
      </c>
      <c r="H1527" s="2">
        <v>-0.17084758851514301</v>
      </c>
      <c r="I1527" s="2">
        <v>-6.4052630652895903E-2</v>
      </c>
      <c r="J1527" s="4" t="s">
        <v>572</v>
      </c>
      <c r="K1527" s="2" t="s">
        <v>573</v>
      </c>
      <c r="L1527" s="2" t="s">
        <v>574</v>
      </c>
      <c r="M1527" s="2" t="s">
        <v>6147</v>
      </c>
      <c r="N1527" s="2" t="s">
        <v>38</v>
      </c>
      <c r="O1527" s="2" t="s">
        <v>17</v>
      </c>
    </row>
    <row r="1528" spans="1:15" x14ac:dyDescent="0.25">
      <c r="A1528" s="8">
        <v>342</v>
      </c>
      <c r="B1528" s="2" t="s">
        <v>527</v>
      </c>
      <c r="C1528" s="2">
        <v>101349736</v>
      </c>
      <c r="D1528" s="2">
        <v>101351026</v>
      </c>
      <c r="E1528" s="2">
        <v>10</v>
      </c>
      <c r="F1528" s="3">
        <v>2.4215592392251301E-18</v>
      </c>
      <c r="G1528" s="2">
        <v>0.12309184412694101</v>
      </c>
      <c r="H1528" s="2">
        <v>-0.17084758851514301</v>
      </c>
      <c r="I1528" s="2">
        <v>-6.4052630652895903E-2</v>
      </c>
      <c r="J1528" s="4" t="s">
        <v>575</v>
      </c>
      <c r="K1528" s="2" t="s">
        <v>573</v>
      </c>
      <c r="L1528" s="2" t="s">
        <v>574</v>
      </c>
      <c r="M1528" s="2" t="s">
        <v>6147</v>
      </c>
      <c r="N1528" s="2" t="s">
        <v>38</v>
      </c>
      <c r="O1528" s="2" t="s">
        <v>17</v>
      </c>
    </row>
    <row r="1529" spans="1:15" x14ac:dyDescent="0.25">
      <c r="A1529" s="8">
        <v>342</v>
      </c>
      <c r="B1529" s="2" t="s">
        <v>527</v>
      </c>
      <c r="C1529" s="2">
        <v>101349736</v>
      </c>
      <c r="D1529" s="2">
        <v>101351026</v>
      </c>
      <c r="E1529" s="2">
        <v>10</v>
      </c>
      <c r="F1529" s="3">
        <v>2.4215592392251301E-18</v>
      </c>
      <c r="G1529" s="2">
        <v>0.12309184412694101</v>
      </c>
      <c r="H1529" s="2">
        <v>-0.17084758851514301</v>
      </c>
      <c r="I1529" s="2">
        <v>-6.4052630652895903E-2</v>
      </c>
      <c r="J1529" s="2" t="s">
        <v>569</v>
      </c>
      <c r="K1529" s="2" t="s">
        <v>570</v>
      </c>
      <c r="L1529" s="2" t="s">
        <v>571</v>
      </c>
      <c r="M1529" s="2" t="s">
        <v>6147</v>
      </c>
      <c r="N1529" s="2" t="s">
        <v>38</v>
      </c>
      <c r="O1529" s="2" t="s">
        <v>17</v>
      </c>
    </row>
    <row r="1530" spans="1:15" x14ac:dyDescent="0.25">
      <c r="A1530" s="8">
        <v>342</v>
      </c>
      <c r="B1530" s="2" t="s">
        <v>527</v>
      </c>
      <c r="C1530" s="2">
        <v>101349736</v>
      </c>
      <c r="D1530" s="2">
        <v>101351026</v>
      </c>
      <c r="E1530" s="2">
        <v>10</v>
      </c>
      <c r="F1530" s="3">
        <v>2.4215592392251301E-18</v>
      </c>
      <c r="G1530" s="2">
        <v>0.12309184412694101</v>
      </c>
      <c r="H1530" s="2">
        <v>-0.17084758851514301</v>
      </c>
      <c r="I1530" s="2">
        <v>-6.4052630652895903E-2</v>
      </c>
      <c r="J1530" s="2" t="s">
        <v>576</v>
      </c>
      <c r="K1530" s="2" t="s">
        <v>573</v>
      </c>
      <c r="L1530" s="2" t="s">
        <v>574</v>
      </c>
      <c r="M1530" s="2" t="s">
        <v>6147</v>
      </c>
      <c r="N1530" s="2" t="s">
        <v>38</v>
      </c>
      <c r="O1530" s="2" t="s">
        <v>17</v>
      </c>
    </row>
    <row r="1531" spans="1:15" x14ac:dyDescent="0.25">
      <c r="A1531" s="8">
        <v>342</v>
      </c>
      <c r="B1531" s="2" t="s">
        <v>527</v>
      </c>
      <c r="C1531" s="2">
        <v>101349736</v>
      </c>
      <c r="D1531" s="2">
        <v>101351026</v>
      </c>
      <c r="E1531" s="2">
        <v>10</v>
      </c>
      <c r="F1531" s="3">
        <v>2.4215592392251301E-18</v>
      </c>
      <c r="G1531" s="2">
        <v>0.12309184412694101</v>
      </c>
      <c r="H1531" s="2">
        <v>-0.17084758851514301</v>
      </c>
      <c r="I1531" s="2">
        <v>-6.4052630652895903E-2</v>
      </c>
      <c r="J1531" s="2" t="s">
        <v>577</v>
      </c>
      <c r="K1531" s="2" t="s">
        <v>573</v>
      </c>
      <c r="L1531" s="2" t="s">
        <v>574</v>
      </c>
      <c r="M1531" s="2" t="s">
        <v>6147</v>
      </c>
      <c r="N1531" s="2" t="s">
        <v>38</v>
      </c>
      <c r="O1531" s="2" t="s">
        <v>17</v>
      </c>
    </row>
    <row r="1532" spans="1:15" x14ac:dyDescent="0.25">
      <c r="A1532" s="8">
        <v>342</v>
      </c>
      <c r="B1532" s="2" t="s">
        <v>527</v>
      </c>
      <c r="C1532" s="2">
        <v>101349736</v>
      </c>
      <c r="D1532" s="2">
        <v>101351026</v>
      </c>
      <c r="E1532" s="2">
        <v>10</v>
      </c>
      <c r="F1532" s="3">
        <v>2.4215592392251301E-18</v>
      </c>
      <c r="G1532" s="2">
        <v>0.12309184412694101</v>
      </c>
      <c r="H1532" s="2">
        <v>-0.17084758851514301</v>
      </c>
      <c r="I1532" s="2">
        <v>-6.4052630652895903E-2</v>
      </c>
      <c r="J1532" s="2" t="s">
        <v>578</v>
      </c>
      <c r="K1532" s="2" t="s">
        <v>573</v>
      </c>
      <c r="L1532" s="2" t="s">
        <v>574</v>
      </c>
      <c r="M1532" s="2" t="s">
        <v>6147</v>
      </c>
      <c r="N1532" s="2" t="s">
        <v>38</v>
      </c>
      <c r="O1532" s="2" t="s">
        <v>17</v>
      </c>
    </row>
    <row r="1533" spans="1:15" x14ac:dyDescent="0.25">
      <c r="A1533" s="8">
        <v>342</v>
      </c>
      <c r="B1533" s="2" t="s">
        <v>527</v>
      </c>
      <c r="C1533" s="2">
        <v>101349736</v>
      </c>
      <c r="D1533" s="2">
        <v>101351026</v>
      </c>
      <c r="E1533" s="2">
        <v>10</v>
      </c>
      <c r="F1533" s="3">
        <v>2.4215592392251301E-18</v>
      </c>
      <c r="G1533" s="2">
        <v>0.12309184412694101</v>
      </c>
      <c r="H1533" s="2">
        <v>-0.17084758851514301</v>
      </c>
      <c r="I1533" s="2">
        <v>-6.4052630652895903E-2</v>
      </c>
      <c r="J1533" s="2" t="s">
        <v>579</v>
      </c>
      <c r="K1533" s="2" t="s">
        <v>580</v>
      </c>
      <c r="L1533" s="2" t="s">
        <v>574</v>
      </c>
      <c r="M1533" s="2" t="s">
        <v>6147</v>
      </c>
      <c r="N1533" s="2" t="s">
        <v>38</v>
      </c>
      <c r="O1533" s="2" t="s">
        <v>17</v>
      </c>
    </row>
    <row r="1534" spans="1:15" x14ac:dyDescent="0.25">
      <c r="A1534" s="8">
        <v>342</v>
      </c>
      <c r="B1534" s="2" t="s">
        <v>527</v>
      </c>
      <c r="C1534" s="2">
        <v>101349736</v>
      </c>
      <c r="D1534" s="2">
        <v>101351026</v>
      </c>
      <c r="E1534" s="2">
        <v>10</v>
      </c>
      <c r="F1534" s="3">
        <v>2.4215592392251301E-18</v>
      </c>
      <c r="G1534" s="2">
        <v>0.12309184412694101</v>
      </c>
      <c r="H1534" s="2">
        <v>-0.17084758851514301</v>
      </c>
      <c r="I1534" s="2">
        <v>-6.4052630652895903E-2</v>
      </c>
      <c r="J1534" s="2" t="s">
        <v>581</v>
      </c>
      <c r="K1534" s="2" t="s">
        <v>582</v>
      </c>
      <c r="L1534" s="2" t="s">
        <v>583</v>
      </c>
      <c r="M1534" s="2" t="s">
        <v>6147</v>
      </c>
      <c r="N1534" s="2" t="s">
        <v>38</v>
      </c>
      <c r="O1534" s="2" t="s">
        <v>17</v>
      </c>
    </row>
    <row r="1535" spans="1:15" x14ac:dyDescent="0.25">
      <c r="A1535" s="8">
        <v>342</v>
      </c>
      <c r="B1535" s="2" t="s">
        <v>527</v>
      </c>
      <c r="C1535" s="2">
        <v>101349736</v>
      </c>
      <c r="D1535" s="2">
        <v>101351026</v>
      </c>
      <c r="E1535" s="2">
        <v>10</v>
      </c>
      <c r="F1535" s="3">
        <v>2.4215592392251301E-18</v>
      </c>
      <c r="G1535" s="2">
        <v>0.12309184412694101</v>
      </c>
      <c r="H1535" s="2">
        <v>-0.17084758851514301</v>
      </c>
      <c r="I1535" s="2">
        <v>-6.4052630652895903E-2</v>
      </c>
      <c r="J1535" s="2" t="s">
        <v>4603</v>
      </c>
      <c r="K1535" s="2" t="s">
        <v>570</v>
      </c>
      <c r="L1535" s="2" t="s">
        <v>571</v>
      </c>
      <c r="N1535" s="2" t="s">
        <v>16</v>
      </c>
      <c r="O1535" s="2" t="s">
        <v>17</v>
      </c>
    </row>
    <row r="1536" spans="1:15" x14ac:dyDescent="0.25">
      <c r="A1536" s="8">
        <v>342</v>
      </c>
      <c r="B1536" s="2" t="s">
        <v>527</v>
      </c>
      <c r="C1536" s="2">
        <v>101349736</v>
      </c>
      <c r="D1536" s="2">
        <v>101351026</v>
      </c>
      <c r="E1536" s="2">
        <v>10</v>
      </c>
      <c r="F1536" s="3">
        <v>2.4215592392251301E-18</v>
      </c>
      <c r="G1536" s="2">
        <v>0.12309184412694101</v>
      </c>
      <c r="H1536" s="2">
        <v>-0.17084758851514301</v>
      </c>
      <c r="I1536" s="2">
        <v>-6.4052630652895903E-2</v>
      </c>
      <c r="J1536" s="2" t="s">
        <v>4604</v>
      </c>
      <c r="K1536" s="2" t="s">
        <v>570</v>
      </c>
      <c r="L1536" s="2" t="s">
        <v>571</v>
      </c>
      <c r="N1536" s="2" t="s">
        <v>38</v>
      </c>
      <c r="O1536" s="2" t="s">
        <v>17</v>
      </c>
    </row>
    <row r="1537" spans="1:15" x14ac:dyDescent="0.25">
      <c r="A1537" s="8">
        <v>343</v>
      </c>
      <c r="B1537" s="2" t="s">
        <v>733</v>
      </c>
      <c r="C1537" s="2">
        <v>74387481</v>
      </c>
      <c r="D1537" s="2">
        <v>74387581</v>
      </c>
      <c r="E1537" s="2">
        <v>2</v>
      </c>
      <c r="F1537" s="3">
        <v>7.4079516510980002E-11</v>
      </c>
      <c r="G1537" s="2">
        <v>0.123765448265301</v>
      </c>
      <c r="H1537" s="2">
        <v>-0.13941639509662099</v>
      </c>
      <c r="I1537" s="2">
        <v>-8.8035926727265401E-2</v>
      </c>
      <c r="J1537" s="4" t="s">
        <v>3722</v>
      </c>
      <c r="K1537" s="2" t="s">
        <v>22</v>
      </c>
      <c r="L1537" s="2" t="s">
        <v>4039</v>
      </c>
      <c r="N1537" s="2" t="s">
        <v>24</v>
      </c>
      <c r="O1537" s="2" t="s">
        <v>17</v>
      </c>
    </row>
    <row r="1538" spans="1:15" x14ac:dyDescent="0.25">
      <c r="A1538" s="8">
        <v>343</v>
      </c>
      <c r="B1538" s="2" t="s">
        <v>733</v>
      </c>
      <c r="C1538" s="2">
        <v>74387481</v>
      </c>
      <c r="D1538" s="2">
        <v>74387581</v>
      </c>
      <c r="E1538" s="2">
        <v>2</v>
      </c>
      <c r="F1538" s="3">
        <v>7.4079516510980002E-11</v>
      </c>
      <c r="G1538" s="2">
        <v>0.123765448265301</v>
      </c>
      <c r="H1538" s="2">
        <v>-0.13941639509662099</v>
      </c>
      <c r="I1538" s="2">
        <v>-8.8035926727265401E-2</v>
      </c>
      <c r="J1538" s="2" t="s">
        <v>4859</v>
      </c>
      <c r="K1538" s="2" t="s">
        <v>22</v>
      </c>
      <c r="L1538" s="2" t="s">
        <v>4039</v>
      </c>
      <c r="N1538" s="2" t="s">
        <v>24</v>
      </c>
      <c r="O1538" s="2" t="s">
        <v>17</v>
      </c>
    </row>
    <row r="1539" spans="1:15" x14ac:dyDescent="0.25">
      <c r="A1539" s="8">
        <v>344</v>
      </c>
      <c r="B1539" s="2" t="s">
        <v>991</v>
      </c>
      <c r="C1539" s="2">
        <v>239974554</v>
      </c>
      <c r="D1539" s="2">
        <v>239974723</v>
      </c>
      <c r="E1539" s="2">
        <v>3</v>
      </c>
      <c r="F1539" s="3">
        <v>1.0005809398489301E-11</v>
      </c>
      <c r="G1539" s="2">
        <v>0.12604024521666901</v>
      </c>
      <c r="H1539" s="2">
        <v>-0.21654424609708001</v>
      </c>
      <c r="I1539" s="2">
        <v>-0.13168635101637199</v>
      </c>
      <c r="J1539" s="4" t="s">
        <v>3664</v>
      </c>
      <c r="K1539" s="2" t="s">
        <v>164</v>
      </c>
      <c r="L1539" s="2" t="s">
        <v>4015</v>
      </c>
      <c r="N1539" s="2" t="s">
        <v>16</v>
      </c>
      <c r="O1539" s="2" t="s">
        <v>17</v>
      </c>
    </row>
    <row r="1540" spans="1:15" x14ac:dyDescent="0.25">
      <c r="A1540" s="8">
        <v>344</v>
      </c>
      <c r="B1540" s="2" t="s">
        <v>991</v>
      </c>
      <c r="C1540" s="2">
        <v>239974554</v>
      </c>
      <c r="D1540" s="2">
        <v>239974723</v>
      </c>
      <c r="E1540" s="2">
        <v>3</v>
      </c>
      <c r="F1540" s="3">
        <v>1.0005809398489301E-11</v>
      </c>
      <c r="G1540" s="2">
        <v>0.12604024521666901</v>
      </c>
      <c r="H1540" s="2">
        <v>-0.21654424609708001</v>
      </c>
      <c r="I1540" s="2">
        <v>-0.13168635101637199</v>
      </c>
      <c r="J1540" s="2" t="s">
        <v>5026</v>
      </c>
      <c r="K1540" s="2" t="s">
        <v>164</v>
      </c>
      <c r="L1540" s="2" t="s">
        <v>4015</v>
      </c>
      <c r="N1540" s="2" t="s">
        <v>16</v>
      </c>
      <c r="O1540" s="2" t="s">
        <v>17</v>
      </c>
    </row>
    <row r="1541" spans="1:15" x14ac:dyDescent="0.25">
      <c r="A1541" s="8">
        <v>345</v>
      </c>
      <c r="B1541" s="2" t="s">
        <v>1827</v>
      </c>
      <c r="C1541" s="2">
        <v>55047904</v>
      </c>
      <c r="D1541" s="2">
        <v>55048378</v>
      </c>
      <c r="E1541" s="2">
        <v>3</v>
      </c>
      <c r="F1541" s="3">
        <v>9.0030336940436694E-11</v>
      </c>
      <c r="G1541" s="2">
        <v>0.12884444560681699</v>
      </c>
      <c r="H1541" s="2">
        <v>-2.22332738771077E-2</v>
      </c>
      <c r="I1541" s="2">
        <v>-6.2350089263149902E-3</v>
      </c>
      <c r="J1541" s="4" t="s">
        <v>3911</v>
      </c>
      <c r="K1541" s="2" t="s">
        <v>22</v>
      </c>
      <c r="L1541" s="2" t="s">
        <v>4099</v>
      </c>
      <c r="N1541" s="2" t="s">
        <v>16</v>
      </c>
      <c r="O1541" s="2" t="s">
        <v>17</v>
      </c>
    </row>
    <row r="1542" spans="1:15" x14ac:dyDescent="0.25">
      <c r="A1542" s="8">
        <v>345</v>
      </c>
      <c r="B1542" s="2" t="s">
        <v>1827</v>
      </c>
      <c r="C1542" s="2">
        <v>55047904</v>
      </c>
      <c r="D1542" s="2">
        <v>55048378</v>
      </c>
      <c r="E1542" s="2">
        <v>3</v>
      </c>
      <c r="F1542" s="3">
        <v>9.0030336940436694E-11</v>
      </c>
      <c r="G1542" s="2">
        <v>0.12884444560681699</v>
      </c>
      <c r="H1542" s="2">
        <v>-2.22332738771077E-2</v>
      </c>
      <c r="I1542" s="2">
        <v>-6.2350089263149902E-3</v>
      </c>
      <c r="J1542" s="2" t="s">
        <v>5855</v>
      </c>
      <c r="K1542" s="2" t="s">
        <v>106</v>
      </c>
      <c r="L1542" s="2" t="s">
        <v>4099</v>
      </c>
      <c r="N1542" s="2" t="s">
        <v>16</v>
      </c>
      <c r="O1542" s="2" t="s">
        <v>17</v>
      </c>
    </row>
    <row r="1543" spans="1:15" x14ac:dyDescent="0.25">
      <c r="A1543" s="8">
        <v>345</v>
      </c>
      <c r="B1543" s="2" t="s">
        <v>1827</v>
      </c>
      <c r="C1543" s="2">
        <v>55047904</v>
      </c>
      <c r="D1543" s="2">
        <v>55048378</v>
      </c>
      <c r="E1543" s="2">
        <v>3</v>
      </c>
      <c r="F1543" s="3">
        <v>9.0030336940436694E-11</v>
      </c>
      <c r="G1543" s="2">
        <v>0.12884444560681699</v>
      </c>
      <c r="H1543" s="2">
        <v>-2.22332738771077E-2</v>
      </c>
      <c r="I1543" s="2">
        <v>-6.2350089263149902E-3</v>
      </c>
      <c r="J1543" s="2" t="s">
        <v>5856</v>
      </c>
      <c r="K1543" s="2" t="s">
        <v>22</v>
      </c>
      <c r="L1543" s="2" t="s">
        <v>4099</v>
      </c>
      <c r="N1543" s="2" t="s">
        <v>38</v>
      </c>
      <c r="O1543" s="2" t="s">
        <v>17</v>
      </c>
    </row>
    <row r="1544" spans="1:15" x14ac:dyDescent="0.25">
      <c r="A1544" s="8">
        <v>346</v>
      </c>
      <c r="B1544" s="2" t="s">
        <v>1138</v>
      </c>
      <c r="C1544" s="2">
        <v>108836693</v>
      </c>
      <c r="D1544" s="2">
        <v>108837620</v>
      </c>
      <c r="E1544" s="2">
        <v>12</v>
      </c>
      <c r="F1544" s="3">
        <v>2.7625417105796502E-16</v>
      </c>
      <c r="G1544" s="2">
        <v>0.12967575177878099</v>
      </c>
      <c r="H1544" s="2">
        <v>-0.198828869114587</v>
      </c>
      <c r="I1544" s="2">
        <v>-5.6445544753238097E-2</v>
      </c>
      <c r="J1544" s="4" t="s">
        <v>1185</v>
      </c>
      <c r="K1544" s="2" t="s">
        <v>92</v>
      </c>
      <c r="L1544" s="2" t="s">
        <v>1175</v>
      </c>
      <c r="M1544" s="2" t="s">
        <v>6147</v>
      </c>
      <c r="N1544" s="2" t="s">
        <v>38</v>
      </c>
      <c r="O1544" s="2" t="s">
        <v>17</v>
      </c>
    </row>
    <row r="1545" spans="1:15" x14ac:dyDescent="0.25">
      <c r="A1545" s="8">
        <v>346</v>
      </c>
      <c r="B1545" s="2" t="s">
        <v>1138</v>
      </c>
      <c r="C1545" s="2">
        <v>108836693</v>
      </c>
      <c r="D1545" s="2">
        <v>108837620</v>
      </c>
      <c r="E1545" s="2">
        <v>12</v>
      </c>
      <c r="F1545" s="3">
        <v>2.7625417105796502E-16</v>
      </c>
      <c r="G1545" s="2">
        <v>0.12967575177878099</v>
      </c>
      <c r="H1545" s="2">
        <v>-0.198828869114587</v>
      </c>
      <c r="I1545" s="2">
        <v>-5.6445544753238097E-2</v>
      </c>
      <c r="J1545" s="2" t="s">
        <v>1174</v>
      </c>
      <c r="K1545" s="2" t="s">
        <v>22</v>
      </c>
      <c r="L1545" s="2" t="s">
        <v>1175</v>
      </c>
      <c r="M1545" s="2" t="s">
        <v>6147</v>
      </c>
      <c r="N1545" s="2" t="s">
        <v>38</v>
      </c>
      <c r="O1545" s="2" t="s">
        <v>17</v>
      </c>
    </row>
    <row r="1546" spans="1:15" x14ac:dyDescent="0.25">
      <c r="A1546" s="8">
        <v>346</v>
      </c>
      <c r="B1546" s="2" t="s">
        <v>1138</v>
      </c>
      <c r="C1546" s="2">
        <v>108836693</v>
      </c>
      <c r="D1546" s="2">
        <v>108837620</v>
      </c>
      <c r="E1546" s="2">
        <v>12</v>
      </c>
      <c r="F1546" s="3">
        <v>2.7625417105796502E-16</v>
      </c>
      <c r="G1546" s="2">
        <v>0.12967575177878099</v>
      </c>
      <c r="H1546" s="2">
        <v>-0.198828869114587</v>
      </c>
      <c r="I1546" s="2">
        <v>-5.6445544753238097E-2</v>
      </c>
      <c r="J1546" s="2" t="s">
        <v>1176</v>
      </c>
      <c r="K1546" s="2" t="s">
        <v>22</v>
      </c>
      <c r="L1546" s="2" t="s">
        <v>1175</v>
      </c>
      <c r="M1546" s="2" t="s">
        <v>6147</v>
      </c>
      <c r="N1546" s="2" t="s">
        <v>16</v>
      </c>
      <c r="O1546" s="2" t="s">
        <v>17</v>
      </c>
    </row>
    <row r="1547" spans="1:15" x14ac:dyDescent="0.25">
      <c r="A1547" s="8">
        <v>346</v>
      </c>
      <c r="B1547" s="2" t="s">
        <v>1138</v>
      </c>
      <c r="C1547" s="2">
        <v>108836693</v>
      </c>
      <c r="D1547" s="2">
        <v>108837620</v>
      </c>
      <c r="E1547" s="2">
        <v>12</v>
      </c>
      <c r="F1547" s="3">
        <v>2.7625417105796502E-16</v>
      </c>
      <c r="G1547" s="2">
        <v>0.12967575177878099</v>
      </c>
      <c r="H1547" s="2">
        <v>-0.198828869114587</v>
      </c>
      <c r="I1547" s="2">
        <v>-5.6445544753238097E-2</v>
      </c>
      <c r="J1547" s="2" t="s">
        <v>1177</v>
      </c>
      <c r="K1547" s="2" t="s">
        <v>106</v>
      </c>
      <c r="L1547" s="2" t="s">
        <v>1175</v>
      </c>
      <c r="M1547" s="2" t="s">
        <v>6147</v>
      </c>
      <c r="N1547" s="2" t="s">
        <v>16</v>
      </c>
      <c r="O1547" s="2" t="s">
        <v>17</v>
      </c>
    </row>
    <row r="1548" spans="1:15" x14ac:dyDescent="0.25">
      <c r="A1548" s="8">
        <v>346</v>
      </c>
      <c r="B1548" s="2" t="s">
        <v>1138</v>
      </c>
      <c r="C1548" s="2">
        <v>108836693</v>
      </c>
      <c r="D1548" s="2">
        <v>108837620</v>
      </c>
      <c r="E1548" s="2">
        <v>12</v>
      </c>
      <c r="F1548" s="3">
        <v>2.7625417105796502E-16</v>
      </c>
      <c r="G1548" s="2">
        <v>0.12967575177878099</v>
      </c>
      <c r="H1548" s="2">
        <v>-0.198828869114587</v>
      </c>
      <c r="I1548" s="2">
        <v>-5.6445544753238097E-2</v>
      </c>
      <c r="J1548" s="2" t="s">
        <v>1178</v>
      </c>
      <c r="K1548" s="2" t="s">
        <v>118</v>
      </c>
      <c r="L1548" s="2" t="s">
        <v>1179</v>
      </c>
      <c r="M1548" s="2" t="s">
        <v>6147</v>
      </c>
      <c r="N1548" s="2" t="s">
        <v>16</v>
      </c>
      <c r="O1548" s="2" t="s">
        <v>17</v>
      </c>
    </row>
    <row r="1549" spans="1:15" x14ac:dyDescent="0.25">
      <c r="A1549" s="8">
        <v>346</v>
      </c>
      <c r="B1549" s="2" t="s">
        <v>1138</v>
      </c>
      <c r="C1549" s="2">
        <v>108836693</v>
      </c>
      <c r="D1549" s="2">
        <v>108837620</v>
      </c>
      <c r="E1549" s="2">
        <v>12</v>
      </c>
      <c r="F1549" s="3">
        <v>2.7625417105796502E-16</v>
      </c>
      <c r="G1549" s="2">
        <v>0.12967575177878099</v>
      </c>
      <c r="H1549" s="2">
        <v>-0.198828869114587</v>
      </c>
      <c r="I1549" s="2">
        <v>-5.6445544753238097E-2</v>
      </c>
      <c r="J1549" s="2" t="s">
        <v>1180</v>
      </c>
      <c r="K1549" s="2" t="s">
        <v>92</v>
      </c>
      <c r="L1549" s="2" t="s">
        <v>1175</v>
      </c>
      <c r="M1549" s="2" t="s">
        <v>6147</v>
      </c>
      <c r="N1549" s="2" t="s">
        <v>16</v>
      </c>
      <c r="O1549" s="2" t="s">
        <v>17</v>
      </c>
    </row>
    <row r="1550" spans="1:15" x14ac:dyDescent="0.25">
      <c r="A1550" s="8">
        <v>346</v>
      </c>
      <c r="B1550" s="2" t="s">
        <v>1138</v>
      </c>
      <c r="C1550" s="2">
        <v>108836693</v>
      </c>
      <c r="D1550" s="2">
        <v>108837620</v>
      </c>
      <c r="E1550" s="2">
        <v>12</v>
      </c>
      <c r="F1550" s="3">
        <v>2.7625417105796502E-16</v>
      </c>
      <c r="G1550" s="2">
        <v>0.12967575177878099</v>
      </c>
      <c r="H1550" s="2">
        <v>-0.198828869114587</v>
      </c>
      <c r="I1550" s="2">
        <v>-5.6445544753238097E-2</v>
      </c>
      <c r="J1550" s="2" t="s">
        <v>1181</v>
      </c>
      <c r="K1550" s="2" t="s">
        <v>92</v>
      </c>
      <c r="L1550" s="2" t="s">
        <v>1175</v>
      </c>
      <c r="M1550" s="2" t="s">
        <v>6147</v>
      </c>
      <c r="N1550" s="2" t="s">
        <v>16</v>
      </c>
      <c r="O1550" s="2" t="s">
        <v>17</v>
      </c>
    </row>
    <row r="1551" spans="1:15" x14ac:dyDescent="0.25">
      <c r="A1551" s="8">
        <v>346</v>
      </c>
      <c r="B1551" s="2" t="s">
        <v>1138</v>
      </c>
      <c r="C1551" s="2">
        <v>108836693</v>
      </c>
      <c r="D1551" s="2">
        <v>108837620</v>
      </c>
      <c r="E1551" s="2">
        <v>12</v>
      </c>
      <c r="F1551" s="3">
        <v>2.7625417105796502E-16</v>
      </c>
      <c r="G1551" s="2">
        <v>0.12967575177878099</v>
      </c>
      <c r="H1551" s="2">
        <v>-0.198828869114587</v>
      </c>
      <c r="I1551" s="2">
        <v>-5.6445544753238097E-2</v>
      </c>
      <c r="J1551" s="2" t="s">
        <v>1182</v>
      </c>
      <c r="K1551" s="2" t="s">
        <v>92</v>
      </c>
      <c r="L1551" s="2" t="s">
        <v>1175</v>
      </c>
      <c r="M1551" s="2" t="s">
        <v>6147</v>
      </c>
      <c r="N1551" s="2" t="s">
        <v>16</v>
      </c>
      <c r="O1551" s="2" t="s">
        <v>17</v>
      </c>
    </row>
    <row r="1552" spans="1:15" x14ac:dyDescent="0.25">
      <c r="A1552" s="8">
        <v>346</v>
      </c>
      <c r="B1552" s="2" t="s">
        <v>1138</v>
      </c>
      <c r="C1552" s="2">
        <v>108836693</v>
      </c>
      <c r="D1552" s="2">
        <v>108837620</v>
      </c>
      <c r="E1552" s="2">
        <v>12</v>
      </c>
      <c r="F1552" s="3">
        <v>2.7625417105796502E-16</v>
      </c>
      <c r="G1552" s="2">
        <v>0.12967575177878099</v>
      </c>
      <c r="H1552" s="2">
        <v>-0.198828869114587</v>
      </c>
      <c r="I1552" s="2">
        <v>-5.6445544753238097E-2</v>
      </c>
      <c r="J1552" s="2" t="s">
        <v>1183</v>
      </c>
      <c r="K1552" s="2" t="s">
        <v>92</v>
      </c>
      <c r="L1552" s="2" t="s">
        <v>1175</v>
      </c>
      <c r="M1552" s="2" t="s">
        <v>6147</v>
      </c>
      <c r="N1552" s="2" t="s">
        <v>16</v>
      </c>
      <c r="O1552" s="2" t="s">
        <v>17</v>
      </c>
    </row>
    <row r="1553" spans="1:15" x14ac:dyDescent="0.25">
      <c r="A1553" s="8">
        <v>346</v>
      </c>
      <c r="B1553" s="2" t="s">
        <v>1138</v>
      </c>
      <c r="C1553" s="2">
        <v>108836693</v>
      </c>
      <c r="D1553" s="2">
        <v>108837620</v>
      </c>
      <c r="E1553" s="2">
        <v>12</v>
      </c>
      <c r="F1553" s="3">
        <v>2.7625417105796502E-16</v>
      </c>
      <c r="G1553" s="2">
        <v>0.12967575177878099</v>
      </c>
      <c r="H1553" s="2">
        <v>-0.198828869114587</v>
      </c>
      <c r="I1553" s="2">
        <v>-5.6445544753238097E-2</v>
      </c>
      <c r="J1553" s="2" t="s">
        <v>1184</v>
      </c>
      <c r="K1553" s="2" t="s">
        <v>92</v>
      </c>
      <c r="L1553" s="2" t="s">
        <v>1175</v>
      </c>
      <c r="M1553" s="2" t="s">
        <v>6147</v>
      </c>
      <c r="N1553" s="2" t="s">
        <v>16</v>
      </c>
      <c r="O1553" s="2" t="s">
        <v>17</v>
      </c>
    </row>
    <row r="1554" spans="1:15" x14ac:dyDescent="0.25">
      <c r="A1554" s="8">
        <v>346</v>
      </c>
      <c r="B1554" s="2" t="s">
        <v>1138</v>
      </c>
      <c r="C1554" s="2">
        <v>108836693</v>
      </c>
      <c r="D1554" s="2">
        <v>108837620</v>
      </c>
      <c r="E1554" s="2">
        <v>12</v>
      </c>
      <c r="F1554" s="3">
        <v>2.7625417105796502E-16</v>
      </c>
      <c r="G1554" s="2">
        <v>0.12967575177878099</v>
      </c>
      <c r="H1554" s="2">
        <v>-0.198828869114587</v>
      </c>
      <c r="I1554" s="2">
        <v>-5.6445544753238097E-2</v>
      </c>
      <c r="J1554" s="2" t="s">
        <v>1186</v>
      </c>
      <c r="K1554" s="2" t="s">
        <v>63</v>
      </c>
      <c r="L1554" s="2" t="s">
        <v>1175</v>
      </c>
      <c r="M1554" s="2" t="s">
        <v>6147</v>
      </c>
      <c r="N1554" s="2" t="s">
        <v>38</v>
      </c>
      <c r="O1554" s="2" t="s">
        <v>17</v>
      </c>
    </row>
    <row r="1555" spans="1:15" x14ac:dyDescent="0.25">
      <c r="A1555" s="8">
        <v>346</v>
      </c>
      <c r="B1555" s="2" t="s">
        <v>1138</v>
      </c>
      <c r="C1555" s="2">
        <v>108836693</v>
      </c>
      <c r="D1555" s="2">
        <v>108837620</v>
      </c>
      <c r="E1555" s="2">
        <v>12</v>
      </c>
      <c r="F1555" s="3">
        <v>2.7625417105796502E-16</v>
      </c>
      <c r="G1555" s="2">
        <v>0.12967575177878099</v>
      </c>
      <c r="H1555" s="2">
        <v>-0.198828869114587</v>
      </c>
      <c r="I1555" s="2">
        <v>-5.6445544753238097E-2</v>
      </c>
      <c r="J1555" s="2" t="s">
        <v>1187</v>
      </c>
      <c r="K1555" s="2" t="s">
        <v>63</v>
      </c>
      <c r="L1555" s="2" t="s">
        <v>1175</v>
      </c>
      <c r="M1555" s="2" t="s">
        <v>6147</v>
      </c>
      <c r="N1555" s="2" t="s">
        <v>38</v>
      </c>
      <c r="O1555" s="2" t="s">
        <v>17</v>
      </c>
    </row>
    <row r="1556" spans="1:15" x14ac:dyDescent="0.25">
      <c r="A1556" s="8">
        <v>347</v>
      </c>
      <c r="B1556" s="2" t="s">
        <v>264</v>
      </c>
      <c r="C1556" s="2">
        <v>4870255</v>
      </c>
      <c r="D1556" s="2">
        <v>4870453</v>
      </c>
      <c r="E1556" s="2">
        <v>2</v>
      </c>
      <c r="F1556" s="3">
        <v>2.6188789640554598E-13</v>
      </c>
      <c r="G1556" s="3">
        <v>0.131853458855171</v>
      </c>
      <c r="H1556" s="2">
        <v>-0.13080670966581001</v>
      </c>
      <c r="I1556" s="2">
        <v>-7.0336320534336499E-2</v>
      </c>
      <c r="J1556" s="4" t="s">
        <v>3669</v>
      </c>
      <c r="K1556" s="2" t="s">
        <v>92</v>
      </c>
      <c r="L1556" s="2" t="s">
        <v>4018</v>
      </c>
      <c r="N1556" s="2" t="s">
        <v>24</v>
      </c>
      <c r="O1556" s="2" t="s">
        <v>17</v>
      </c>
    </row>
    <row r="1557" spans="1:15" x14ac:dyDescent="0.25">
      <c r="A1557" s="8">
        <v>347</v>
      </c>
      <c r="B1557" s="2" t="s">
        <v>264</v>
      </c>
      <c r="C1557" s="2">
        <v>4870255</v>
      </c>
      <c r="D1557" s="2">
        <v>4870453</v>
      </c>
      <c r="E1557" s="2">
        <v>2</v>
      </c>
      <c r="F1557" s="3">
        <v>2.6188789640554598E-13</v>
      </c>
      <c r="G1557" s="3">
        <v>0.131853458855171</v>
      </c>
      <c r="H1557" s="2">
        <v>-0.13080670966581001</v>
      </c>
      <c r="I1557" s="2">
        <v>-7.0336320534336499E-2</v>
      </c>
      <c r="J1557" s="2" t="s">
        <v>4401</v>
      </c>
      <c r="K1557" s="2" t="s">
        <v>106</v>
      </c>
      <c r="L1557" s="2" t="s">
        <v>4018</v>
      </c>
      <c r="N1557" s="2" t="s">
        <v>24</v>
      </c>
      <c r="O1557" s="2" t="s">
        <v>17</v>
      </c>
    </row>
    <row r="1558" spans="1:15" x14ac:dyDescent="0.25">
      <c r="A1558" s="8">
        <v>348</v>
      </c>
      <c r="B1558" s="2" t="s">
        <v>733</v>
      </c>
      <c r="C1558" s="2">
        <v>30469691</v>
      </c>
      <c r="D1558" s="2">
        <v>30469938</v>
      </c>
      <c r="E1558" s="2">
        <v>3</v>
      </c>
      <c r="F1558" s="3">
        <v>7.6498965981486496E-13</v>
      </c>
      <c r="G1558" s="2">
        <v>0.13387611763483401</v>
      </c>
      <c r="H1558" s="2">
        <v>1.65615344844448E-2</v>
      </c>
      <c r="I1558" s="2">
        <v>1.1058769540448501E-3</v>
      </c>
      <c r="J1558" s="4" t="s">
        <v>3951</v>
      </c>
      <c r="K1558" s="2" t="s">
        <v>66</v>
      </c>
      <c r="L1558" s="2" t="s">
        <v>6009</v>
      </c>
      <c r="N1558" s="2" t="s">
        <v>16</v>
      </c>
      <c r="O1558" s="2" t="s">
        <v>17</v>
      </c>
    </row>
    <row r="1559" spans="1:15" x14ac:dyDescent="0.25">
      <c r="A1559" s="8">
        <v>348</v>
      </c>
      <c r="B1559" s="2" t="s">
        <v>733</v>
      </c>
      <c r="C1559" s="2">
        <v>30469691</v>
      </c>
      <c r="D1559" s="2">
        <v>30469938</v>
      </c>
      <c r="E1559" s="2">
        <v>3</v>
      </c>
      <c r="F1559" s="3">
        <v>7.6498965981486496E-13</v>
      </c>
      <c r="G1559" s="2">
        <v>0.13387611763483401</v>
      </c>
      <c r="H1559" s="2">
        <v>1.65615344844448E-2</v>
      </c>
      <c r="I1559" s="2">
        <v>1.1058769540448501E-3</v>
      </c>
      <c r="J1559" s="2" t="s">
        <v>4839</v>
      </c>
      <c r="K1559" s="2" t="s">
        <v>6007</v>
      </c>
      <c r="L1559" s="2" t="s">
        <v>6008</v>
      </c>
      <c r="N1559" s="2" t="s">
        <v>16</v>
      </c>
      <c r="O1559" s="2" t="s">
        <v>17</v>
      </c>
    </row>
    <row r="1560" spans="1:15" x14ac:dyDescent="0.25">
      <c r="A1560" s="8">
        <v>348</v>
      </c>
      <c r="B1560" s="2" t="s">
        <v>733</v>
      </c>
      <c r="C1560" s="2">
        <v>30469691</v>
      </c>
      <c r="D1560" s="2">
        <v>30469938</v>
      </c>
      <c r="E1560" s="2">
        <v>3</v>
      </c>
      <c r="F1560" s="3">
        <v>7.6498965981486496E-13</v>
      </c>
      <c r="G1560" s="2">
        <v>0.13387611763483401</v>
      </c>
      <c r="H1560" s="2">
        <v>1.65615344844448E-2</v>
      </c>
      <c r="I1560" s="2">
        <v>1.1058769540448501E-3</v>
      </c>
      <c r="J1560" s="2" t="s">
        <v>4840</v>
      </c>
      <c r="K1560" s="2" t="s">
        <v>66</v>
      </c>
      <c r="L1560" s="2" t="s">
        <v>6009</v>
      </c>
      <c r="N1560" s="2" t="s">
        <v>16</v>
      </c>
      <c r="O1560" s="2" t="s">
        <v>17</v>
      </c>
    </row>
    <row r="1561" spans="1:15" x14ac:dyDescent="0.25">
      <c r="A1561" s="8">
        <v>349</v>
      </c>
      <c r="B1561" s="2" t="s">
        <v>14</v>
      </c>
      <c r="C1561" s="2">
        <v>3195414</v>
      </c>
      <c r="D1561" s="2">
        <v>3196042</v>
      </c>
      <c r="E1561" s="2">
        <v>5</v>
      </c>
      <c r="F1561" s="3">
        <v>6.7255827819320597E-18</v>
      </c>
      <c r="G1561" s="3">
        <v>0.13501080352449299</v>
      </c>
      <c r="H1561" s="2">
        <v>-0.146791223643639</v>
      </c>
      <c r="I1561" s="2">
        <v>-3.4437640577427597E-2</v>
      </c>
      <c r="J1561" s="4" t="s">
        <v>3852</v>
      </c>
      <c r="K1561" s="2" t="s">
        <v>33</v>
      </c>
      <c r="L1561" s="2" t="s">
        <v>34</v>
      </c>
      <c r="N1561" s="2" t="s">
        <v>16</v>
      </c>
      <c r="O1561" s="2" t="s">
        <v>17</v>
      </c>
    </row>
    <row r="1562" spans="1:15" x14ac:dyDescent="0.25">
      <c r="A1562" s="8">
        <v>349</v>
      </c>
      <c r="B1562" s="2" t="s">
        <v>14</v>
      </c>
      <c r="C1562" s="2">
        <v>3195414</v>
      </c>
      <c r="D1562" s="2">
        <v>3196042</v>
      </c>
      <c r="E1562" s="2">
        <v>5</v>
      </c>
      <c r="F1562" s="3">
        <v>6.7255827819320597E-18</v>
      </c>
      <c r="G1562" s="3">
        <v>0.13501080352449299</v>
      </c>
      <c r="H1562" s="2">
        <v>-0.146791223643639</v>
      </c>
      <c r="I1562" s="2">
        <v>-3.4437640577427597E-2</v>
      </c>
      <c r="J1562" s="2" t="s">
        <v>4152</v>
      </c>
      <c r="K1562" s="2" t="s">
        <v>33</v>
      </c>
      <c r="L1562" s="2" t="s">
        <v>34</v>
      </c>
      <c r="N1562" s="2" t="s">
        <v>16</v>
      </c>
      <c r="O1562" s="2" t="s">
        <v>17</v>
      </c>
    </row>
    <row r="1563" spans="1:15" x14ac:dyDescent="0.25">
      <c r="A1563" s="8">
        <v>349</v>
      </c>
      <c r="B1563" s="2" t="s">
        <v>14</v>
      </c>
      <c r="C1563" s="2">
        <v>3195414</v>
      </c>
      <c r="D1563" s="2">
        <v>3196042</v>
      </c>
      <c r="E1563" s="2">
        <v>5</v>
      </c>
      <c r="F1563" s="3">
        <v>6.7255827819320597E-18</v>
      </c>
      <c r="G1563" s="3">
        <v>0.13501080352449299</v>
      </c>
      <c r="H1563" s="2">
        <v>-0.146791223643639</v>
      </c>
      <c r="I1563" s="2">
        <v>-3.4437640577427597E-2</v>
      </c>
      <c r="J1563" s="2" t="s">
        <v>4153</v>
      </c>
      <c r="K1563" s="2" t="s">
        <v>33</v>
      </c>
      <c r="L1563" s="2" t="s">
        <v>34</v>
      </c>
      <c r="N1563" s="2" t="s">
        <v>16</v>
      </c>
      <c r="O1563" s="2" t="s">
        <v>17</v>
      </c>
    </row>
    <row r="1564" spans="1:15" x14ac:dyDescent="0.25">
      <c r="A1564" s="8">
        <v>349</v>
      </c>
      <c r="B1564" s="2" t="s">
        <v>14</v>
      </c>
      <c r="C1564" s="2">
        <v>3195414</v>
      </c>
      <c r="D1564" s="2">
        <v>3196042</v>
      </c>
      <c r="E1564" s="2">
        <v>5</v>
      </c>
      <c r="F1564" s="3">
        <v>6.7255827819320597E-18</v>
      </c>
      <c r="G1564" s="3">
        <v>0.13501080352449299</v>
      </c>
      <c r="H1564" s="2">
        <v>-0.146791223643639</v>
      </c>
      <c r="I1564" s="2">
        <v>-3.4437640577427597E-2</v>
      </c>
      <c r="J1564" s="2" t="s">
        <v>4154</v>
      </c>
      <c r="K1564" s="2" t="s">
        <v>33</v>
      </c>
      <c r="L1564" s="2" t="s">
        <v>34</v>
      </c>
      <c r="N1564" s="2" t="s">
        <v>16</v>
      </c>
      <c r="O1564" s="2" t="s">
        <v>17</v>
      </c>
    </row>
    <row r="1565" spans="1:15" x14ac:dyDescent="0.25">
      <c r="A1565" s="8">
        <v>349</v>
      </c>
      <c r="B1565" s="2" t="s">
        <v>14</v>
      </c>
      <c r="C1565" s="2">
        <v>3195414</v>
      </c>
      <c r="D1565" s="2">
        <v>3196042</v>
      </c>
      <c r="E1565" s="2">
        <v>5</v>
      </c>
      <c r="F1565" s="3">
        <v>6.7255827819320597E-18</v>
      </c>
      <c r="G1565" s="3">
        <v>0.13501080352449299</v>
      </c>
      <c r="H1565" s="2">
        <v>-0.146791223643639</v>
      </c>
      <c r="I1565" s="2">
        <v>-3.4437640577427597E-2</v>
      </c>
      <c r="J1565" s="2" t="s">
        <v>4155</v>
      </c>
      <c r="K1565" s="2" t="s">
        <v>33</v>
      </c>
      <c r="L1565" s="2" t="s">
        <v>34</v>
      </c>
      <c r="N1565" s="2" t="s">
        <v>16</v>
      </c>
      <c r="O1565" s="2" t="s">
        <v>17</v>
      </c>
    </row>
    <row r="1566" spans="1:15" x14ac:dyDescent="0.25">
      <c r="A1566" s="8">
        <v>350</v>
      </c>
      <c r="B1566" s="2" t="s">
        <v>1277</v>
      </c>
      <c r="C1566" s="2">
        <v>132759700</v>
      </c>
      <c r="D1566" s="2">
        <v>132759792</v>
      </c>
      <c r="E1566" s="2">
        <v>2</v>
      </c>
      <c r="F1566" s="3">
        <v>5.1497531908266699E-10</v>
      </c>
      <c r="G1566" s="2">
        <v>0.13788206093913499</v>
      </c>
      <c r="H1566" s="2">
        <v>0.13413337181038401</v>
      </c>
      <c r="I1566" s="2">
        <v>7.0885481867069999E-2</v>
      </c>
      <c r="J1566" s="4" t="s">
        <v>3977</v>
      </c>
      <c r="K1566" s="2" t="s">
        <v>22</v>
      </c>
      <c r="L1566" s="2" t="s">
        <v>4127</v>
      </c>
      <c r="N1566" s="2" t="s">
        <v>24</v>
      </c>
      <c r="O1566" s="2" t="s">
        <v>17</v>
      </c>
    </row>
    <row r="1567" spans="1:15" x14ac:dyDescent="0.25">
      <c r="A1567" s="8">
        <v>350</v>
      </c>
      <c r="B1567" s="2" t="s">
        <v>1277</v>
      </c>
      <c r="C1567" s="2">
        <v>132759700</v>
      </c>
      <c r="D1567" s="2">
        <v>132759792</v>
      </c>
      <c r="E1567" s="2">
        <v>2</v>
      </c>
      <c r="F1567" s="3">
        <v>5.1497531908266699E-10</v>
      </c>
      <c r="G1567" s="2">
        <v>0.13788206093913499</v>
      </c>
      <c r="H1567" s="2">
        <v>0.13413337181038401</v>
      </c>
      <c r="I1567" s="2">
        <v>7.0885481867069999E-2</v>
      </c>
      <c r="J1567" s="2" t="s">
        <v>5227</v>
      </c>
      <c r="K1567" s="2" t="s">
        <v>22</v>
      </c>
      <c r="L1567" s="2" t="s">
        <v>4127</v>
      </c>
      <c r="N1567" s="2" t="s">
        <v>24</v>
      </c>
      <c r="O1567" s="2" t="s">
        <v>17</v>
      </c>
    </row>
    <row r="1568" spans="1:15" x14ac:dyDescent="0.25">
      <c r="A1568" s="8">
        <v>351</v>
      </c>
      <c r="B1568" s="2" t="s">
        <v>1347</v>
      </c>
      <c r="C1568" s="2">
        <v>31129883</v>
      </c>
      <c r="D1568" s="2">
        <v>31130548</v>
      </c>
      <c r="E1568" s="2">
        <v>12</v>
      </c>
      <c r="F1568" s="3">
        <v>1.09435422464776E-10</v>
      </c>
      <c r="G1568" s="2">
        <v>0.1411537478115</v>
      </c>
      <c r="H1568" s="2">
        <v>-0.104620796199142</v>
      </c>
      <c r="I1568" s="2">
        <v>-3.5747305317921002E-2</v>
      </c>
      <c r="J1568" s="4" t="s">
        <v>3690</v>
      </c>
      <c r="K1568" s="2" t="s">
        <v>332</v>
      </c>
      <c r="L1568" s="2" t="s">
        <v>6078</v>
      </c>
      <c r="N1568" s="2" t="s">
        <v>48</v>
      </c>
      <c r="O1568" s="2" t="s">
        <v>17</v>
      </c>
    </row>
    <row r="1569" spans="1:15" x14ac:dyDescent="0.25">
      <c r="A1569" s="8">
        <v>351</v>
      </c>
      <c r="B1569" s="2" t="s">
        <v>1347</v>
      </c>
      <c r="C1569" s="2">
        <v>31129883</v>
      </c>
      <c r="D1569" s="2">
        <v>31130548</v>
      </c>
      <c r="E1569" s="2">
        <v>12</v>
      </c>
      <c r="F1569" s="3">
        <v>1.09435422464776E-10</v>
      </c>
      <c r="G1569" s="2">
        <v>0.1411537478115</v>
      </c>
      <c r="H1569" s="2">
        <v>-0.104620796199142</v>
      </c>
      <c r="I1569" s="2">
        <v>-3.5747305317921002E-2</v>
      </c>
      <c r="J1569" s="2" t="s">
        <v>5385</v>
      </c>
      <c r="K1569" s="2" t="s">
        <v>33</v>
      </c>
      <c r="L1569" s="2" t="s">
        <v>6078</v>
      </c>
      <c r="N1569" s="2" t="s">
        <v>48</v>
      </c>
      <c r="O1569" s="2" t="s">
        <v>17</v>
      </c>
    </row>
    <row r="1570" spans="1:15" x14ac:dyDescent="0.25">
      <c r="A1570" s="8">
        <v>351</v>
      </c>
      <c r="B1570" s="2" t="s">
        <v>1347</v>
      </c>
      <c r="C1570" s="2">
        <v>31129883</v>
      </c>
      <c r="D1570" s="2">
        <v>31130548</v>
      </c>
      <c r="E1570" s="2">
        <v>12</v>
      </c>
      <c r="F1570" s="3">
        <v>1.09435422464776E-10</v>
      </c>
      <c r="G1570" s="2">
        <v>0.1411537478115</v>
      </c>
      <c r="H1570" s="2">
        <v>-0.104620796199142</v>
      </c>
      <c r="I1570" s="2">
        <v>-3.5747305317921002E-2</v>
      </c>
      <c r="J1570" s="2" t="s">
        <v>5386</v>
      </c>
      <c r="K1570" s="2" t="s">
        <v>33</v>
      </c>
      <c r="L1570" s="2" t="s">
        <v>6078</v>
      </c>
      <c r="N1570" s="2" t="s">
        <v>48</v>
      </c>
      <c r="O1570" s="2" t="s">
        <v>17</v>
      </c>
    </row>
    <row r="1571" spans="1:15" x14ac:dyDescent="0.25">
      <c r="A1571" s="8">
        <v>351</v>
      </c>
      <c r="B1571" s="2" t="s">
        <v>1347</v>
      </c>
      <c r="C1571" s="2">
        <v>31129883</v>
      </c>
      <c r="D1571" s="2">
        <v>31130548</v>
      </c>
      <c r="E1571" s="2">
        <v>12</v>
      </c>
      <c r="F1571" s="3">
        <v>1.09435422464776E-10</v>
      </c>
      <c r="G1571" s="2">
        <v>0.1411537478115</v>
      </c>
      <c r="H1571" s="2">
        <v>-0.104620796199142</v>
      </c>
      <c r="I1571" s="2">
        <v>-3.5747305317921002E-2</v>
      </c>
      <c r="J1571" s="2" t="s">
        <v>5387</v>
      </c>
      <c r="K1571" s="2" t="s">
        <v>33</v>
      </c>
      <c r="L1571" s="2" t="s">
        <v>6078</v>
      </c>
      <c r="N1571" s="2" t="s">
        <v>48</v>
      </c>
      <c r="O1571" s="2" t="s">
        <v>17</v>
      </c>
    </row>
    <row r="1572" spans="1:15" x14ac:dyDescent="0.25">
      <c r="A1572" s="8">
        <v>351</v>
      </c>
      <c r="B1572" s="2" t="s">
        <v>1347</v>
      </c>
      <c r="C1572" s="2">
        <v>31129883</v>
      </c>
      <c r="D1572" s="2">
        <v>31130548</v>
      </c>
      <c r="E1572" s="2">
        <v>12</v>
      </c>
      <c r="F1572" s="3">
        <v>1.09435422464776E-10</v>
      </c>
      <c r="G1572" s="2">
        <v>0.1411537478115</v>
      </c>
      <c r="H1572" s="2">
        <v>-0.104620796199142</v>
      </c>
      <c r="I1572" s="2">
        <v>-3.5747305317921002E-2</v>
      </c>
      <c r="J1572" s="2" t="s">
        <v>5388</v>
      </c>
      <c r="K1572" s="2" t="s">
        <v>33</v>
      </c>
      <c r="L1572" s="2" t="s">
        <v>6078</v>
      </c>
      <c r="N1572" s="2" t="s">
        <v>48</v>
      </c>
      <c r="O1572" s="2" t="s">
        <v>17</v>
      </c>
    </row>
    <row r="1573" spans="1:15" x14ac:dyDescent="0.25">
      <c r="A1573" s="8">
        <v>351</v>
      </c>
      <c r="B1573" s="2" t="s">
        <v>1347</v>
      </c>
      <c r="C1573" s="2">
        <v>31129883</v>
      </c>
      <c r="D1573" s="2">
        <v>31130548</v>
      </c>
      <c r="E1573" s="2">
        <v>12</v>
      </c>
      <c r="F1573" s="3">
        <v>1.09435422464776E-10</v>
      </c>
      <c r="G1573" s="2">
        <v>0.1411537478115</v>
      </c>
      <c r="H1573" s="2">
        <v>-0.104620796199142</v>
      </c>
      <c r="I1573" s="2">
        <v>-3.5747305317921002E-2</v>
      </c>
      <c r="J1573" s="2" t="s">
        <v>5389</v>
      </c>
      <c r="K1573" s="2" t="s">
        <v>33</v>
      </c>
      <c r="L1573" s="2" t="s">
        <v>6078</v>
      </c>
      <c r="N1573" s="2" t="s">
        <v>48</v>
      </c>
      <c r="O1573" s="2" t="s">
        <v>17</v>
      </c>
    </row>
    <row r="1574" spans="1:15" x14ac:dyDescent="0.25">
      <c r="A1574" s="8">
        <v>351</v>
      </c>
      <c r="B1574" s="2" t="s">
        <v>1347</v>
      </c>
      <c r="C1574" s="2">
        <v>31129883</v>
      </c>
      <c r="D1574" s="2">
        <v>31130548</v>
      </c>
      <c r="E1574" s="2">
        <v>12</v>
      </c>
      <c r="F1574" s="3">
        <v>1.09435422464776E-10</v>
      </c>
      <c r="G1574" s="2">
        <v>0.1411537478115</v>
      </c>
      <c r="H1574" s="2">
        <v>-0.104620796199142</v>
      </c>
      <c r="I1574" s="2">
        <v>-3.5747305317921002E-2</v>
      </c>
      <c r="J1574" s="2" t="s">
        <v>5390</v>
      </c>
      <c r="K1574" s="2" t="s">
        <v>33</v>
      </c>
      <c r="L1574" s="2" t="s">
        <v>6078</v>
      </c>
      <c r="N1574" s="2" t="s">
        <v>48</v>
      </c>
      <c r="O1574" s="2" t="s">
        <v>17</v>
      </c>
    </row>
    <row r="1575" spans="1:15" x14ac:dyDescent="0.25">
      <c r="A1575" s="8">
        <v>351</v>
      </c>
      <c r="B1575" s="2" t="s">
        <v>1347</v>
      </c>
      <c r="C1575" s="2">
        <v>31129883</v>
      </c>
      <c r="D1575" s="2">
        <v>31130548</v>
      </c>
      <c r="E1575" s="2">
        <v>12</v>
      </c>
      <c r="F1575" s="3">
        <v>1.09435422464776E-10</v>
      </c>
      <c r="G1575" s="2">
        <v>0.1411537478115</v>
      </c>
      <c r="H1575" s="2">
        <v>-0.104620796199142</v>
      </c>
      <c r="I1575" s="2">
        <v>-3.5747305317921002E-2</v>
      </c>
      <c r="J1575" s="2" t="s">
        <v>5391</v>
      </c>
      <c r="K1575" s="2" t="s">
        <v>33</v>
      </c>
      <c r="L1575" s="2" t="s">
        <v>6078</v>
      </c>
      <c r="N1575" s="2" t="s">
        <v>48</v>
      </c>
      <c r="O1575" s="2" t="s">
        <v>17</v>
      </c>
    </row>
    <row r="1576" spans="1:15" x14ac:dyDescent="0.25">
      <c r="A1576" s="8">
        <v>351</v>
      </c>
      <c r="B1576" s="2" t="s">
        <v>1347</v>
      </c>
      <c r="C1576" s="2">
        <v>31129883</v>
      </c>
      <c r="D1576" s="2">
        <v>31130548</v>
      </c>
      <c r="E1576" s="2">
        <v>12</v>
      </c>
      <c r="F1576" s="3">
        <v>1.09435422464776E-10</v>
      </c>
      <c r="G1576" s="2">
        <v>0.1411537478115</v>
      </c>
      <c r="H1576" s="2">
        <v>-0.104620796199142</v>
      </c>
      <c r="I1576" s="2">
        <v>-3.5747305317921002E-2</v>
      </c>
      <c r="J1576" s="2" t="s">
        <v>5392</v>
      </c>
      <c r="K1576" s="2" t="s">
        <v>33</v>
      </c>
      <c r="L1576" s="2" t="s">
        <v>6078</v>
      </c>
      <c r="N1576" s="2" t="s">
        <v>48</v>
      </c>
      <c r="O1576" s="2" t="s">
        <v>17</v>
      </c>
    </row>
    <row r="1577" spans="1:15" x14ac:dyDescent="0.25">
      <c r="A1577" s="8">
        <v>351</v>
      </c>
      <c r="B1577" s="2" t="s">
        <v>1347</v>
      </c>
      <c r="C1577" s="2">
        <v>31129883</v>
      </c>
      <c r="D1577" s="2">
        <v>31130548</v>
      </c>
      <c r="E1577" s="2">
        <v>12</v>
      </c>
      <c r="F1577" s="3">
        <v>1.09435422464776E-10</v>
      </c>
      <c r="G1577" s="2">
        <v>0.1411537478115</v>
      </c>
      <c r="H1577" s="2">
        <v>-0.104620796199142</v>
      </c>
      <c r="I1577" s="2">
        <v>-3.5747305317921002E-2</v>
      </c>
      <c r="J1577" s="2" t="s">
        <v>5393</v>
      </c>
      <c r="K1577" s="2" t="s">
        <v>33</v>
      </c>
      <c r="L1577" s="2" t="s">
        <v>6078</v>
      </c>
      <c r="N1577" s="2" t="s">
        <v>48</v>
      </c>
      <c r="O1577" s="2" t="s">
        <v>17</v>
      </c>
    </row>
    <row r="1578" spans="1:15" x14ac:dyDescent="0.25">
      <c r="A1578" s="8">
        <v>351</v>
      </c>
      <c r="B1578" s="2" t="s">
        <v>1347</v>
      </c>
      <c r="C1578" s="2">
        <v>31129883</v>
      </c>
      <c r="D1578" s="2">
        <v>31130548</v>
      </c>
      <c r="E1578" s="2">
        <v>12</v>
      </c>
      <c r="F1578" s="3">
        <v>1.09435422464776E-10</v>
      </c>
      <c r="G1578" s="2">
        <v>0.1411537478115</v>
      </c>
      <c r="H1578" s="2">
        <v>-0.104620796199142</v>
      </c>
      <c r="I1578" s="2">
        <v>-3.5747305317921002E-2</v>
      </c>
      <c r="J1578" s="2" t="s">
        <v>5394</v>
      </c>
      <c r="K1578" s="2" t="s">
        <v>33</v>
      </c>
      <c r="L1578" s="2" t="s">
        <v>6078</v>
      </c>
      <c r="N1578" s="2" t="s">
        <v>48</v>
      </c>
      <c r="O1578" s="2" t="s">
        <v>17</v>
      </c>
    </row>
    <row r="1579" spans="1:15" x14ac:dyDescent="0.25">
      <c r="A1579" s="8">
        <v>351</v>
      </c>
      <c r="B1579" s="2" t="s">
        <v>1347</v>
      </c>
      <c r="C1579" s="2">
        <v>31129883</v>
      </c>
      <c r="D1579" s="2">
        <v>31130548</v>
      </c>
      <c r="E1579" s="2">
        <v>12</v>
      </c>
      <c r="F1579" s="3">
        <v>1.09435422464776E-10</v>
      </c>
      <c r="G1579" s="2">
        <v>0.1411537478115</v>
      </c>
      <c r="H1579" s="2">
        <v>-0.104620796199142</v>
      </c>
      <c r="I1579" s="2">
        <v>-3.5747305317921002E-2</v>
      </c>
      <c r="J1579" s="2" t="s">
        <v>5395</v>
      </c>
      <c r="K1579" s="2" t="s">
        <v>332</v>
      </c>
      <c r="L1579" s="2" t="s">
        <v>6078</v>
      </c>
      <c r="N1579" s="2" t="s">
        <v>48</v>
      </c>
      <c r="O1579" s="2" t="s">
        <v>17</v>
      </c>
    </row>
    <row r="1580" spans="1:15" x14ac:dyDescent="0.25">
      <c r="A1580" s="8">
        <v>352</v>
      </c>
      <c r="B1580" s="2" t="s">
        <v>624</v>
      </c>
      <c r="C1580" s="2">
        <v>968682</v>
      </c>
      <c r="D1580" s="2">
        <v>969468</v>
      </c>
      <c r="E1580" s="2">
        <v>5</v>
      </c>
      <c r="F1580" s="3">
        <v>2.40737910567121E-17</v>
      </c>
      <c r="G1580" s="2">
        <v>0.14136302970867101</v>
      </c>
      <c r="H1580" s="2">
        <v>-0.192557210070218</v>
      </c>
      <c r="I1580" s="2">
        <v>-9.0696405921711604E-2</v>
      </c>
      <c r="J1580" s="4" t="s">
        <v>3636</v>
      </c>
      <c r="K1580" s="2" t="s">
        <v>22</v>
      </c>
      <c r="L1580" s="2" t="s">
        <v>4000</v>
      </c>
      <c r="N1580" s="2" t="s">
        <v>38</v>
      </c>
      <c r="O1580" s="2" t="s">
        <v>17</v>
      </c>
    </row>
    <row r="1581" spans="1:15" x14ac:dyDescent="0.25">
      <c r="A1581" s="8">
        <v>352</v>
      </c>
      <c r="B1581" s="2" t="s">
        <v>624</v>
      </c>
      <c r="C1581" s="2">
        <v>968682</v>
      </c>
      <c r="D1581" s="2">
        <v>969468</v>
      </c>
      <c r="E1581" s="2">
        <v>5</v>
      </c>
      <c r="F1581" s="3">
        <v>2.40737910567121E-17</v>
      </c>
      <c r="G1581" s="2">
        <v>0.14136302970867101</v>
      </c>
      <c r="H1581" s="2">
        <v>-0.192557210070218</v>
      </c>
      <c r="I1581" s="2">
        <v>-9.0696405921711604E-2</v>
      </c>
      <c r="J1581" s="4" t="s">
        <v>3638</v>
      </c>
      <c r="K1581" s="2" t="s">
        <v>22</v>
      </c>
      <c r="L1581" s="2" t="s">
        <v>4000</v>
      </c>
      <c r="N1581" s="2" t="s">
        <v>38</v>
      </c>
      <c r="O1581" s="2" t="s">
        <v>17</v>
      </c>
    </row>
    <row r="1582" spans="1:15" x14ac:dyDescent="0.25">
      <c r="A1582" s="8">
        <v>352</v>
      </c>
      <c r="B1582" s="2" t="s">
        <v>624</v>
      </c>
      <c r="C1582" s="2">
        <v>968682</v>
      </c>
      <c r="D1582" s="2">
        <v>969468</v>
      </c>
      <c r="E1582" s="2">
        <v>5</v>
      </c>
      <c r="F1582" s="3">
        <v>2.40737910567121E-17</v>
      </c>
      <c r="G1582" s="2">
        <v>0.14136302970867101</v>
      </c>
      <c r="H1582" s="2">
        <v>-0.192557210070218</v>
      </c>
      <c r="I1582" s="2">
        <v>-9.0696405921711604E-2</v>
      </c>
      <c r="J1582" s="2" t="s">
        <v>4668</v>
      </c>
      <c r="K1582" s="2" t="s">
        <v>22</v>
      </c>
      <c r="L1582" s="2" t="s">
        <v>4000</v>
      </c>
      <c r="N1582" s="2" t="s">
        <v>38</v>
      </c>
      <c r="O1582" s="2" t="s">
        <v>17</v>
      </c>
    </row>
    <row r="1583" spans="1:15" x14ac:dyDescent="0.25">
      <c r="A1583" s="8">
        <v>352</v>
      </c>
      <c r="B1583" s="2" t="s">
        <v>624</v>
      </c>
      <c r="C1583" s="2">
        <v>968682</v>
      </c>
      <c r="D1583" s="2">
        <v>969468</v>
      </c>
      <c r="E1583" s="2">
        <v>5</v>
      </c>
      <c r="F1583" s="3">
        <v>2.40737910567121E-17</v>
      </c>
      <c r="G1583" s="2">
        <v>0.14136302970867101</v>
      </c>
      <c r="H1583" s="2">
        <v>-0.192557210070218</v>
      </c>
      <c r="I1583" s="2">
        <v>-9.0696405921711604E-2</v>
      </c>
      <c r="J1583" s="2" t="s">
        <v>4669</v>
      </c>
      <c r="K1583" s="2" t="s">
        <v>22</v>
      </c>
      <c r="L1583" s="2" t="s">
        <v>4000</v>
      </c>
      <c r="N1583" s="2" t="s">
        <v>38</v>
      </c>
      <c r="O1583" s="2" t="s">
        <v>17</v>
      </c>
    </row>
    <row r="1584" spans="1:15" x14ac:dyDescent="0.25">
      <c r="A1584" s="8">
        <v>352</v>
      </c>
      <c r="B1584" s="2" t="s">
        <v>624</v>
      </c>
      <c r="C1584" s="2">
        <v>968682</v>
      </c>
      <c r="D1584" s="2">
        <v>969468</v>
      </c>
      <c r="E1584" s="2">
        <v>5</v>
      </c>
      <c r="F1584" s="3">
        <v>2.40737910567121E-17</v>
      </c>
      <c r="G1584" s="2">
        <v>0.14136302970867101</v>
      </c>
      <c r="H1584" s="2">
        <v>-0.192557210070218</v>
      </c>
      <c r="I1584" s="2">
        <v>-9.0696405921711604E-2</v>
      </c>
      <c r="J1584" s="2" t="s">
        <v>4670</v>
      </c>
      <c r="K1584" s="2" t="s">
        <v>22</v>
      </c>
      <c r="L1584" s="2" t="s">
        <v>4000</v>
      </c>
      <c r="N1584" s="2" t="s">
        <v>38</v>
      </c>
      <c r="O1584" s="2" t="s">
        <v>17</v>
      </c>
    </row>
    <row r="1585" spans="1:15" x14ac:dyDescent="0.25">
      <c r="A1585" s="8">
        <v>353</v>
      </c>
      <c r="B1585" s="2" t="s">
        <v>624</v>
      </c>
      <c r="C1585" s="2">
        <v>88371314</v>
      </c>
      <c r="D1585" s="2">
        <v>88371417</v>
      </c>
      <c r="E1585" s="2">
        <v>3</v>
      </c>
      <c r="F1585" s="3">
        <v>1.2092237624984099E-10</v>
      </c>
      <c r="G1585" s="2">
        <v>0.148912573014997</v>
      </c>
      <c r="H1585" s="2">
        <v>-0.147755642457921</v>
      </c>
      <c r="I1585" s="2">
        <v>-8.14952262018942E-2</v>
      </c>
      <c r="J1585" s="4" t="s">
        <v>3779</v>
      </c>
      <c r="N1585" s="2" t="s">
        <v>24</v>
      </c>
      <c r="O1585" s="2" t="s">
        <v>17</v>
      </c>
    </row>
    <row r="1586" spans="1:15" x14ac:dyDescent="0.25">
      <c r="A1586" s="8">
        <v>353</v>
      </c>
      <c r="B1586" s="2" t="s">
        <v>624</v>
      </c>
      <c r="C1586" s="2">
        <v>88371314</v>
      </c>
      <c r="D1586" s="2">
        <v>88371417</v>
      </c>
      <c r="E1586" s="2">
        <v>3</v>
      </c>
      <c r="F1586" s="3">
        <v>1.2092237624984099E-10</v>
      </c>
      <c r="G1586" s="2">
        <v>0.148912573014997</v>
      </c>
      <c r="H1586" s="2">
        <v>-0.147755642457921</v>
      </c>
      <c r="I1586" s="2">
        <v>-8.14952262018942E-2</v>
      </c>
      <c r="J1586" s="2" t="s">
        <v>4768</v>
      </c>
      <c r="N1586" s="2" t="s">
        <v>24</v>
      </c>
      <c r="O1586" s="2" t="s">
        <v>17</v>
      </c>
    </row>
    <row r="1587" spans="1:15" x14ac:dyDescent="0.25">
      <c r="A1587" s="8">
        <v>353</v>
      </c>
      <c r="B1587" s="2" t="s">
        <v>624</v>
      </c>
      <c r="C1587" s="2">
        <v>88371314</v>
      </c>
      <c r="D1587" s="2">
        <v>88371417</v>
      </c>
      <c r="E1587" s="2">
        <v>3</v>
      </c>
      <c r="F1587" s="3">
        <v>1.2092237624984099E-10</v>
      </c>
      <c r="G1587" s="2">
        <v>0.148912573014997</v>
      </c>
      <c r="H1587" s="2">
        <v>-0.147755642457921</v>
      </c>
      <c r="I1587" s="2">
        <v>-8.14952262018942E-2</v>
      </c>
      <c r="J1587" s="2" t="s">
        <v>4769</v>
      </c>
      <c r="N1587" s="2" t="s">
        <v>24</v>
      </c>
      <c r="O1587" s="2" t="s">
        <v>17</v>
      </c>
    </row>
    <row r="1588" spans="1:15" x14ac:dyDescent="0.25">
      <c r="A1588" s="8">
        <v>354</v>
      </c>
      <c r="B1588" s="2" t="s">
        <v>733</v>
      </c>
      <c r="C1588" s="2">
        <v>9850262</v>
      </c>
      <c r="D1588" s="2">
        <v>9850268</v>
      </c>
      <c r="E1588" s="2">
        <v>2</v>
      </c>
      <c r="F1588" s="3">
        <v>3.0076079765372302E-13</v>
      </c>
      <c r="G1588" s="2">
        <v>0.14998149707127001</v>
      </c>
      <c r="H1588" s="2">
        <v>-0.146606818310866</v>
      </c>
      <c r="I1588" s="2">
        <v>-8.5659010713029698E-2</v>
      </c>
      <c r="J1588" s="4" t="s">
        <v>751</v>
      </c>
      <c r="K1588" s="2" t="s">
        <v>46</v>
      </c>
      <c r="L1588" s="2" t="s">
        <v>752</v>
      </c>
      <c r="M1588" s="2" t="s">
        <v>6147</v>
      </c>
      <c r="N1588" s="2" t="s">
        <v>24</v>
      </c>
      <c r="O1588" s="2" t="s">
        <v>17</v>
      </c>
    </row>
    <row r="1589" spans="1:15" x14ac:dyDescent="0.25">
      <c r="A1589" s="8">
        <v>354</v>
      </c>
      <c r="B1589" s="2" t="s">
        <v>733</v>
      </c>
      <c r="C1589" s="2">
        <v>9850262</v>
      </c>
      <c r="D1589" s="2">
        <v>9850268</v>
      </c>
      <c r="E1589" s="2">
        <v>2</v>
      </c>
      <c r="F1589" s="3">
        <v>3.0076079765372302E-13</v>
      </c>
      <c r="G1589" s="2">
        <v>0.14998149707127001</v>
      </c>
      <c r="H1589" s="2">
        <v>-0.146606818310866</v>
      </c>
      <c r="I1589" s="2">
        <v>-8.5659010713029698E-2</v>
      </c>
      <c r="J1589" s="2" t="s">
        <v>754</v>
      </c>
      <c r="K1589" s="2" t="s">
        <v>46</v>
      </c>
      <c r="L1589" s="2" t="s">
        <v>752</v>
      </c>
      <c r="M1589" s="2" t="s">
        <v>6147</v>
      </c>
      <c r="N1589" s="2" t="s">
        <v>24</v>
      </c>
      <c r="O1589" s="2" t="s">
        <v>17</v>
      </c>
    </row>
    <row r="1590" spans="1:15" x14ac:dyDescent="0.25">
      <c r="A1590" s="8">
        <v>355</v>
      </c>
      <c r="B1590" s="2" t="s">
        <v>264</v>
      </c>
      <c r="C1590" s="2">
        <v>73008025</v>
      </c>
      <c r="D1590" s="2">
        <v>73008839</v>
      </c>
      <c r="E1590" s="2">
        <v>3</v>
      </c>
      <c r="F1590" s="3">
        <v>1.17068926339987E-15</v>
      </c>
      <c r="G1590" s="3">
        <v>0.15004274242476401</v>
      </c>
      <c r="H1590" s="2">
        <v>-0.14652949627661599</v>
      </c>
      <c r="I1590" s="2">
        <v>-6.2911221778102003E-2</v>
      </c>
      <c r="J1590" s="4" t="s">
        <v>3730</v>
      </c>
      <c r="K1590" s="2" t="s">
        <v>46</v>
      </c>
      <c r="L1590" s="2" t="s">
        <v>5943</v>
      </c>
      <c r="N1590" s="2" t="s">
        <v>24</v>
      </c>
      <c r="O1590" s="2" t="s">
        <v>17</v>
      </c>
    </row>
    <row r="1591" spans="1:15" x14ac:dyDescent="0.25">
      <c r="A1591" s="8">
        <v>355</v>
      </c>
      <c r="B1591" s="2" t="s">
        <v>264</v>
      </c>
      <c r="C1591" s="2">
        <v>73008025</v>
      </c>
      <c r="D1591" s="2">
        <v>73008839</v>
      </c>
      <c r="E1591" s="2">
        <v>3</v>
      </c>
      <c r="F1591" s="3">
        <v>1.17068926339987E-15</v>
      </c>
      <c r="G1591" s="3">
        <v>0.15004274242476401</v>
      </c>
      <c r="H1591" s="2">
        <v>-0.14652949627661599</v>
      </c>
      <c r="I1591" s="2">
        <v>-6.2911221778102003E-2</v>
      </c>
      <c r="J1591" s="2" t="s">
        <v>4435</v>
      </c>
      <c r="K1591" s="2" t="s">
        <v>46</v>
      </c>
      <c r="L1591" s="2" t="s">
        <v>5943</v>
      </c>
      <c r="N1591" s="2" t="s">
        <v>24</v>
      </c>
      <c r="O1591" s="2" t="s">
        <v>17</v>
      </c>
    </row>
    <row r="1592" spans="1:15" x14ac:dyDescent="0.25">
      <c r="A1592" s="8">
        <v>355</v>
      </c>
      <c r="B1592" s="2" t="s">
        <v>264</v>
      </c>
      <c r="C1592" s="2">
        <v>73008025</v>
      </c>
      <c r="D1592" s="2">
        <v>73008839</v>
      </c>
      <c r="E1592" s="2">
        <v>3</v>
      </c>
      <c r="F1592" s="3">
        <v>1.17068926339987E-15</v>
      </c>
      <c r="G1592" s="3">
        <v>0.15004274242476401</v>
      </c>
      <c r="H1592" s="2">
        <v>-0.14652949627661599</v>
      </c>
      <c r="I1592" s="2">
        <v>-6.2911221778102003E-2</v>
      </c>
      <c r="J1592" s="2" t="s">
        <v>4436</v>
      </c>
      <c r="K1592" s="2" t="s">
        <v>5944</v>
      </c>
      <c r="L1592" s="2" t="s">
        <v>5943</v>
      </c>
      <c r="N1592" s="2" t="s">
        <v>24</v>
      </c>
      <c r="O1592" s="2" t="s">
        <v>17</v>
      </c>
    </row>
    <row r="1593" spans="1:15" x14ac:dyDescent="0.25">
      <c r="A1593" s="8">
        <v>356</v>
      </c>
      <c r="B1593" s="2" t="s">
        <v>1277</v>
      </c>
      <c r="C1593" s="2">
        <v>195276</v>
      </c>
      <c r="D1593" s="2">
        <v>195698</v>
      </c>
      <c r="E1593" s="2">
        <v>3</v>
      </c>
      <c r="F1593" s="3">
        <v>1.7874626638951999E-12</v>
      </c>
      <c r="G1593" s="2">
        <v>0.15076092585675599</v>
      </c>
      <c r="H1593" s="2">
        <v>-0.23066124584630401</v>
      </c>
      <c r="I1593" s="2">
        <v>-0.10294702419627701</v>
      </c>
      <c r="J1593" s="4" t="s">
        <v>3623</v>
      </c>
      <c r="N1593" s="2" t="s">
        <v>38</v>
      </c>
      <c r="O1593" s="2" t="s">
        <v>17</v>
      </c>
    </row>
    <row r="1594" spans="1:15" x14ac:dyDescent="0.25">
      <c r="A1594" s="8">
        <v>356</v>
      </c>
      <c r="B1594" s="2" t="s">
        <v>1277</v>
      </c>
      <c r="C1594" s="2">
        <v>195276</v>
      </c>
      <c r="D1594" s="2">
        <v>195698</v>
      </c>
      <c r="E1594" s="2">
        <v>3</v>
      </c>
      <c r="F1594" s="3">
        <v>1.7874626638951999E-12</v>
      </c>
      <c r="G1594" s="2">
        <v>0.15076092585675599</v>
      </c>
      <c r="H1594" s="2">
        <v>-0.23066124584630401</v>
      </c>
      <c r="I1594" s="2">
        <v>-0.10294702419627701</v>
      </c>
      <c r="J1594" s="2" t="s">
        <v>5198</v>
      </c>
      <c r="K1594" s="2" t="s">
        <v>22</v>
      </c>
      <c r="L1594" s="2" t="s">
        <v>4016</v>
      </c>
      <c r="N1594" s="2" t="s">
        <v>16</v>
      </c>
      <c r="O1594" s="2" t="s">
        <v>17</v>
      </c>
    </row>
    <row r="1595" spans="1:15" x14ac:dyDescent="0.25">
      <c r="A1595" s="8">
        <v>356</v>
      </c>
      <c r="B1595" s="2" t="s">
        <v>1277</v>
      </c>
      <c r="C1595" s="2">
        <v>195276</v>
      </c>
      <c r="D1595" s="2">
        <v>195698</v>
      </c>
      <c r="E1595" s="2">
        <v>3</v>
      </c>
      <c r="F1595" s="3">
        <v>1.7874626638951999E-12</v>
      </c>
      <c r="G1595" s="2">
        <v>0.15076092585675599</v>
      </c>
      <c r="H1595" s="2">
        <v>-0.23066124584630401</v>
      </c>
      <c r="I1595" s="2">
        <v>-0.10294702419627701</v>
      </c>
      <c r="J1595" s="2" t="s">
        <v>5199</v>
      </c>
      <c r="N1595" s="2" t="s">
        <v>38</v>
      </c>
      <c r="O1595" s="2" t="s">
        <v>17</v>
      </c>
    </row>
    <row r="1596" spans="1:15" x14ac:dyDescent="0.25">
      <c r="A1596" s="8">
        <v>357</v>
      </c>
      <c r="B1596" s="2" t="s">
        <v>1212</v>
      </c>
      <c r="C1596" s="2">
        <v>103749726</v>
      </c>
      <c r="D1596" s="2">
        <v>103749966</v>
      </c>
      <c r="E1596" s="2">
        <v>2</v>
      </c>
      <c r="F1596" s="3">
        <v>1.7091310865950701E-12</v>
      </c>
      <c r="G1596" s="2">
        <v>0.15222370181245701</v>
      </c>
      <c r="H1596" s="2">
        <v>-4.6190248772422102E-2</v>
      </c>
      <c r="I1596" s="2">
        <v>-2.6925535620619199E-2</v>
      </c>
      <c r="J1596" s="4" t="s">
        <v>3884</v>
      </c>
      <c r="K1596" s="2" t="s">
        <v>6063</v>
      </c>
      <c r="L1596" s="2" t="s">
        <v>6064</v>
      </c>
      <c r="N1596" s="2" t="s">
        <v>38</v>
      </c>
      <c r="O1596" s="2" t="s">
        <v>17</v>
      </c>
    </row>
    <row r="1597" spans="1:15" x14ac:dyDescent="0.25">
      <c r="A1597" s="8">
        <v>357</v>
      </c>
      <c r="B1597" s="2" t="s">
        <v>1212</v>
      </c>
      <c r="C1597" s="2">
        <v>103749726</v>
      </c>
      <c r="D1597" s="2">
        <v>103749966</v>
      </c>
      <c r="E1597" s="2">
        <v>2</v>
      </c>
      <c r="F1597" s="3">
        <v>1.7091310865950701E-12</v>
      </c>
      <c r="G1597" s="2">
        <v>0.15222370181245701</v>
      </c>
      <c r="H1597" s="2">
        <v>-4.6190248772422102E-2</v>
      </c>
      <c r="I1597" s="2">
        <v>-2.6925535620619199E-2</v>
      </c>
      <c r="J1597" s="2" t="s">
        <v>5178</v>
      </c>
      <c r="K1597" s="2" t="s">
        <v>6061</v>
      </c>
      <c r="L1597" s="2" t="s">
        <v>6062</v>
      </c>
      <c r="N1597" s="2" t="s">
        <v>38</v>
      </c>
      <c r="O1597" s="2" t="s">
        <v>17</v>
      </c>
    </row>
    <row r="1598" spans="1:15" x14ac:dyDescent="0.25">
      <c r="A1598" s="8">
        <v>358</v>
      </c>
      <c r="B1598" s="2" t="s">
        <v>14</v>
      </c>
      <c r="C1598" s="2">
        <v>7764642</v>
      </c>
      <c r="D1598" s="2">
        <v>7764737</v>
      </c>
      <c r="E1598" s="2">
        <v>2</v>
      </c>
      <c r="F1598" s="3">
        <v>4.7518041996166499E-16</v>
      </c>
      <c r="G1598" s="3">
        <v>0.15303989413806199</v>
      </c>
      <c r="H1598" s="2">
        <v>-1.3956628669340901E-2</v>
      </c>
      <c r="I1598" s="2">
        <v>-8.4811009096566296E-3</v>
      </c>
      <c r="J1598" s="4" t="s">
        <v>3940</v>
      </c>
      <c r="K1598" s="2" t="s">
        <v>22</v>
      </c>
      <c r="L1598" s="2" t="s">
        <v>4074</v>
      </c>
      <c r="N1598" s="2" t="s">
        <v>16</v>
      </c>
      <c r="O1598" s="2" t="s">
        <v>17</v>
      </c>
    </row>
    <row r="1599" spans="1:15" x14ac:dyDescent="0.25">
      <c r="A1599" s="8">
        <v>358</v>
      </c>
      <c r="B1599" s="2" t="s">
        <v>14</v>
      </c>
      <c r="C1599" s="2">
        <v>7764642</v>
      </c>
      <c r="D1599" s="2">
        <v>7764737</v>
      </c>
      <c r="E1599" s="2">
        <v>2</v>
      </c>
      <c r="F1599" s="3">
        <v>4.7518041996166499E-16</v>
      </c>
      <c r="G1599" s="3">
        <v>0.15303989413806199</v>
      </c>
      <c r="H1599" s="2">
        <v>-1.3956628669340901E-2</v>
      </c>
      <c r="I1599" s="2">
        <v>-8.4811009096566296E-3</v>
      </c>
      <c r="J1599" s="2" t="s">
        <v>4168</v>
      </c>
      <c r="K1599" s="2" t="s">
        <v>22</v>
      </c>
      <c r="L1599" s="2" t="s">
        <v>4074</v>
      </c>
      <c r="N1599" s="2" t="s">
        <v>16</v>
      </c>
      <c r="O1599" s="2" t="s">
        <v>17</v>
      </c>
    </row>
    <row r="1600" spans="1:15" x14ac:dyDescent="0.25">
      <c r="A1600" s="8">
        <v>359</v>
      </c>
      <c r="B1600" s="2" t="s">
        <v>1212</v>
      </c>
      <c r="C1600" s="2">
        <v>1052158</v>
      </c>
      <c r="D1600" s="2">
        <v>1052717</v>
      </c>
      <c r="E1600" s="2">
        <v>5</v>
      </c>
      <c r="F1600" s="3">
        <v>2.48959331351753E-11</v>
      </c>
      <c r="G1600" s="2">
        <v>0.158280472092688</v>
      </c>
      <c r="H1600" s="2">
        <v>-0.124680148371931</v>
      </c>
      <c r="I1600" s="2">
        <v>-4.1989603239295403E-2</v>
      </c>
      <c r="J1600" s="4" t="s">
        <v>1233</v>
      </c>
      <c r="M1600" s="2" t="s">
        <v>6147</v>
      </c>
      <c r="N1600" s="2" t="s">
        <v>48</v>
      </c>
      <c r="O1600" s="2" t="s">
        <v>17</v>
      </c>
    </row>
    <row r="1601" spans="1:15" x14ac:dyDescent="0.25">
      <c r="A1601" s="8">
        <v>359</v>
      </c>
      <c r="B1601" s="2" t="s">
        <v>1212</v>
      </c>
      <c r="C1601" s="2">
        <v>1052158</v>
      </c>
      <c r="D1601" s="2">
        <v>1052717</v>
      </c>
      <c r="E1601" s="2">
        <v>5</v>
      </c>
      <c r="F1601" s="3">
        <v>2.48959331351753E-11</v>
      </c>
      <c r="G1601" s="2">
        <v>0.158280472092688</v>
      </c>
      <c r="H1601" s="2">
        <v>-0.124680148371931</v>
      </c>
      <c r="I1601" s="2">
        <v>-4.1989603239295403E-2</v>
      </c>
      <c r="J1601" s="2" t="s">
        <v>1231</v>
      </c>
      <c r="M1601" s="2" t="s">
        <v>6147</v>
      </c>
      <c r="N1601" s="2" t="s">
        <v>48</v>
      </c>
      <c r="O1601" s="2" t="s">
        <v>17</v>
      </c>
    </row>
    <row r="1602" spans="1:15" x14ac:dyDescent="0.25">
      <c r="A1602" s="8">
        <v>359</v>
      </c>
      <c r="B1602" s="2" t="s">
        <v>1212</v>
      </c>
      <c r="C1602" s="2">
        <v>1052158</v>
      </c>
      <c r="D1602" s="2">
        <v>1052717</v>
      </c>
      <c r="E1602" s="2">
        <v>5</v>
      </c>
      <c r="F1602" s="3">
        <v>2.48959331351753E-11</v>
      </c>
      <c r="G1602" s="2">
        <v>0.158280472092688</v>
      </c>
      <c r="H1602" s="2">
        <v>-0.124680148371931</v>
      </c>
      <c r="I1602" s="2">
        <v>-4.1989603239295403E-2</v>
      </c>
      <c r="J1602" s="2" t="s">
        <v>1232</v>
      </c>
      <c r="M1602" s="2" t="s">
        <v>6147</v>
      </c>
      <c r="N1602" s="2" t="s">
        <v>48</v>
      </c>
      <c r="O1602" s="2" t="s">
        <v>17</v>
      </c>
    </row>
    <row r="1603" spans="1:15" x14ac:dyDescent="0.25">
      <c r="A1603" s="8">
        <v>359</v>
      </c>
      <c r="B1603" s="2" t="s">
        <v>1212</v>
      </c>
      <c r="C1603" s="2">
        <v>1052158</v>
      </c>
      <c r="D1603" s="2">
        <v>1052717</v>
      </c>
      <c r="E1603" s="2">
        <v>5</v>
      </c>
      <c r="F1603" s="3">
        <v>2.48959331351753E-11</v>
      </c>
      <c r="G1603" s="2">
        <v>0.158280472092688</v>
      </c>
      <c r="H1603" s="2">
        <v>-0.124680148371931</v>
      </c>
      <c r="I1603" s="2">
        <v>-4.1989603239295403E-2</v>
      </c>
      <c r="J1603" s="2" t="s">
        <v>1234</v>
      </c>
      <c r="M1603" s="2" t="s">
        <v>6147</v>
      </c>
      <c r="N1603" s="2" t="s">
        <v>48</v>
      </c>
      <c r="O1603" s="2" t="s">
        <v>17</v>
      </c>
    </row>
    <row r="1604" spans="1:15" x14ac:dyDescent="0.25">
      <c r="A1604" s="8">
        <v>359</v>
      </c>
      <c r="B1604" s="2" t="s">
        <v>1212</v>
      </c>
      <c r="C1604" s="2">
        <v>1052158</v>
      </c>
      <c r="D1604" s="2">
        <v>1052717</v>
      </c>
      <c r="E1604" s="2">
        <v>5</v>
      </c>
      <c r="F1604" s="3">
        <v>2.48959331351753E-11</v>
      </c>
      <c r="G1604" s="2">
        <v>0.158280472092688</v>
      </c>
      <c r="H1604" s="2">
        <v>-0.124680148371931</v>
      </c>
      <c r="I1604" s="2">
        <v>-4.1989603239295403E-2</v>
      </c>
      <c r="J1604" s="2" t="s">
        <v>1235</v>
      </c>
      <c r="M1604" s="2" t="s">
        <v>6147</v>
      </c>
      <c r="N1604" s="2" t="s">
        <v>48</v>
      </c>
      <c r="O1604" s="2" t="s">
        <v>17</v>
      </c>
    </row>
    <row r="1605" spans="1:15" x14ac:dyDescent="0.25">
      <c r="A1605" s="8">
        <v>360</v>
      </c>
      <c r="B1605" s="2" t="s">
        <v>1827</v>
      </c>
      <c r="C1605" s="2">
        <v>145018816</v>
      </c>
      <c r="D1605" s="2">
        <v>145019377</v>
      </c>
      <c r="E1605" s="2">
        <v>9</v>
      </c>
      <c r="F1605" s="3">
        <v>1.8087751982555401E-12</v>
      </c>
      <c r="G1605" s="2">
        <v>0.16170563438014199</v>
      </c>
      <c r="H1605" s="2">
        <v>-5.8631374841260499E-2</v>
      </c>
      <c r="I1605" s="2">
        <v>-2.5557849017825401E-2</v>
      </c>
      <c r="J1605" s="2" t="s">
        <v>5888</v>
      </c>
      <c r="K1605" s="2" t="s">
        <v>6136</v>
      </c>
      <c r="L1605" s="2" t="s">
        <v>6137</v>
      </c>
      <c r="N1605" s="2" t="s">
        <v>16</v>
      </c>
      <c r="O1605" s="2" t="s">
        <v>17</v>
      </c>
    </row>
    <row r="1606" spans="1:15" x14ac:dyDescent="0.25">
      <c r="A1606" s="8">
        <v>360</v>
      </c>
      <c r="B1606" s="2" t="s">
        <v>1827</v>
      </c>
      <c r="C1606" s="2">
        <v>145018816</v>
      </c>
      <c r="D1606" s="2">
        <v>145019377</v>
      </c>
      <c r="E1606" s="2">
        <v>9</v>
      </c>
      <c r="F1606" s="3">
        <v>1.8087751982555401E-12</v>
      </c>
      <c r="G1606" s="2">
        <v>0.16170563438014199</v>
      </c>
      <c r="H1606" s="2">
        <v>-5.8631374841260499E-2</v>
      </c>
      <c r="I1606" s="2">
        <v>-2.5557849017825401E-2</v>
      </c>
      <c r="J1606" s="2" t="s">
        <v>5889</v>
      </c>
      <c r="K1606" s="2" t="s">
        <v>6136</v>
      </c>
      <c r="L1606" s="2" t="s">
        <v>6137</v>
      </c>
      <c r="N1606" s="2" t="s">
        <v>16</v>
      </c>
      <c r="O1606" s="2" t="s">
        <v>17</v>
      </c>
    </row>
    <row r="1607" spans="1:15" x14ac:dyDescent="0.25">
      <c r="A1607" s="8">
        <v>360</v>
      </c>
      <c r="B1607" s="2" t="s">
        <v>1827</v>
      </c>
      <c r="C1607" s="2">
        <v>145018816</v>
      </c>
      <c r="D1607" s="2">
        <v>145019377</v>
      </c>
      <c r="E1607" s="2">
        <v>9</v>
      </c>
      <c r="F1607" s="3">
        <v>1.8087751982555401E-12</v>
      </c>
      <c r="G1607" s="2">
        <v>0.16170563438014199</v>
      </c>
      <c r="H1607" s="2">
        <v>-5.8631374841260499E-2</v>
      </c>
      <c r="I1607" s="2">
        <v>-2.5557849017825401E-2</v>
      </c>
      <c r="J1607" s="2" t="s">
        <v>5890</v>
      </c>
      <c r="K1607" s="2" t="s">
        <v>6138</v>
      </c>
      <c r="L1607" s="2" t="s">
        <v>6137</v>
      </c>
      <c r="N1607" s="2" t="s">
        <v>16</v>
      </c>
      <c r="O1607" s="2" t="s">
        <v>17</v>
      </c>
    </row>
    <row r="1608" spans="1:15" x14ac:dyDescent="0.25">
      <c r="A1608" s="8">
        <v>360</v>
      </c>
      <c r="B1608" s="2" t="s">
        <v>1827</v>
      </c>
      <c r="C1608" s="2">
        <v>145018816</v>
      </c>
      <c r="D1608" s="2">
        <v>145019377</v>
      </c>
      <c r="E1608" s="2">
        <v>9</v>
      </c>
      <c r="F1608" s="3">
        <v>1.8087751982555401E-12</v>
      </c>
      <c r="G1608" s="2">
        <v>0.16170563438014199</v>
      </c>
      <c r="H1608" s="2">
        <v>-5.8631374841260499E-2</v>
      </c>
      <c r="I1608" s="2">
        <v>-2.5557849017825401E-2</v>
      </c>
      <c r="J1608" s="2" t="s">
        <v>5891</v>
      </c>
      <c r="K1608" s="2" t="s">
        <v>6138</v>
      </c>
      <c r="L1608" s="2" t="s">
        <v>6137</v>
      </c>
      <c r="N1608" s="2" t="s">
        <v>16</v>
      </c>
      <c r="O1608" s="2" t="s">
        <v>17</v>
      </c>
    </row>
    <row r="1609" spans="1:15" x14ac:dyDescent="0.25">
      <c r="A1609" s="8">
        <v>360</v>
      </c>
      <c r="B1609" s="2" t="s">
        <v>1827</v>
      </c>
      <c r="C1609" s="2">
        <v>145018816</v>
      </c>
      <c r="D1609" s="2">
        <v>145019377</v>
      </c>
      <c r="E1609" s="2">
        <v>9</v>
      </c>
      <c r="F1609" s="3">
        <v>1.8087751982555401E-12</v>
      </c>
      <c r="G1609" s="2">
        <v>0.16170563438014199</v>
      </c>
      <c r="H1609" s="2">
        <v>-5.8631374841260499E-2</v>
      </c>
      <c r="I1609" s="2">
        <v>-2.5557849017825401E-2</v>
      </c>
      <c r="J1609" s="2" t="s">
        <v>5892</v>
      </c>
      <c r="K1609" s="2" t="s">
        <v>6138</v>
      </c>
      <c r="L1609" s="2" t="s">
        <v>6137</v>
      </c>
      <c r="N1609" s="2" t="s">
        <v>16</v>
      </c>
      <c r="O1609" s="2" t="s">
        <v>17</v>
      </c>
    </row>
    <row r="1610" spans="1:15" x14ac:dyDescent="0.25">
      <c r="A1610" s="8">
        <v>360</v>
      </c>
      <c r="B1610" s="2" t="s">
        <v>1827</v>
      </c>
      <c r="C1610" s="2">
        <v>145018816</v>
      </c>
      <c r="D1610" s="2">
        <v>145019377</v>
      </c>
      <c r="E1610" s="2">
        <v>9</v>
      </c>
      <c r="F1610" s="3">
        <v>1.8087751982555401E-12</v>
      </c>
      <c r="G1610" s="2">
        <v>0.16170563438014199</v>
      </c>
      <c r="H1610" s="2">
        <v>-5.8631374841260499E-2</v>
      </c>
      <c r="I1610" s="2">
        <v>-2.5557849017825401E-2</v>
      </c>
      <c r="J1610" s="2" t="s">
        <v>5893</v>
      </c>
      <c r="K1610" s="2" t="s">
        <v>6138</v>
      </c>
      <c r="L1610" s="2" t="s">
        <v>6137</v>
      </c>
      <c r="N1610" s="2" t="s">
        <v>16</v>
      </c>
      <c r="O1610" s="2" t="s">
        <v>17</v>
      </c>
    </row>
    <row r="1611" spans="1:15" x14ac:dyDescent="0.25">
      <c r="A1611" s="8">
        <v>360</v>
      </c>
      <c r="B1611" s="2" t="s">
        <v>1827</v>
      </c>
      <c r="C1611" s="2">
        <v>145018816</v>
      </c>
      <c r="D1611" s="2">
        <v>145019377</v>
      </c>
      <c r="E1611" s="2">
        <v>9</v>
      </c>
      <c r="F1611" s="3">
        <v>1.8087751982555401E-12</v>
      </c>
      <c r="G1611" s="2">
        <v>0.16170563438014199</v>
      </c>
      <c r="H1611" s="2">
        <v>-5.8631374841260499E-2</v>
      </c>
      <c r="I1611" s="2">
        <v>-2.5557849017825401E-2</v>
      </c>
      <c r="J1611" s="2" t="s">
        <v>5894</v>
      </c>
      <c r="K1611" s="2" t="s">
        <v>6138</v>
      </c>
      <c r="L1611" s="2" t="s">
        <v>6137</v>
      </c>
      <c r="N1611" s="2" t="s">
        <v>16</v>
      </c>
      <c r="O1611" s="2" t="s">
        <v>17</v>
      </c>
    </row>
    <row r="1612" spans="1:15" x14ac:dyDescent="0.25">
      <c r="A1612" s="8">
        <v>360</v>
      </c>
      <c r="B1612" s="2" t="s">
        <v>1827</v>
      </c>
      <c r="C1612" s="2">
        <v>145018816</v>
      </c>
      <c r="D1612" s="2">
        <v>145019377</v>
      </c>
      <c r="E1612" s="2">
        <v>9</v>
      </c>
      <c r="F1612" s="3">
        <v>1.8087751982555401E-12</v>
      </c>
      <c r="G1612" s="2">
        <v>0.16170563438014199</v>
      </c>
      <c r="H1612" s="2">
        <v>-5.8631374841260499E-2</v>
      </c>
      <c r="I1612" s="2">
        <v>-2.5557849017825401E-2</v>
      </c>
      <c r="J1612" s="2" t="s">
        <v>5895</v>
      </c>
      <c r="K1612" s="2" t="s">
        <v>6139</v>
      </c>
      <c r="L1612" s="2" t="s">
        <v>6137</v>
      </c>
      <c r="N1612" s="2" t="s">
        <v>16</v>
      </c>
      <c r="O1612" s="2" t="s">
        <v>17</v>
      </c>
    </row>
    <row r="1613" spans="1:15" x14ac:dyDescent="0.25">
      <c r="A1613" s="8">
        <v>360</v>
      </c>
      <c r="B1613" s="2" t="s">
        <v>1827</v>
      </c>
      <c r="C1613" s="2">
        <v>145018816</v>
      </c>
      <c r="D1613" s="2">
        <v>145019377</v>
      </c>
      <c r="E1613" s="2">
        <v>9</v>
      </c>
      <c r="F1613" s="3">
        <v>1.8087751982555401E-12</v>
      </c>
      <c r="G1613" s="2">
        <v>0.16170563438014199</v>
      </c>
      <c r="H1613" s="2">
        <v>-5.8631374841260499E-2</v>
      </c>
      <c r="I1613" s="2">
        <v>-2.5557849017825401E-2</v>
      </c>
      <c r="J1613" s="2" t="s">
        <v>5896</v>
      </c>
      <c r="K1613" s="2" t="s">
        <v>6140</v>
      </c>
      <c r="L1613" s="2" t="s">
        <v>6141</v>
      </c>
      <c r="N1613" s="2" t="s">
        <v>38</v>
      </c>
      <c r="O1613" s="2" t="s">
        <v>17</v>
      </c>
    </row>
    <row r="1614" spans="1:15" x14ac:dyDescent="0.25">
      <c r="A1614" s="8">
        <v>361</v>
      </c>
      <c r="B1614" s="2" t="s">
        <v>1212</v>
      </c>
      <c r="C1614" s="2">
        <v>164088166</v>
      </c>
      <c r="D1614" s="2">
        <v>164088659</v>
      </c>
      <c r="E1614" s="2">
        <v>6</v>
      </c>
      <c r="F1614" s="3">
        <v>1.26698622725247E-11</v>
      </c>
      <c r="G1614" s="2">
        <v>0.164044728067582</v>
      </c>
      <c r="H1614" s="2">
        <v>-0.127897501767604</v>
      </c>
      <c r="I1614" s="2">
        <v>-3.4187373191474899E-2</v>
      </c>
      <c r="J1614" s="4" t="s">
        <v>3717</v>
      </c>
      <c r="K1614" s="2" t="s">
        <v>61</v>
      </c>
      <c r="L1614" s="2" t="s">
        <v>6066</v>
      </c>
      <c r="N1614" s="2" t="s">
        <v>38</v>
      </c>
      <c r="O1614" s="2" t="s">
        <v>17</v>
      </c>
    </row>
    <row r="1615" spans="1:15" x14ac:dyDescent="0.25">
      <c r="A1615" s="8">
        <v>361</v>
      </c>
      <c r="B1615" s="2" t="s">
        <v>1212</v>
      </c>
      <c r="C1615" s="2">
        <v>164088166</v>
      </c>
      <c r="D1615" s="2">
        <v>164088659</v>
      </c>
      <c r="E1615" s="2">
        <v>6</v>
      </c>
      <c r="F1615" s="3">
        <v>1.26698622725247E-11</v>
      </c>
      <c r="G1615" s="2">
        <v>0.164044728067582</v>
      </c>
      <c r="H1615" s="2">
        <v>-0.127897501767604</v>
      </c>
      <c r="I1615" s="2">
        <v>-3.4187373191474899E-2</v>
      </c>
      <c r="J1615" s="2" t="s">
        <v>5192</v>
      </c>
      <c r="K1615" s="2" t="s">
        <v>371</v>
      </c>
      <c r="L1615" s="2" t="s">
        <v>6066</v>
      </c>
      <c r="N1615" s="2" t="s">
        <v>38</v>
      </c>
      <c r="O1615" s="2" t="s">
        <v>17</v>
      </c>
    </row>
    <row r="1616" spans="1:15" x14ac:dyDescent="0.25">
      <c r="A1616" s="8">
        <v>361</v>
      </c>
      <c r="B1616" s="2" t="s">
        <v>1212</v>
      </c>
      <c r="C1616" s="2">
        <v>164088166</v>
      </c>
      <c r="D1616" s="2">
        <v>164088659</v>
      </c>
      <c r="E1616" s="2">
        <v>6</v>
      </c>
      <c r="F1616" s="3">
        <v>1.26698622725247E-11</v>
      </c>
      <c r="G1616" s="2">
        <v>0.164044728067582</v>
      </c>
      <c r="H1616" s="2">
        <v>-0.127897501767604</v>
      </c>
      <c r="I1616" s="2">
        <v>-3.4187373191474899E-2</v>
      </c>
      <c r="J1616" s="2" t="s">
        <v>5193</v>
      </c>
      <c r="K1616" s="2" t="s">
        <v>371</v>
      </c>
      <c r="L1616" s="2" t="s">
        <v>6066</v>
      </c>
      <c r="N1616" s="2" t="s">
        <v>38</v>
      </c>
      <c r="O1616" s="2" t="s">
        <v>17</v>
      </c>
    </row>
    <row r="1617" spans="1:15" x14ac:dyDescent="0.25">
      <c r="A1617" s="8">
        <v>361</v>
      </c>
      <c r="B1617" s="2" t="s">
        <v>1212</v>
      </c>
      <c r="C1617" s="2">
        <v>164088166</v>
      </c>
      <c r="D1617" s="2">
        <v>164088659</v>
      </c>
      <c r="E1617" s="2">
        <v>6</v>
      </c>
      <c r="F1617" s="3">
        <v>1.26698622725247E-11</v>
      </c>
      <c r="G1617" s="2">
        <v>0.164044728067582</v>
      </c>
      <c r="H1617" s="2">
        <v>-0.127897501767604</v>
      </c>
      <c r="I1617" s="2">
        <v>-3.4187373191474899E-2</v>
      </c>
      <c r="J1617" s="2" t="s">
        <v>5194</v>
      </c>
      <c r="K1617" s="2" t="s">
        <v>371</v>
      </c>
      <c r="L1617" s="2" t="s">
        <v>6066</v>
      </c>
      <c r="N1617" s="2" t="s">
        <v>38</v>
      </c>
      <c r="O1617" s="2" t="s">
        <v>17</v>
      </c>
    </row>
    <row r="1618" spans="1:15" x14ac:dyDescent="0.25">
      <c r="A1618" s="8">
        <v>361</v>
      </c>
      <c r="B1618" s="2" t="s">
        <v>1212</v>
      </c>
      <c r="C1618" s="2">
        <v>164088166</v>
      </c>
      <c r="D1618" s="2">
        <v>164088659</v>
      </c>
      <c r="E1618" s="2">
        <v>6</v>
      </c>
      <c r="F1618" s="3">
        <v>1.26698622725247E-11</v>
      </c>
      <c r="G1618" s="2">
        <v>0.164044728067582</v>
      </c>
      <c r="H1618" s="2">
        <v>-0.127897501767604</v>
      </c>
      <c r="I1618" s="2">
        <v>-3.4187373191474899E-2</v>
      </c>
      <c r="J1618" s="2" t="s">
        <v>5195</v>
      </c>
      <c r="K1618" s="2" t="s">
        <v>61</v>
      </c>
      <c r="L1618" s="2" t="s">
        <v>6066</v>
      </c>
      <c r="N1618" s="2" t="s">
        <v>38</v>
      </c>
      <c r="O1618" s="2" t="s">
        <v>17</v>
      </c>
    </row>
    <row r="1619" spans="1:15" x14ac:dyDescent="0.25">
      <c r="A1619" s="8">
        <v>361</v>
      </c>
      <c r="B1619" s="2" t="s">
        <v>1212</v>
      </c>
      <c r="C1619" s="2">
        <v>164088166</v>
      </c>
      <c r="D1619" s="2">
        <v>164088659</v>
      </c>
      <c r="E1619" s="2">
        <v>6</v>
      </c>
      <c r="F1619" s="3">
        <v>1.26698622725247E-11</v>
      </c>
      <c r="G1619" s="2">
        <v>0.164044728067582</v>
      </c>
      <c r="H1619" s="2">
        <v>-0.127897501767604</v>
      </c>
      <c r="I1619" s="2">
        <v>-3.4187373191474899E-2</v>
      </c>
      <c r="J1619" s="2" t="s">
        <v>5196</v>
      </c>
      <c r="K1619" s="2" t="s">
        <v>61</v>
      </c>
      <c r="L1619" s="2" t="s">
        <v>6066</v>
      </c>
      <c r="N1619" s="2" t="s">
        <v>38</v>
      </c>
      <c r="O1619" s="2" t="s">
        <v>17</v>
      </c>
    </row>
    <row r="1620" spans="1:15" x14ac:dyDescent="0.25">
      <c r="A1620" s="8">
        <v>362</v>
      </c>
      <c r="B1620" s="2" t="s">
        <v>733</v>
      </c>
      <c r="C1620" s="2">
        <v>77960371</v>
      </c>
      <c r="D1620" s="2">
        <v>77960689</v>
      </c>
      <c r="E1620" s="2">
        <v>2</v>
      </c>
      <c r="F1620" s="3">
        <v>5.7917135522175698E-20</v>
      </c>
      <c r="G1620" s="2">
        <v>0.16643017679240199</v>
      </c>
      <c r="H1620" s="2">
        <v>0.16568702090669901</v>
      </c>
      <c r="I1620" s="2">
        <v>5.9914248477202198E-2</v>
      </c>
      <c r="J1620" s="4" t="s">
        <v>3992</v>
      </c>
      <c r="K1620" s="2" t="s">
        <v>22</v>
      </c>
      <c r="L1620" s="2" t="s">
        <v>4036</v>
      </c>
      <c r="N1620" s="2" t="s">
        <v>24</v>
      </c>
      <c r="O1620" s="2" t="s">
        <v>17</v>
      </c>
    </row>
    <row r="1621" spans="1:15" x14ac:dyDescent="0.25">
      <c r="A1621" s="8">
        <v>362</v>
      </c>
      <c r="B1621" s="2" t="s">
        <v>733</v>
      </c>
      <c r="C1621" s="2">
        <v>77960371</v>
      </c>
      <c r="D1621" s="2">
        <v>77960689</v>
      </c>
      <c r="E1621" s="2">
        <v>2</v>
      </c>
      <c r="F1621" s="3">
        <v>5.7917135522175698E-20</v>
      </c>
      <c r="G1621" s="2">
        <v>0.16643017679240199</v>
      </c>
      <c r="H1621" s="2">
        <v>0.16568702090669901</v>
      </c>
      <c r="I1621" s="2">
        <v>5.9914248477202198E-2</v>
      </c>
      <c r="J1621" s="2" t="s">
        <v>4865</v>
      </c>
      <c r="K1621" s="2" t="s">
        <v>22</v>
      </c>
      <c r="L1621" s="2" t="s">
        <v>4036</v>
      </c>
      <c r="N1621" s="2" t="s">
        <v>24</v>
      </c>
      <c r="O1621" s="2" t="s">
        <v>17</v>
      </c>
    </row>
    <row r="1622" spans="1:15" x14ac:dyDescent="0.25">
      <c r="A1622" s="8">
        <v>363</v>
      </c>
      <c r="B1622" s="2" t="s">
        <v>1721</v>
      </c>
      <c r="C1622" s="2">
        <v>131864510</v>
      </c>
      <c r="D1622" s="2">
        <v>131864608</v>
      </c>
      <c r="E1622" s="2">
        <v>2</v>
      </c>
      <c r="F1622" s="3">
        <v>9.0411281808921299E-12</v>
      </c>
      <c r="G1622" s="2">
        <v>0.16691787694735999</v>
      </c>
      <c r="H1622" s="2">
        <v>-0.16172326610776899</v>
      </c>
      <c r="I1622" s="2">
        <v>-9.1390744036217095E-2</v>
      </c>
      <c r="J1622" s="4" t="s">
        <v>1778</v>
      </c>
      <c r="K1622" s="2" t="s">
        <v>22</v>
      </c>
      <c r="L1622" s="2" t="s">
        <v>1776</v>
      </c>
      <c r="M1622" s="2" t="s">
        <v>6147</v>
      </c>
      <c r="N1622" s="2" t="s">
        <v>24</v>
      </c>
      <c r="O1622" s="2" t="s">
        <v>17</v>
      </c>
    </row>
    <row r="1623" spans="1:15" x14ac:dyDescent="0.25">
      <c r="A1623" s="8">
        <v>363</v>
      </c>
      <c r="B1623" s="2" t="s">
        <v>1721</v>
      </c>
      <c r="C1623" s="2">
        <v>131864510</v>
      </c>
      <c r="D1623" s="2">
        <v>131864608</v>
      </c>
      <c r="E1623" s="2">
        <v>2</v>
      </c>
      <c r="F1623" s="3">
        <v>9.0411281808921299E-12</v>
      </c>
      <c r="G1623" s="2">
        <v>0.16691787694735999</v>
      </c>
      <c r="H1623" s="2">
        <v>-0.16172326610776899</v>
      </c>
      <c r="I1623" s="2">
        <v>-9.1390744036217095E-2</v>
      </c>
      <c r="J1623" s="2" t="s">
        <v>1775</v>
      </c>
      <c r="K1623" s="2" t="s">
        <v>22</v>
      </c>
      <c r="L1623" s="2" t="s">
        <v>1776</v>
      </c>
      <c r="M1623" s="2" t="s">
        <v>6147</v>
      </c>
      <c r="N1623" s="2" t="s">
        <v>24</v>
      </c>
      <c r="O1623" s="2" t="s">
        <v>1777</v>
      </c>
    </row>
    <row r="1624" spans="1:15" x14ac:dyDescent="0.25">
      <c r="A1624" s="8">
        <v>364</v>
      </c>
      <c r="B1624" s="2" t="s">
        <v>380</v>
      </c>
      <c r="C1624" s="2">
        <v>49319453</v>
      </c>
      <c r="D1624" s="2">
        <v>49319767</v>
      </c>
      <c r="E1624" s="2">
        <v>6</v>
      </c>
      <c r="F1624" s="3">
        <v>5.9537886133014794E-11</v>
      </c>
      <c r="G1624" s="2">
        <v>0.16863024543275101</v>
      </c>
      <c r="H1624" s="2">
        <v>9.3126965293315503E-2</v>
      </c>
      <c r="I1624" s="2">
        <v>1.01395003019521E-2</v>
      </c>
      <c r="J1624" s="2" t="s">
        <v>4462</v>
      </c>
      <c r="K1624" s="2" t="s">
        <v>5949</v>
      </c>
      <c r="L1624" s="2" t="s">
        <v>407</v>
      </c>
      <c r="N1624" s="2" t="s">
        <v>16</v>
      </c>
      <c r="O1624" s="2" t="s">
        <v>17</v>
      </c>
    </row>
    <row r="1625" spans="1:15" x14ac:dyDescent="0.25">
      <c r="A1625" s="8">
        <v>364</v>
      </c>
      <c r="B1625" s="2" t="s">
        <v>380</v>
      </c>
      <c r="C1625" s="2">
        <v>49319453</v>
      </c>
      <c r="D1625" s="2">
        <v>49319767</v>
      </c>
      <c r="E1625" s="2">
        <v>6</v>
      </c>
      <c r="F1625" s="3">
        <v>5.9537886133014794E-11</v>
      </c>
      <c r="G1625" s="2">
        <v>0.16863024543275101</v>
      </c>
      <c r="H1625" s="2">
        <v>9.3126965293315503E-2</v>
      </c>
      <c r="I1625" s="2">
        <v>1.01395003019521E-2</v>
      </c>
      <c r="J1625" s="2" t="s">
        <v>4463</v>
      </c>
      <c r="K1625" s="2" t="s">
        <v>5949</v>
      </c>
      <c r="L1625" s="2" t="s">
        <v>407</v>
      </c>
      <c r="N1625" s="2" t="s">
        <v>16</v>
      </c>
      <c r="O1625" s="2" t="s">
        <v>17</v>
      </c>
    </row>
    <row r="1626" spans="1:15" x14ac:dyDescent="0.25">
      <c r="A1626" s="8">
        <v>364</v>
      </c>
      <c r="B1626" s="2" t="s">
        <v>380</v>
      </c>
      <c r="C1626" s="2">
        <v>49319453</v>
      </c>
      <c r="D1626" s="2">
        <v>49319767</v>
      </c>
      <c r="E1626" s="2">
        <v>6</v>
      </c>
      <c r="F1626" s="3">
        <v>5.9537886133014794E-11</v>
      </c>
      <c r="G1626" s="2">
        <v>0.16863024543275101</v>
      </c>
      <c r="H1626" s="2">
        <v>9.3126965293315503E-2</v>
      </c>
      <c r="I1626" s="2">
        <v>1.01395003019521E-2</v>
      </c>
      <c r="J1626" s="2" t="s">
        <v>4464</v>
      </c>
      <c r="K1626" s="2" t="s">
        <v>5949</v>
      </c>
      <c r="L1626" s="2" t="s">
        <v>407</v>
      </c>
      <c r="N1626" s="2" t="s">
        <v>38</v>
      </c>
      <c r="O1626" s="2" t="s">
        <v>17</v>
      </c>
    </row>
    <row r="1627" spans="1:15" x14ac:dyDescent="0.25">
      <c r="A1627" s="8">
        <v>364</v>
      </c>
      <c r="B1627" s="2" t="s">
        <v>380</v>
      </c>
      <c r="C1627" s="2">
        <v>49319453</v>
      </c>
      <c r="D1627" s="2">
        <v>49319767</v>
      </c>
      <c r="E1627" s="2">
        <v>6</v>
      </c>
      <c r="F1627" s="3">
        <v>5.9537886133014794E-11</v>
      </c>
      <c r="G1627" s="2">
        <v>0.16863024543275101</v>
      </c>
      <c r="H1627" s="2">
        <v>9.3126965293315503E-2</v>
      </c>
      <c r="I1627" s="2">
        <v>1.01395003019521E-2</v>
      </c>
      <c r="J1627" s="2" t="s">
        <v>4465</v>
      </c>
      <c r="K1627" s="2" t="s">
        <v>658</v>
      </c>
      <c r="L1627" s="2" t="s">
        <v>407</v>
      </c>
      <c r="N1627" s="2" t="s">
        <v>38</v>
      </c>
      <c r="O1627" s="2" t="s">
        <v>17</v>
      </c>
    </row>
    <row r="1628" spans="1:15" x14ac:dyDescent="0.25">
      <c r="A1628" s="8">
        <v>364</v>
      </c>
      <c r="B1628" s="2" t="s">
        <v>380</v>
      </c>
      <c r="C1628" s="2">
        <v>49319453</v>
      </c>
      <c r="D1628" s="2">
        <v>49319767</v>
      </c>
      <c r="E1628" s="2">
        <v>6</v>
      </c>
      <c r="F1628" s="3">
        <v>5.9537886133014794E-11</v>
      </c>
      <c r="G1628" s="2">
        <v>0.16863024543275101</v>
      </c>
      <c r="H1628" s="2">
        <v>9.3126965293315503E-2</v>
      </c>
      <c r="I1628" s="2">
        <v>1.01395003019521E-2</v>
      </c>
      <c r="J1628" s="2" t="s">
        <v>4466</v>
      </c>
      <c r="K1628" s="2" t="s">
        <v>658</v>
      </c>
      <c r="L1628" s="2" t="s">
        <v>407</v>
      </c>
      <c r="N1628" s="2" t="s">
        <v>38</v>
      </c>
      <c r="O1628" s="2" t="s">
        <v>17</v>
      </c>
    </row>
    <row r="1629" spans="1:15" x14ac:dyDescent="0.25">
      <c r="A1629" s="8">
        <v>364</v>
      </c>
      <c r="B1629" s="2" t="s">
        <v>380</v>
      </c>
      <c r="C1629" s="2">
        <v>49319453</v>
      </c>
      <c r="D1629" s="2">
        <v>49319767</v>
      </c>
      <c r="E1629" s="2">
        <v>6</v>
      </c>
      <c r="F1629" s="3">
        <v>5.9537886133014794E-11</v>
      </c>
      <c r="G1629" s="2">
        <v>0.16863024543275101</v>
      </c>
      <c r="H1629" s="2">
        <v>9.3126965293315503E-2</v>
      </c>
      <c r="I1629" s="2">
        <v>1.01395003019521E-2</v>
      </c>
      <c r="J1629" s="2" t="s">
        <v>4467</v>
      </c>
      <c r="K1629" s="2" t="s">
        <v>658</v>
      </c>
      <c r="L1629" s="2" t="s">
        <v>407</v>
      </c>
      <c r="N1629" s="2" t="s">
        <v>38</v>
      </c>
      <c r="O1629" s="2" t="s">
        <v>17</v>
      </c>
    </row>
    <row r="1630" spans="1:15" x14ac:dyDescent="0.25">
      <c r="A1630" s="8">
        <v>365</v>
      </c>
      <c r="B1630" s="2" t="s">
        <v>1347</v>
      </c>
      <c r="C1630" s="2">
        <v>33131072</v>
      </c>
      <c r="D1630" s="2">
        <v>33131893</v>
      </c>
      <c r="E1630" s="2">
        <v>12</v>
      </c>
      <c r="F1630" s="3">
        <v>6.9867062703014596E-14</v>
      </c>
      <c r="G1630" s="2">
        <v>0.16910406148128801</v>
      </c>
      <c r="H1630" s="2">
        <v>-0.12321211446143999</v>
      </c>
      <c r="I1630" s="2">
        <v>-4.7212022032806798E-2</v>
      </c>
      <c r="J1630" s="4" t="s">
        <v>1620</v>
      </c>
      <c r="K1630" s="2" t="s">
        <v>66</v>
      </c>
      <c r="L1630" s="2" t="s">
        <v>1614</v>
      </c>
      <c r="M1630" s="2" t="s">
        <v>6147</v>
      </c>
      <c r="N1630" s="2" t="s">
        <v>48</v>
      </c>
      <c r="O1630" s="2" t="s">
        <v>17</v>
      </c>
    </row>
    <row r="1631" spans="1:15" x14ac:dyDescent="0.25">
      <c r="A1631" s="8">
        <v>365</v>
      </c>
      <c r="B1631" s="2" t="s">
        <v>1347</v>
      </c>
      <c r="C1631" s="2">
        <v>33131072</v>
      </c>
      <c r="D1631" s="2">
        <v>33131893</v>
      </c>
      <c r="E1631" s="2">
        <v>12</v>
      </c>
      <c r="F1631" s="3">
        <v>6.9867062703014596E-14</v>
      </c>
      <c r="G1631" s="2">
        <v>0.16910406148128801</v>
      </c>
      <c r="H1631" s="2">
        <v>-0.12321211446143999</v>
      </c>
      <c r="I1631" s="2">
        <v>-4.7212022032806798E-2</v>
      </c>
      <c r="J1631" s="2" t="s">
        <v>1613</v>
      </c>
      <c r="K1631" s="2" t="s">
        <v>807</v>
      </c>
      <c r="L1631" s="2" t="s">
        <v>1614</v>
      </c>
      <c r="M1631" s="2" t="s">
        <v>6147</v>
      </c>
      <c r="N1631" s="2" t="s">
        <v>38</v>
      </c>
      <c r="O1631" s="2" t="s">
        <v>17</v>
      </c>
    </row>
    <row r="1632" spans="1:15" x14ac:dyDescent="0.25">
      <c r="A1632" s="8">
        <v>365</v>
      </c>
      <c r="B1632" s="2" t="s">
        <v>1347</v>
      </c>
      <c r="C1632" s="2">
        <v>33131072</v>
      </c>
      <c r="D1632" s="2">
        <v>33131893</v>
      </c>
      <c r="E1632" s="2">
        <v>12</v>
      </c>
      <c r="F1632" s="3">
        <v>6.9867062703014596E-14</v>
      </c>
      <c r="G1632" s="2">
        <v>0.16910406148128801</v>
      </c>
      <c r="H1632" s="2">
        <v>-0.12321211446143999</v>
      </c>
      <c r="I1632" s="2">
        <v>-4.7212022032806798E-2</v>
      </c>
      <c r="J1632" s="2" t="s">
        <v>1615</v>
      </c>
      <c r="K1632" s="2" t="s">
        <v>807</v>
      </c>
      <c r="L1632" s="2" t="s">
        <v>1614</v>
      </c>
      <c r="M1632" s="2" t="s">
        <v>6147</v>
      </c>
      <c r="N1632" s="2" t="s">
        <v>38</v>
      </c>
      <c r="O1632" s="2" t="s">
        <v>17</v>
      </c>
    </row>
    <row r="1633" spans="1:15" x14ac:dyDescent="0.25">
      <c r="A1633" s="8">
        <v>365</v>
      </c>
      <c r="B1633" s="2" t="s">
        <v>1347</v>
      </c>
      <c r="C1633" s="2">
        <v>33131072</v>
      </c>
      <c r="D1633" s="2">
        <v>33131893</v>
      </c>
      <c r="E1633" s="2">
        <v>12</v>
      </c>
      <c r="F1633" s="3">
        <v>6.9867062703014596E-14</v>
      </c>
      <c r="G1633" s="2">
        <v>0.16910406148128801</v>
      </c>
      <c r="H1633" s="2">
        <v>-0.12321211446143999</v>
      </c>
      <c r="I1633" s="2">
        <v>-4.7212022032806798E-2</v>
      </c>
      <c r="J1633" s="2" t="s">
        <v>1616</v>
      </c>
      <c r="K1633" s="2" t="s">
        <v>807</v>
      </c>
      <c r="L1633" s="2" t="s">
        <v>1614</v>
      </c>
      <c r="M1633" s="2" t="s">
        <v>6147</v>
      </c>
      <c r="N1633" s="2" t="s">
        <v>38</v>
      </c>
      <c r="O1633" s="2" t="s">
        <v>17</v>
      </c>
    </row>
    <row r="1634" spans="1:15" x14ac:dyDescent="0.25">
      <c r="A1634" s="8">
        <v>365</v>
      </c>
      <c r="B1634" s="2" t="s">
        <v>1347</v>
      </c>
      <c r="C1634" s="2">
        <v>33131072</v>
      </c>
      <c r="D1634" s="2">
        <v>33131893</v>
      </c>
      <c r="E1634" s="2">
        <v>12</v>
      </c>
      <c r="F1634" s="3">
        <v>6.9867062703014596E-14</v>
      </c>
      <c r="G1634" s="2">
        <v>0.16910406148128801</v>
      </c>
      <c r="H1634" s="2">
        <v>-0.12321211446143999</v>
      </c>
      <c r="I1634" s="2">
        <v>-4.7212022032806798E-2</v>
      </c>
      <c r="J1634" s="2" t="s">
        <v>1617</v>
      </c>
      <c r="K1634" s="2" t="s">
        <v>807</v>
      </c>
      <c r="L1634" s="2" t="s">
        <v>1614</v>
      </c>
      <c r="M1634" s="2" t="s">
        <v>6147</v>
      </c>
      <c r="N1634" s="2" t="s">
        <v>38</v>
      </c>
      <c r="O1634" s="2" t="s">
        <v>17</v>
      </c>
    </row>
    <row r="1635" spans="1:15" x14ac:dyDescent="0.25">
      <c r="A1635" s="8">
        <v>365</v>
      </c>
      <c r="B1635" s="2" t="s">
        <v>1347</v>
      </c>
      <c r="C1635" s="2">
        <v>33131072</v>
      </c>
      <c r="D1635" s="2">
        <v>33131893</v>
      </c>
      <c r="E1635" s="2">
        <v>12</v>
      </c>
      <c r="F1635" s="3">
        <v>6.9867062703014596E-14</v>
      </c>
      <c r="G1635" s="2">
        <v>0.16910406148128801</v>
      </c>
      <c r="H1635" s="2">
        <v>-0.12321211446143999</v>
      </c>
      <c r="I1635" s="2">
        <v>-4.7212022032806798E-2</v>
      </c>
      <c r="J1635" s="2" t="s">
        <v>1618</v>
      </c>
      <c r="K1635" s="2" t="s">
        <v>807</v>
      </c>
      <c r="L1635" s="2" t="s">
        <v>1614</v>
      </c>
      <c r="M1635" s="2" t="s">
        <v>6147</v>
      </c>
      <c r="N1635" s="2" t="s">
        <v>38</v>
      </c>
      <c r="O1635" s="2" t="s">
        <v>17</v>
      </c>
    </row>
    <row r="1636" spans="1:15" x14ac:dyDescent="0.25">
      <c r="A1636" s="8">
        <v>365</v>
      </c>
      <c r="B1636" s="2" t="s">
        <v>1347</v>
      </c>
      <c r="C1636" s="2">
        <v>33131072</v>
      </c>
      <c r="D1636" s="2">
        <v>33131893</v>
      </c>
      <c r="E1636" s="2">
        <v>12</v>
      </c>
      <c r="F1636" s="3">
        <v>6.9867062703014596E-14</v>
      </c>
      <c r="G1636" s="2">
        <v>0.16910406148128801</v>
      </c>
      <c r="H1636" s="2">
        <v>-0.12321211446143999</v>
      </c>
      <c r="I1636" s="2">
        <v>-4.7212022032806798E-2</v>
      </c>
      <c r="J1636" s="2" t="s">
        <v>1619</v>
      </c>
      <c r="K1636" s="2" t="s">
        <v>66</v>
      </c>
      <c r="L1636" s="2" t="s">
        <v>1614</v>
      </c>
      <c r="M1636" s="2" t="s">
        <v>6147</v>
      </c>
      <c r="N1636" s="2" t="s">
        <v>38</v>
      </c>
      <c r="O1636" s="2" t="s">
        <v>17</v>
      </c>
    </row>
    <row r="1637" spans="1:15" x14ac:dyDescent="0.25">
      <c r="A1637" s="8">
        <v>365</v>
      </c>
      <c r="B1637" s="2" t="s">
        <v>1347</v>
      </c>
      <c r="C1637" s="2">
        <v>33131072</v>
      </c>
      <c r="D1637" s="2">
        <v>33131893</v>
      </c>
      <c r="E1637" s="2">
        <v>12</v>
      </c>
      <c r="F1637" s="3">
        <v>6.9867062703014596E-14</v>
      </c>
      <c r="G1637" s="2">
        <v>0.16910406148128801</v>
      </c>
      <c r="H1637" s="2">
        <v>-0.12321211446143999</v>
      </c>
      <c r="I1637" s="2">
        <v>-4.7212022032806798E-2</v>
      </c>
      <c r="J1637" s="2" t="s">
        <v>1621</v>
      </c>
      <c r="K1637" s="2" t="s">
        <v>66</v>
      </c>
      <c r="L1637" s="2" t="s">
        <v>1614</v>
      </c>
      <c r="M1637" s="2" t="s">
        <v>6147</v>
      </c>
      <c r="N1637" s="2" t="s">
        <v>48</v>
      </c>
      <c r="O1637" s="2" t="s">
        <v>17</v>
      </c>
    </row>
    <row r="1638" spans="1:15" x14ac:dyDescent="0.25">
      <c r="A1638" s="8">
        <v>365</v>
      </c>
      <c r="B1638" s="2" t="s">
        <v>1347</v>
      </c>
      <c r="C1638" s="2">
        <v>33131072</v>
      </c>
      <c r="D1638" s="2">
        <v>33131893</v>
      </c>
      <c r="E1638" s="2">
        <v>12</v>
      </c>
      <c r="F1638" s="3">
        <v>6.9867062703014596E-14</v>
      </c>
      <c r="G1638" s="2">
        <v>0.16910406148128801</v>
      </c>
      <c r="H1638" s="2">
        <v>-0.12321211446143999</v>
      </c>
      <c r="I1638" s="2">
        <v>-4.7212022032806798E-2</v>
      </c>
      <c r="J1638" s="2" t="s">
        <v>1622</v>
      </c>
      <c r="K1638" s="2" t="s">
        <v>66</v>
      </c>
      <c r="L1638" s="2" t="s">
        <v>1614</v>
      </c>
      <c r="M1638" s="2" t="s">
        <v>6147</v>
      </c>
      <c r="N1638" s="2" t="s">
        <v>48</v>
      </c>
      <c r="O1638" s="2" t="s">
        <v>17</v>
      </c>
    </row>
    <row r="1639" spans="1:15" x14ac:dyDescent="0.25">
      <c r="A1639" s="8">
        <v>365</v>
      </c>
      <c r="B1639" s="2" t="s">
        <v>1347</v>
      </c>
      <c r="C1639" s="2">
        <v>33131072</v>
      </c>
      <c r="D1639" s="2">
        <v>33131893</v>
      </c>
      <c r="E1639" s="2">
        <v>12</v>
      </c>
      <c r="F1639" s="3">
        <v>6.9867062703014596E-14</v>
      </c>
      <c r="G1639" s="2">
        <v>0.16910406148128801</v>
      </c>
      <c r="H1639" s="2">
        <v>-0.12321211446143999</v>
      </c>
      <c r="I1639" s="2">
        <v>-4.7212022032806798E-2</v>
      </c>
      <c r="J1639" s="2" t="s">
        <v>1623</v>
      </c>
      <c r="K1639" s="2" t="s">
        <v>66</v>
      </c>
      <c r="L1639" s="2" t="s">
        <v>1614</v>
      </c>
      <c r="M1639" s="2" t="s">
        <v>6147</v>
      </c>
      <c r="N1639" s="2" t="s">
        <v>48</v>
      </c>
      <c r="O1639" s="2" t="s">
        <v>17</v>
      </c>
    </row>
    <row r="1640" spans="1:15" x14ac:dyDescent="0.25">
      <c r="A1640" s="8">
        <v>365</v>
      </c>
      <c r="B1640" s="2" t="s">
        <v>1347</v>
      </c>
      <c r="C1640" s="2">
        <v>33131072</v>
      </c>
      <c r="D1640" s="2">
        <v>33131893</v>
      </c>
      <c r="E1640" s="2">
        <v>12</v>
      </c>
      <c r="F1640" s="3">
        <v>6.9867062703014596E-14</v>
      </c>
      <c r="G1640" s="2">
        <v>0.16910406148128801</v>
      </c>
      <c r="H1640" s="2">
        <v>-0.12321211446143999</v>
      </c>
      <c r="I1640" s="2">
        <v>-4.7212022032806798E-2</v>
      </c>
      <c r="J1640" s="2" t="s">
        <v>1624</v>
      </c>
      <c r="K1640" s="2" t="s">
        <v>66</v>
      </c>
      <c r="L1640" s="2" t="s">
        <v>1614</v>
      </c>
      <c r="M1640" s="2" t="s">
        <v>6147</v>
      </c>
      <c r="N1640" s="2" t="s">
        <v>48</v>
      </c>
      <c r="O1640" s="2" t="s">
        <v>17</v>
      </c>
    </row>
    <row r="1641" spans="1:15" x14ac:dyDescent="0.25">
      <c r="A1641" s="8">
        <v>365</v>
      </c>
      <c r="B1641" s="2" t="s">
        <v>1347</v>
      </c>
      <c r="C1641" s="2">
        <v>33131072</v>
      </c>
      <c r="D1641" s="2">
        <v>33131893</v>
      </c>
      <c r="E1641" s="2">
        <v>12</v>
      </c>
      <c r="F1641" s="3">
        <v>6.9867062703014596E-14</v>
      </c>
      <c r="G1641" s="2">
        <v>0.16910406148128801</v>
      </c>
      <c r="H1641" s="2">
        <v>-0.12321211446143999</v>
      </c>
      <c r="I1641" s="2">
        <v>-4.7212022032806798E-2</v>
      </c>
      <c r="J1641" s="2" t="s">
        <v>5561</v>
      </c>
      <c r="K1641" s="2" t="s">
        <v>807</v>
      </c>
      <c r="L1641" s="2" t="s">
        <v>1614</v>
      </c>
      <c r="N1641" s="2" t="s">
        <v>38</v>
      </c>
      <c r="O1641" s="2" t="s">
        <v>17</v>
      </c>
    </row>
    <row r="1642" spans="1:15" x14ac:dyDescent="0.25">
      <c r="A1642" s="8">
        <v>366</v>
      </c>
      <c r="B1642" s="2" t="s">
        <v>1277</v>
      </c>
      <c r="C1642" s="2">
        <v>179290641</v>
      </c>
      <c r="D1642" s="2">
        <v>179290765</v>
      </c>
      <c r="E1642" s="2">
        <v>3</v>
      </c>
      <c r="F1642" s="3">
        <v>1.7663805732375299E-15</v>
      </c>
      <c r="G1642" s="2">
        <v>0.16989258880794</v>
      </c>
      <c r="H1642" s="2">
        <v>-0.254679173718593</v>
      </c>
      <c r="I1642" s="2">
        <v>-0.113124381467059</v>
      </c>
      <c r="J1642" s="4" t="s">
        <v>3649</v>
      </c>
      <c r="K1642" s="2" t="s">
        <v>33</v>
      </c>
      <c r="L1642" s="2" t="s">
        <v>6073</v>
      </c>
      <c r="N1642" s="2" t="s">
        <v>24</v>
      </c>
      <c r="O1642" s="2" t="s">
        <v>17</v>
      </c>
    </row>
    <row r="1643" spans="1:15" x14ac:dyDescent="0.25">
      <c r="A1643" s="8">
        <v>366</v>
      </c>
      <c r="B1643" s="2" t="s">
        <v>1277</v>
      </c>
      <c r="C1643" s="2">
        <v>179290641</v>
      </c>
      <c r="D1643" s="2">
        <v>179290765</v>
      </c>
      <c r="E1643" s="2">
        <v>3</v>
      </c>
      <c r="F1643" s="3">
        <v>1.7663805732375299E-15</v>
      </c>
      <c r="G1643" s="2">
        <v>0.16989258880794</v>
      </c>
      <c r="H1643" s="2">
        <v>-0.254679173718593</v>
      </c>
      <c r="I1643" s="2">
        <v>-0.113124381467059</v>
      </c>
      <c r="J1643" s="2" t="s">
        <v>5237</v>
      </c>
      <c r="K1643" s="2" t="s">
        <v>33</v>
      </c>
      <c r="L1643" s="2" t="s">
        <v>6073</v>
      </c>
      <c r="N1643" s="2" t="s">
        <v>24</v>
      </c>
      <c r="O1643" s="2" t="s">
        <v>17</v>
      </c>
    </row>
    <row r="1644" spans="1:15" x14ac:dyDescent="0.25">
      <c r="A1644" s="8">
        <v>366</v>
      </c>
      <c r="B1644" s="2" t="s">
        <v>1277</v>
      </c>
      <c r="C1644" s="2">
        <v>179290641</v>
      </c>
      <c r="D1644" s="2">
        <v>179290765</v>
      </c>
      <c r="E1644" s="2">
        <v>3</v>
      </c>
      <c r="F1644" s="3">
        <v>1.7663805732375299E-15</v>
      </c>
      <c r="G1644" s="2">
        <v>0.16989258880794</v>
      </c>
      <c r="H1644" s="2">
        <v>-0.254679173718593</v>
      </c>
      <c r="I1644" s="2">
        <v>-0.113124381467059</v>
      </c>
      <c r="J1644" s="2" t="s">
        <v>5238</v>
      </c>
      <c r="K1644" s="2" t="s">
        <v>33</v>
      </c>
      <c r="L1644" s="2" t="s">
        <v>6073</v>
      </c>
      <c r="N1644" s="2" t="s">
        <v>24</v>
      </c>
      <c r="O1644" s="2" t="s">
        <v>17</v>
      </c>
    </row>
    <row r="1645" spans="1:15" x14ac:dyDescent="0.25">
      <c r="A1645" s="8">
        <v>367</v>
      </c>
      <c r="B1645" s="2" t="s">
        <v>14</v>
      </c>
      <c r="C1645" s="2">
        <v>3058199</v>
      </c>
      <c r="D1645" s="2">
        <v>3059820</v>
      </c>
      <c r="E1645" s="2">
        <v>10</v>
      </c>
      <c r="F1645" s="3">
        <v>2.2825039305553801E-23</v>
      </c>
      <c r="G1645" s="3">
        <v>0.17350775944494101</v>
      </c>
      <c r="H1645" s="2">
        <v>0.20893947411178401</v>
      </c>
      <c r="I1645" s="2">
        <v>1.23486665804302E-2</v>
      </c>
      <c r="J1645" s="4" t="s">
        <v>3975</v>
      </c>
      <c r="K1645" s="2" t="s">
        <v>33</v>
      </c>
      <c r="L1645" s="2" t="s">
        <v>34</v>
      </c>
      <c r="N1645" s="2" t="s">
        <v>16</v>
      </c>
      <c r="O1645" s="2" t="s">
        <v>17</v>
      </c>
    </row>
    <row r="1646" spans="1:15" x14ac:dyDescent="0.25">
      <c r="A1646" s="8">
        <v>367</v>
      </c>
      <c r="B1646" s="2" t="s">
        <v>14</v>
      </c>
      <c r="C1646" s="2">
        <v>3058199</v>
      </c>
      <c r="D1646" s="2">
        <v>3059820</v>
      </c>
      <c r="E1646" s="2">
        <v>10</v>
      </c>
      <c r="F1646" s="3">
        <v>2.2825039305553801E-23</v>
      </c>
      <c r="G1646" s="3">
        <v>0.17350775944494101</v>
      </c>
      <c r="H1646" s="2">
        <v>0.20893947411178401</v>
      </c>
      <c r="I1646" s="2">
        <v>1.23486665804302E-2</v>
      </c>
      <c r="J1646" s="2" t="s">
        <v>4143</v>
      </c>
      <c r="K1646" s="2" t="s">
        <v>33</v>
      </c>
      <c r="L1646" s="2" t="s">
        <v>34</v>
      </c>
      <c r="N1646" s="2" t="s">
        <v>38</v>
      </c>
      <c r="O1646" s="2" t="s">
        <v>17</v>
      </c>
    </row>
    <row r="1647" spans="1:15" x14ac:dyDescent="0.25">
      <c r="A1647" s="8">
        <v>367</v>
      </c>
      <c r="B1647" s="2" t="s">
        <v>14</v>
      </c>
      <c r="C1647" s="2">
        <v>3058199</v>
      </c>
      <c r="D1647" s="2">
        <v>3059820</v>
      </c>
      <c r="E1647" s="2">
        <v>10</v>
      </c>
      <c r="F1647" s="3">
        <v>2.2825039305553801E-23</v>
      </c>
      <c r="G1647" s="3">
        <v>0.17350775944494101</v>
      </c>
      <c r="H1647" s="2">
        <v>0.20893947411178401</v>
      </c>
      <c r="I1647" s="2">
        <v>1.23486665804302E-2</v>
      </c>
      <c r="J1647" s="2" t="s">
        <v>4144</v>
      </c>
      <c r="K1647" s="2" t="s">
        <v>33</v>
      </c>
      <c r="L1647" s="2" t="s">
        <v>34</v>
      </c>
      <c r="N1647" s="2" t="s">
        <v>38</v>
      </c>
      <c r="O1647" s="2" t="s">
        <v>17</v>
      </c>
    </row>
    <row r="1648" spans="1:15" x14ac:dyDescent="0.25">
      <c r="A1648" s="8">
        <v>367</v>
      </c>
      <c r="B1648" s="2" t="s">
        <v>14</v>
      </c>
      <c r="C1648" s="2">
        <v>3058199</v>
      </c>
      <c r="D1648" s="2">
        <v>3059820</v>
      </c>
      <c r="E1648" s="2">
        <v>10</v>
      </c>
      <c r="F1648" s="3">
        <v>2.2825039305553801E-23</v>
      </c>
      <c r="G1648" s="3">
        <v>0.17350775944494101</v>
      </c>
      <c r="H1648" s="2">
        <v>0.20893947411178401</v>
      </c>
      <c r="I1648" s="2">
        <v>1.23486665804302E-2</v>
      </c>
      <c r="J1648" s="2" t="s">
        <v>4145</v>
      </c>
      <c r="K1648" s="2" t="s">
        <v>33</v>
      </c>
      <c r="L1648" s="2" t="s">
        <v>34</v>
      </c>
      <c r="N1648" s="2" t="s">
        <v>38</v>
      </c>
      <c r="O1648" s="2" t="s">
        <v>17</v>
      </c>
    </row>
    <row r="1649" spans="1:15" x14ac:dyDescent="0.25">
      <c r="A1649" s="8">
        <v>367</v>
      </c>
      <c r="B1649" s="2" t="s">
        <v>14</v>
      </c>
      <c r="C1649" s="2">
        <v>3058199</v>
      </c>
      <c r="D1649" s="2">
        <v>3059820</v>
      </c>
      <c r="E1649" s="2">
        <v>10</v>
      </c>
      <c r="F1649" s="3">
        <v>2.2825039305553801E-23</v>
      </c>
      <c r="G1649" s="3">
        <v>0.17350775944494101</v>
      </c>
      <c r="H1649" s="2">
        <v>0.20893947411178401</v>
      </c>
      <c r="I1649" s="2">
        <v>1.23486665804302E-2</v>
      </c>
      <c r="J1649" s="2" t="s">
        <v>4146</v>
      </c>
      <c r="K1649" s="2" t="s">
        <v>33</v>
      </c>
      <c r="L1649" s="2" t="s">
        <v>34</v>
      </c>
      <c r="N1649" s="2" t="s">
        <v>16</v>
      </c>
      <c r="O1649" s="2" t="s">
        <v>17</v>
      </c>
    </row>
    <row r="1650" spans="1:15" x14ac:dyDescent="0.25">
      <c r="A1650" s="8">
        <v>367</v>
      </c>
      <c r="B1650" s="2" t="s">
        <v>14</v>
      </c>
      <c r="C1650" s="2">
        <v>3058199</v>
      </c>
      <c r="D1650" s="2">
        <v>3059820</v>
      </c>
      <c r="E1650" s="2">
        <v>10</v>
      </c>
      <c r="F1650" s="3">
        <v>2.2825039305553801E-23</v>
      </c>
      <c r="G1650" s="3">
        <v>0.17350775944494101</v>
      </c>
      <c r="H1650" s="2">
        <v>0.20893947411178401</v>
      </c>
      <c r="I1650" s="2">
        <v>1.23486665804302E-2</v>
      </c>
      <c r="J1650" s="2" t="s">
        <v>4147</v>
      </c>
      <c r="K1650" s="2" t="s">
        <v>33</v>
      </c>
      <c r="L1650" s="2" t="s">
        <v>34</v>
      </c>
      <c r="N1650" s="2" t="s">
        <v>16</v>
      </c>
      <c r="O1650" s="2" t="s">
        <v>17</v>
      </c>
    </row>
    <row r="1651" spans="1:15" x14ac:dyDescent="0.25">
      <c r="A1651" s="8">
        <v>367</v>
      </c>
      <c r="B1651" s="2" t="s">
        <v>14</v>
      </c>
      <c r="C1651" s="2">
        <v>3058199</v>
      </c>
      <c r="D1651" s="2">
        <v>3059820</v>
      </c>
      <c r="E1651" s="2">
        <v>10</v>
      </c>
      <c r="F1651" s="3">
        <v>2.2825039305553801E-23</v>
      </c>
      <c r="G1651" s="3">
        <v>0.17350775944494101</v>
      </c>
      <c r="H1651" s="2">
        <v>0.20893947411178401</v>
      </c>
      <c r="I1651" s="2">
        <v>1.23486665804302E-2</v>
      </c>
      <c r="J1651" s="2" t="s">
        <v>4148</v>
      </c>
      <c r="K1651" s="2" t="s">
        <v>33</v>
      </c>
      <c r="L1651" s="2" t="s">
        <v>34</v>
      </c>
      <c r="N1651" s="2" t="s">
        <v>16</v>
      </c>
      <c r="O1651" s="2" t="s">
        <v>17</v>
      </c>
    </row>
    <row r="1652" spans="1:15" x14ac:dyDescent="0.25">
      <c r="A1652" s="8">
        <v>367</v>
      </c>
      <c r="B1652" s="2" t="s">
        <v>14</v>
      </c>
      <c r="C1652" s="2">
        <v>3058199</v>
      </c>
      <c r="D1652" s="2">
        <v>3059820</v>
      </c>
      <c r="E1652" s="2">
        <v>10</v>
      </c>
      <c r="F1652" s="3">
        <v>2.2825039305553801E-23</v>
      </c>
      <c r="G1652" s="3">
        <v>0.17350775944494101</v>
      </c>
      <c r="H1652" s="2">
        <v>0.20893947411178401</v>
      </c>
      <c r="I1652" s="2">
        <v>1.23486665804302E-2</v>
      </c>
      <c r="J1652" s="2" t="s">
        <v>4149</v>
      </c>
      <c r="K1652" s="2" t="s">
        <v>33</v>
      </c>
      <c r="L1652" s="2" t="s">
        <v>34</v>
      </c>
      <c r="N1652" s="2" t="s">
        <v>38</v>
      </c>
      <c r="O1652" s="2" t="s">
        <v>17</v>
      </c>
    </row>
    <row r="1653" spans="1:15" x14ac:dyDescent="0.25">
      <c r="A1653" s="8">
        <v>367</v>
      </c>
      <c r="B1653" s="2" t="s">
        <v>14</v>
      </c>
      <c r="C1653" s="2">
        <v>3058199</v>
      </c>
      <c r="D1653" s="2">
        <v>3059820</v>
      </c>
      <c r="E1653" s="2">
        <v>10</v>
      </c>
      <c r="F1653" s="3">
        <v>2.2825039305553801E-23</v>
      </c>
      <c r="G1653" s="3">
        <v>0.17350775944494101</v>
      </c>
      <c r="H1653" s="2">
        <v>0.20893947411178401</v>
      </c>
      <c r="I1653" s="2">
        <v>1.23486665804302E-2</v>
      </c>
      <c r="J1653" s="2" t="s">
        <v>4150</v>
      </c>
      <c r="K1653" s="2" t="s">
        <v>33</v>
      </c>
      <c r="L1653" s="2" t="s">
        <v>34</v>
      </c>
      <c r="N1653" s="2" t="s">
        <v>38</v>
      </c>
      <c r="O1653" s="2" t="s">
        <v>17</v>
      </c>
    </row>
    <row r="1654" spans="1:15" x14ac:dyDescent="0.25">
      <c r="A1654" s="8">
        <v>367</v>
      </c>
      <c r="B1654" s="2" t="s">
        <v>14</v>
      </c>
      <c r="C1654" s="2">
        <v>3058199</v>
      </c>
      <c r="D1654" s="2">
        <v>3059820</v>
      </c>
      <c r="E1654" s="2">
        <v>10</v>
      </c>
      <c r="F1654" s="3">
        <v>2.2825039305553801E-23</v>
      </c>
      <c r="G1654" s="3">
        <v>0.17350775944494101</v>
      </c>
      <c r="H1654" s="2">
        <v>0.20893947411178401</v>
      </c>
      <c r="I1654" s="2">
        <v>1.23486665804302E-2</v>
      </c>
      <c r="J1654" s="2" t="s">
        <v>4151</v>
      </c>
      <c r="K1654" s="2" t="s">
        <v>33</v>
      </c>
      <c r="L1654" s="2" t="s">
        <v>34</v>
      </c>
      <c r="N1654" s="2" t="s">
        <v>38</v>
      </c>
      <c r="O1654" s="2" t="s">
        <v>17</v>
      </c>
    </row>
    <row r="1655" spans="1:15" x14ac:dyDescent="0.25">
      <c r="A1655" s="8">
        <v>368</v>
      </c>
      <c r="B1655" s="2" t="s">
        <v>991</v>
      </c>
      <c r="C1655" s="2">
        <v>26696038</v>
      </c>
      <c r="D1655" s="2">
        <v>26696104</v>
      </c>
      <c r="E1655" s="2">
        <v>3</v>
      </c>
      <c r="F1655" s="3">
        <v>2.2217581653529198E-11</v>
      </c>
      <c r="G1655" s="2">
        <v>0.17515242440025999</v>
      </c>
      <c r="H1655" s="2">
        <v>-0.186271960352832</v>
      </c>
      <c r="I1655" s="2">
        <v>-8.26060215684256E-2</v>
      </c>
      <c r="J1655" s="4" t="s">
        <v>3687</v>
      </c>
      <c r="K1655" s="2" t="s">
        <v>46</v>
      </c>
      <c r="L1655" s="2" t="s">
        <v>6036</v>
      </c>
      <c r="N1655" s="2" t="s">
        <v>24</v>
      </c>
      <c r="O1655" s="2" t="s">
        <v>17</v>
      </c>
    </row>
    <row r="1656" spans="1:15" x14ac:dyDescent="0.25">
      <c r="A1656" s="8">
        <v>368</v>
      </c>
      <c r="B1656" s="2" t="s">
        <v>991</v>
      </c>
      <c r="C1656" s="2">
        <v>26696038</v>
      </c>
      <c r="D1656" s="2">
        <v>26696104</v>
      </c>
      <c r="E1656" s="2">
        <v>3</v>
      </c>
      <c r="F1656" s="3">
        <v>2.2217581653529198E-11</v>
      </c>
      <c r="G1656" s="2">
        <v>0.17515242440025999</v>
      </c>
      <c r="H1656" s="2">
        <v>-0.186271960352832</v>
      </c>
      <c r="I1656" s="2">
        <v>-8.26060215684256E-2</v>
      </c>
      <c r="J1656" s="2" t="s">
        <v>4986</v>
      </c>
      <c r="K1656" s="2" t="s">
        <v>46</v>
      </c>
      <c r="L1656" s="2" t="s">
        <v>6036</v>
      </c>
      <c r="N1656" s="2" t="s">
        <v>24</v>
      </c>
      <c r="O1656" s="2" t="s">
        <v>17</v>
      </c>
    </row>
    <row r="1657" spans="1:15" x14ac:dyDescent="0.25">
      <c r="A1657" s="8">
        <v>368</v>
      </c>
      <c r="B1657" s="2" t="s">
        <v>991</v>
      </c>
      <c r="C1657" s="2">
        <v>26696038</v>
      </c>
      <c r="D1657" s="2">
        <v>26696104</v>
      </c>
      <c r="E1657" s="2">
        <v>3</v>
      </c>
      <c r="F1657" s="3">
        <v>2.2217581653529198E-11</v>
      </c>
      <c r="G1657" s="2">
        <v>0.17515242440025999</v>
      </c>
      <c r="H1657" s="2">
        <v>-0.186271960352832</v>
      </c>
      <c r="I1657" s="2">
        <v>-8.26060215684256E-2</v>
      </c>
      <c r="J1657" s="2" t="s">
        <v>4987</v>
      </c>
      <c r="K1657" s="2" t="s">
        <v>46</v>
      </c>
      <c r="L1657" s="2" t="s">
        <v>6036</v>
      </c>
      <c r="N1657" s="2" t="s">
        <v>24</v>
      </c>
      <c r="O1657" s="2" t="s">
        <v>17</v>
      </c>
    </row>
    <row r="1658" spans="1:15" x14ac:dyDescent="0.25">
      <c r="A1658" s="8">
        <v>369</v>
      </c>
      <c r="B1658" s="2" t="s">
        <v>624</v>
      </c>
      <c r="C1658" s="2">
        <v>67695462</v>
      </c>
      <c r="D1658" s="2">
        <v>67696204</v>
      </c>
      <c r="E1658" s="2">
        <v>15</v>
      </c>
      <c r="F1658" s="3">
        <v>8.2880727421741201E-22</v>
      </c>
      <c r="G1658" s="2">
        <v>0.179118919956373</v>
      </c>
      <c r="H1658" s="2">
        <v>-0.21680263242831499</v>
      </c>
      <c r="I1658" s="2">
        <v>-5.2461882934517201E-2</v>
      </c>
      <c r="J1658" s="4" t="s">
        <v>688</v>
      </c>
      <c r="K1658" s="2" t="s">
        <v>682</v>
      </c>
      <c r="L1658" s="2" t="s">
        <v>683</v>
      </c>
      <c r="M1658" s="2" t="s">
        <v>6147</v>
      </c>
      <c r="N1658" s="2" t="s">
        <v>38</v>
      </c>
      <c r="O1658" s="2" t="s">
        <v>17</v>
      </c>
    </row>
    <row r="1659" spans="1:15" x14ac:dyDescent="0.25">
      <c r="A1659" s="8">
        <v>369</v>
      </c>
      <c r="B1659" s="2" t="s">
        <v>624</v>
      </c>
      <c r="C1659" s="2">
        <v>67695462</v>
      </c>
      <c r="D1659" s="2">
        <v>67696204</v>
      </c>
      <c r="E1659" s="2">
        <v>15</v>
      </c>
      <c r="F1659" s="3">
        <v>8.2880727421741201E-22</v>
      </c>
      <c r="G1659" s="2">
        <v>0.179118919956373</v>
      </c>
      <c r="H1659" s="2">
        <v>-0.21680263242831499</v>
      </c>
      <c r="I1659" s="2">
        <v>-5.2461882934517201E-2</v>
      </c>
      <c r="J1659" s="4" t="s">
        <v>692</v>
      </c>
      <c r="K1659" s="2" t="s">
        <v>682</v>
      </c>
      <c r="L1659" s="2" t="s">
        <v>683</v>
      </c>
      <c r="M1659" s="2" t="s">
        <v>6147</v>
      </c>
      <c r="N1659" s="2" t="s">
        <v>38</v>
      </c>
      <c r="O1659" s="2" t="s">
        <v>17</v>
      </c>
    </row>
    <row r="1660" spans="1:15" x14ac:dyDescent="0.25">
      <c r="A1660" s="8">
        <v>369</v>
      </c>
      <c r="B1660" s="2" t="s">
        <v>624</v>
      </c>
      <c r="C1660" s="2">
        <v>67695462</v>
      </c>
      <c r="D1660" s="2">
        <v>67696204</v>
      </c>
      <c r="E1660" s="2">
        <v>15</v>
      </c>
      <c r="F1660" s="3">
        <v>8.2880727421741201E-22</v>
      </c>
      <c r="G1660" s="2">
        <v>0.179118919956373</v>
      </c>
      <c r="H1660" s="2">
        <v>-0.21680263242831499</v>
      </c>
      <c r="I1660" s="2">
        <v>-5.2461882934517201E-2</v>
      </c>
      <c r="J1660" s="2" t="s">
        <v>681</v>
      </c>
      <c r="K1660" s="2" t="s">
        <v>682</v>
      </c>
      <c r="L1660" s="2" t="s">
        <v>683</v>
      </c>
      <c r="M1660" s="2" t="s">
        <v>6147</v>
      </c>
      <c r="N1660" s="2" t="s">
        <v>16</v>
      </c>
      <c r="O1660" s="2" t="s">
        <v>17</v>
      </c>
    </row>
    <row r="1661" spans="1:15" x14ac:dyDescent="0.25">
      <c r="A1661" s="8">
        <v>369</v>
      </c>
      <c r="B1661" s="2" t="s">
        <v>624</v>
      </c>
      <c r="C1661" s="2">
        <v>67695462</v>
      </c>
      <c r="D1661" s="2">
        <v>67696204</v>
      </c>
      <c r="E1661" s="2">
        <v>15</v>
      </c>
      <c r="F1661" s="3">
        <v>8.2880727421741201E-22</v>
      </c>
      <c r="G1661" s="2">
        <v>0.179118919956373</v>
      </c>
      <c r="H1661" s="2">
        <v>-0.21680263242831499</v>
      </c>
      <c r="I1661" s="2">
        <v>-5.2461882934517201E-2</v>
      </c>
      <c r="J1661" s="2" t="s">
        <v>684</v>
      </c>
      <c r="K1661" s="2" t="s">
        <v>682</v>
      </c>
      <c r="L1661" s="2" t="s">
        <v>683</v>
      </c>
      <c r="M1661" s="2" t="s">
        <v>6147</v>
      </c>
      <c r="N1661" s="2" t="s">
        <v>38</v>
      </c>
      <c r="O1661" s="2" t="s">
        <v>17</v>
      </c>
    </row>
    <row r="1662" spans="1:15" x14ac:dyDescent="0.25">
      <c r="A1662" s="8">
        <v>369</v>
      </c>
      <c r="B1662" s="2" t="s">
        <v>624</v>
      </c>
      <c r="C1662" s="2">
        <v>67695462</v>
      </c>
      <c r="D1662" s="2">
        <v>67696204</v>
      </c>
      <c r="E1662" s="2">
        <v>15</v>
      </c>
      <c r="F1662" s="3">
        <v>8.2880727421741201E-22</v>
      </c>
      <c r="G1662" s="2">
        <v>0.179118919956373</v>
      </c>
      <c r="H1662" s="2">
        <v>-0.21680263242831499</v>
      </c>
      <c r="I1662" s="2">
        <v>-5.2461882934517201E-2</v>
      </c>
      <c r="J1662" s="2" t="s">
        <v>685</v>
      </c>
      <c r="K1662" s="2" t="s">
        <v>682</v>
      </c>
      <c r="L1662" s="2" t="s">
        <v>683</v>
      </c>
      <c r="M1662" s="2" t="s">
        <v>6147</v>
      </c>
      <c r="N1662" s="2" t="s">
        <v>38</v>
      </c>
      <c r="O1662" s="2" t="s">
        <v>17</v>
      </c>
    </row>
    <row r="1663" spans="1:15" x14ac:dyDescent="0.25">
      <c r="A1663" s="8">
        <v>369</v>
      </c>
      <c r="B1663" s="2" t="s">
        <v>624</v>
      </c>
      <c r="C1663" s="2">
        <v>67695462</v>
      </c>
      <c r="D1663" s="2">
        <v>67696204</v>
      </c>
      <c r="E1663" s="2">
        <v>15</v>
      </c>
      <c r="F1663" s="3">
        <v>8.2880727421741201E-22</v>
      </c>
      <c r="G1663" s="2">
        <v>0.179118919956373</v>
      </c>
      <c r="H1663" s="2">
        <v>-0.21680263242831499</v>
      </c>
      <c r="I1663" s="2">
        <v>-5.2461882934517201E-2</v>
      </c>
      <c r="J1663" s="2" t="s">
        <v>686</v>
      </c>
      <c r="K1663" s="2" t="s">
        <v>682</v>
      </c>
      <c r="L1663" s="2" t="s">
        <v>683</v>
      </c>
      <c r="M1663" s="2" t="s">
        <v>6147</v>
      </c>
      <c r="N1663" s="2" t="s">
        <v>38</v>
      </c>
      <c r="O1663" s="2" t="s">
        <v>17</v>
      </c>
    </row>
    <row r="1664" spans="1:15" x14ac:dyDescent="0.25">
      <c r="A1664" s="8">
        <v>369</v>
      </c>
      <c r="B1664" s="2" t="s">
        <v>624</v>
      </c>
      <c r="C1664" s="2">
        <v>67695462</v>
      </c>
      <c r="D1664" s="2">
        <v>67696204</v>
      </c>
      <c r="E1664" s="2">
        <v>15</v>
      </c>
      <c r="F1664" s="3">
        <v>8.2880727421741201E-22</v>
      </c>
      <c r="G1664" s="2">
        <v>0.179118919956373</v>
      </c>
      <c r="H1664" s="2">
        <v>-0.21680263242831499</v>
      </c>
      <c r="I1664" s="2">
        <v>-5.2461882934517201E-2</v>
      </c>
      <c r="J1664" s="2" t="s">
        <v>687</v>
      </c>
      <c r="K1664" s="2" t="s">
        <v>682</v>
      </c>
      <c r="L1664" s="2" t="s">
        <v>683</v>
      </c>
      <c r="M1664" s="2" t="s">
        <v>6147</v>
      </c>
      <c r="N1664" s="2" t="s">
        <v>38</v>
      </c>
      <c r="O1664" s="2" t="s">
        <v>17</v>
      </c>
    </row>
    <row r="1665" spans="1:15" x14ac:dyDescent="0.25">
      <c r="A1665" s="8">
        <v>369</v>
      </c>
      <c r="B1665" s="2" t="s">
        <v>624</v>
      </c>
      <c r="C1665" s="2">
        <v>67695462</v>
      </c>
      <c r="D1665" s="2">
        <v>67696204</v>
      </c>
      <c r="E1665" s="2">
        <v>15</v>
      </c>
      <c r="F1665" s="3">
        <v>8.2880727421741201E-22</v>
      </c>
      <c r="G1665" s="2">
        <v>0.179118919956373</v>
      </c>
      <c r="H1665" s="2">
        <v>-0.21680263242831499</v>
      </c>
      <c r="I1665" s="2">
        <v>-5.2461882934517201E-2</v>
      </c>
      <c r="J1665" s="2" t="s">
        <v>689</v>
      </c>
      <c r="K1665" s="2" t="s">
        <v>682</v>
      </c>
      <c r="L1665" s="2" t="s">
        <v>683</v>
      </c>
      <c r="M1665" s="2" t="s">
        <v>6147</v>
      </c>
      <c r="N1665" s="2" t="s">
        <v>38</v>
      </c>
      <c r="O1665" s="2" t="s">
        <v>17</v>
      </c>
    </row>
    <row r="1666" spans="1:15" x14ac:dyDescent="0.25">
      <c r="A1666" s="8">
        <v>369</v>
      </c>
      <c r="B1666" s="2" t="s">
        <v>624</v>
      </c>
      <c r="C1666" s="2">
        <v>67695462</v>
      </c>
      <c r="D1666" s="2">
        <v>67696204</v>
      </c>
      <c r="E1666" s="2">
        <v>15</v>
      </c>
      <c r="F1666" s="3">
        <v>8.2880727421741201E-22</v>
      </c>
      <c r="G1666" s="2">
        <v>0.179118919956373</v>
      </c>
      <c r="H1666" s="2">
        <v>-0.21680263242831499</v>
      </c>
      <c r="I1666" s="2">
        <v>-5.2461882934517201E-2</v>
      </c>
      <c r="J1666" s="2" t="s">
        <v>690</v>
      </c>
      <c r="K1666" s="2" t="s">
        <v>682</v>
      </c>
      <c r="L1666" s="2" t="s">
        <v>683</v>
      </c>
      <c r="M1666" s="2" t="s">
        <v>6147</v>
      </c>
      <c r="N1666" s="2" t="s">
        <v>38</v>
      </c>
      <c r="O1666" s="2" t="s">
        <v>17</v>
      </c>
    </row>
    <row r="1667" spans="1:15" x14ac:dyDescent="0.25">
      <c r="A1667" s="8">
        <v>369</v>
      </c>
      <c r="B1667" s="2" t="s">
        <v>624</v>
      </c>
      <c r="C1667" s="2">
        <v>67695462</v>
      </c>
      <c r="D1667" s="2">
        <v>67696204</v>
      </c>
      <c r="E1667" s="2">
        <v>15</v>
      </c>
      <c r="F1667" s="3">
        <v>8.2880727421741201E-22</v>
      </c>
      <c r="G1667" s="2">
        <v>0.179118919956373</v>
      </c>
      <c r="H1667" s="2">
        <v>-0.21680263242831499</v>
      </c>
      <c r="I1667" s="2">
        <v>-5.2461882934517201E-2</v>
      </c>
      <c r="J1667" s="2" t="s">
        <v>691</v>
      </c>
      <c r="K1667" s="2" t="s">
        <v>682</v>
      </c>
      <c r="L1667" s="2" t="s">
        <v>683</v>
      </c>
      <c r="M1667" s="2" t="s">
        <v>6147</v>
      </c>
      <c r="N1667" s="2" t="s">
        <v>38</v>
      </c>
      <c r="O1667" s="2" t="s">
        <v>17</v>
      </c>
    </row>
    <row r="1668" spans="1:15" x14ac:dyDescent="0.25">
      <c r="A1668" s="8">
        <v>369</v>
      </c>
      <c r="B1668" s="2" t="s">
        <v>624</v>
      </c>
      <c r="C1668" s="2">
        <v>67695462</v>
      </c>
      <c r="D1668" s="2">
        <v>67696204</v>
      </c>
      <c r="E1668" s="2">
        <v>15</v>
      </c>
      <c r="F1668" s="3">
        <v>8.2880727421741201E-22</v>
      </c>
      <c r="G1668" s="2">
        <v>0.179118919956373</v>
      </c>
      <c r="H1668" s="2">
        <v>-0.21680263242831499</v>
      </c>
      <c r="I1668" s="2">
        <v>-5.2461882934517201E-2</v>
      </c>
      <c r="J1668" s="2" t="s">
        <v>693</v>
      </c>
      <c r="K1668" s="2" t="s">
        <v>682</v>
      </c>
      <c r="L1668" s="2" t="s">
        <v>683</v>
      </c>
      <c r="M1668" s="2" t="s">
        <v>6147</v>
      </c>
      <c r="N1668" s="2" t="s">
        <v>38</v>
      </c>
      <c r="O1668" s="2" t="s">
        <v>17</v>
      </c>
    </row>
    <row r="1669" spans="1:15" x14ac:dyDescent="0.25">
      <c r="A1669" s="8">
        <v>369</v>
      </c>
      <c r="B1669" s="2" t="s">
        <v>624</v>
      </c>
      <c r="C1669" s="2">
        <v>67695462</v>
      </c>
      <c r="D1669" s="2">
        <v>67696204</v>
      </c>
      <c r="E1669" s="2">
        <v>15</v>
      </c>
      <c r="F1669" s="3">
        <v>8.2880727421741201E-22</v>
      </c>
      <c r="G1669" s="2">
        <v>0.179118919956373</v>
      </c>
      <c r="H1669" s="2">
        <v>-0.21680263242831499</v>
      </c>
      <c r="I1669" s="2">
        <v>-5.2461882934517201E-2</v>
      </c>
      <c r="J1669" s="2" t="s">
        <v>694</v>
      </c>
      <c r="K1669" s="2" t="s">
        <v>682</v>
      </c>
      <c r="L1669" s="2" t="s">
        <v>683</v>
      </c>
      <c r="M1669" s="2" t="s">
        <v>6147</v>
      </c>
      <c r="N1669" s="2" t="s">
        <v>38</v>
      </c>
      <c r="O1669" s="2" t="s">
        <v>695</v>
      </c>
    </row>
    <row r="1670" spans="1:15" x14ac:dyDescent="0.25">
      <c r="A1670" s="8">
        <v>369</v>
      </c>
      <c r="B1670" s="2" t="s">
        <v>624</v>
      </c>
      <c r="C1670" s="2">
        <v>67695462</v>
      </c>
      <c r="D1670" s="2">
        <v>67696204</v>
      </c>
      <c r="E1670" s="2">
        <v>15</v>
      </c>
      <c r="F1670" s="3">
        <v>8.2880727421741201E-22</v>
      </c>
      <c r="G1670" s="2">
        <v>0.179118919956373</v>
      </c>
      <c r="H1670" s="2">
        <v>-0.21680263242831499</v>
      </c>
      <c r="I1670" s="2">
        <v>-5.2461882934517201E-2</v>
      </c>
      <c r="J1670" s="2" t="s">
        <v>696</v>
      </c>
      <c r="K1670" s="2" t="s">
        <v>682</v>
      </c>
      <c r="L1670" s="2" t="s">
        <v>683</v>
      </c>
      <c r="M1670" s="2" t="s">
        <v>6147</v>
      </c>
      <c r="N1670" s="2" t="s">
        <v>38</v>
      </c>
      <c r="O1670" s="2" t="s">
        <v>17</v>
      </c>
    </row>
    <row r="1671" spans="1:15" x14ac:dyDescent="0.25">
      <c r="A1671" s="8">
        <v>369</v>
      </c>
      <c r="B1671" s="2" t="s">
        <v>624</v>
      </c>
      <c r="C1671" s="2">
        <v>67695462</v>
      </c>
      <c r="D1671" s="2">
        <v>67696204</v>
      </c>
      <c r="E1671" s="2">
        <v>15</v>
      </c>
      <c r="F1671" s="3">
        <v>8.2880727421741201E-22</v>
      </c>
      <c r="G1671" s="2">
        <v>0.179118919956373</v>
      </c>
      <c r="H1671" s="2">
        <v>-0.21680263242831499</v>
      </c>
      <c r="I1671" s="2">
        <v>-5.2461882934517201E-2</v>
      </c>
      <c r="J1671" s="2" t="s">
        <v>697</v>
      </c>
      <c r="K1671" s="2" t="s">
        <v>682</v>
      </c>
      <c r="L1671" s="2" t="s">
        <v>683</v>
      </c>
      <c r="M1671" s="2" t="s">
        <v>6147</v>
      </c>
      <c r="N1671" s="2" t="s">
        <v>38</v>
      </c>
      <c r="O1671" s="2" t="s">
        <v>17</v>
      </c>
    </row>
    <row r="1672" spans="1:15" x14ac:dyDescent="0.25">
      <c r="A1672" s="8">
        <v>369</v>
      </c>
      <c r="B1672" s="2" t="s">
        <v>624</v>
      </c>
      <c r="C1672" s="2">
        <v>67695462</v>
      </c>
      <c r="D1672" s="2">
        <v>67696204</v>
      </c>
      <c r="E1672" s="2">
        <v>15</v>
      </c>
      <c r="F1672" s="3">
        <v>8.2880727421741201E-22</v>
      </c>
      <c r="G1672" s="2">
        <v>0.179118919956373</v>
      </c>
      <c r="H1672" s="2">
        <v>-0.21680263242831499</v>
      </c>
      <c r="I1672" s="2">
        <v>-5.2461882934517201E-2</v>
      </c>
      <c r="J1672" s="2" t="s">
        <v>4743</v>
      </c>
      <c r="K1672" s="2" t="s">
        <v>682</v>
      </c>
      <c r="L1672" s="2" t="s">
        <v>683</v>
      </c>
      <c r="N1672" s="2" t="s">
        <v>16</v>
      </c>
      <c r="O1672" s="2" t="s">
        <v>17</v>
      </c>
    </row>
    <row r="1673" spans="1:15" x14ac:dyDescent="0.25">
      <c r="A1673" s="8">
        <v>370</v>
      </c>
      <c r="B1673" s="2" t="s">
        <v>1212</v>
      </c>
      <c r="C1673" s="2">
        <v>3671380</v>
      </c>
      <c r="D1673" s="2">
        <v>3671503</v>
      </c>
      <c r="E1673" s="2">
        <v>2</v>
      </c>
      <c r="F1673" s="3">
        <v>7.35589817635392E-11</v>
      </c>
      <c r="G1673" s="2">
        <v>0.18039541684149499</v>
      </c>
      <c r="H1673" s="2">
        <v>-0.241301990560324</v>
      </c>
      <c r="I1673" s="2">
        <v>-0.13751132008310499</v>
      </c>
      <c r="J1673" s="4" t="s">
        <v>3678</v>
      </c>
      <c r="N1673" s="2" t="s">
        <v>16</v>
      </c>
      <c r="O1673" s="2" t="s">
        <v>17</v>
      </c>
    </row>
    <row r="1674" spans="1:15" x14ac:dyDescent="0.25">
      <c r="A1674" s="8">
        <v>370</v>
      </c>
      <c r="B1674" s="2" t="s">
        <v>1212</v>
      </c>
      <c r="C1674" s="2">
        <v>3671380</v>
      </c>
      <c r="D1674" s="2">
        <v>3671503</v>
      </c>
      <c r="E1674" s="2">
        <v>2</v>
      </c>
      <c r="F1674" s="3">
        <v>7.35589817635392E-11</v>
      </c>
      <c r="G1674" s="2">
        <v>0.18039541684149499</v>
      </c>
      <c r="H1674" s="2">
        <v>-0.241301990560324</v>
      </c>
      <c r="I1674" s="2">
        <v>-0.13751132008310499</v>
      </c>
      <c r="J1674" s="2" t="s">
        <v>5158</v>
      </c>
      <c r="N1674" s="2" t="s">
        <v>16</v>
      </c>
      <c r="O1674" s="2" t="s">
        <v>17</v>
      </c>
    </row>
    <row r="1675" spans="1:15" x14ac:dyDescent="0.25">
      <c r="A1675" s="8">
        <v>371</v>
      </c>
      <c r="B1675" s="2" t="s">
        <v>733</v>
      </c>
      <c r="C1675" s="2">
        <v>2324794</v>
      </c>
      <c r="D1675" s="2">
        <v>2325143</v>
      </c>
      <c r="E1675" s="2">
        <v>5</v>
      </c>
      <c r="F1675" s="3">
        <v>1.6452725403563701E-13</v>
      </c>
      <c r="G1675" s="2">
        <v>0.181007156946872</v>
      </c>
      <c r="H1675" s="2">
        <v>-0.129004596878215</v>
      </c>
      <c r="I1675" s="2">
        <v>-6.5495685373565593E-2</v>
      </c>
      <c r="J1675" s="4" t="s">
        <v>3862</v>
      </c>
      <c r="K1675" s="2" t="s">
        <v>22</v>
      </c>
      <c r="L1675" s="2" t="s">
        <v>4082</v>
      </c>
      <c r="N1675" s="2" t="s">
        <v>24</v>
      </c>
      <c r="O1675" s="2" t="s">
        <v>17</v>
      </c>
    </row>
    <row r="1676" spans="1:15" x14ac:dyDescent="0.25">
      <c r="A1676" s="8">
        <v>371</v>
      </c>
      <c r="B1676" s="2" t="s">
        <v>733</v>
      </c>
      <c r="C1676" s="2">
        <v>2324794</v>
      </c>
      <c r="D1676" s="2">
        <v>2325143</v>
      </c>
      <c r="E1676" s="2">
        <v>5</v>
      </c>
      <c r="F1676" s="3">
        <v>1.6452725403563701E-13</v>
      </c>
      <c r="G1676" s="2">
        <v>0.181007156946872</v>
      </c>
      <c r="H1676" s="2">
        <v>-0.129004596878215</v>
      </c>
      <c r="I1676" s="2">
        <v>-6.5495685373565593E-2</v>
      </c>
      <c r="J1676" s="2" t="s">
        <v>4806</v>
      </c>
      <c r="K1676" s="2" t="s">
        <v>22</v>
      </c>
      <c r="L1676" s="2" t="s">
        <v>4082</v>
      </c>
      <c r="N1676" s="2" t="s">
        <v>24</v>
      </c>
      <c r="O1676" s="2" t="s">
        <v>17</v>
      </c>
    </row>
    <row r="1677" spans="1:15" x14ac:dyDescent="0.25">
      <c r="A1677" s="8">
        <v>371</v>
      </c>
      <c r="B1677" s="2" t="s">
        <v>733</v>
      </c>
      <c r="C1677" s="2">
        <v>2324794</v>
      </c>
      <c r="D1677" s="2">
        <v>2325143</v>
      </c>
      <c r="E1677" s="2">
        <v>5</v>
      </c>
      <c r="F1677" s="3">
        <v>1.6452725403563701E-13</v>
      </c>
      <c r="G1677" s="2">
        <v>0.181007156946872</v>
      </c>
      <c r="H1677" s="2">
        <v>-0.129004596878215</v>
      </c>
      <c r="I1677" s="2">
        <v>-6.5495685373565593E-2</v>
      </c>
      <c r="J1677" s="2" t="s">
        <v>4807</v>
      </c>
      <c r="K1677" s="2" t="s">
        <v>22</v>
      </c>
      <c r="L1677" s="2" t="s">
        <v>4082</v>
      </c>
      <c r="N1677" s="2" t="s">
        <v>24</v>
      </c>
      <c r="O1677" s="2" t="s">
        <v>17</v>
      </c>
    </row>
    <row r="1678" spans="1:15" x14ac:dyDescent="0.25">
      <c r="A1678" s="8">
        <v>371</v>
      </c>
      <c r="B1678" s="2" t="s">
        <v>733</v>
      </c>
      <c r="C1678" s="2">
        <v>2324794</v>
      </c>
      <c r="D1678" s="2">
        <v>2325143</v>
      </c>
      <c r="E1678" s="2">
        <v>5</v>
      </c>
      <c r="F1678" s="3">
        <v>1.6452725403563701E-13</v>
      </c>
      <c r="G1678" s="2">
        <v>0.181007156946872</v>
      </c>
      <c r="H1678" s="2">
        <v>-0.129004596878215</v>
      </c>
      <c r="I1678" s="2">
        <v>-6.5495685373565593E-2</v>
      </c>
      <c r="J1678" s="2" t="s">
        <v>4808</v>
      </c>
      <c r="K1678" s="2" t="s">
        <v>22</v>
      </c>
      <c r="L1678" s="2" t="s">
        <v>4082</v>
      </c>
      <c r="N1678" s="2" t="s">
        <v>24</v>
      </c>
      <c r="O1678" s="2" t="s">
        <v>17</v>
      </c>
    </row>
    <row r="1679" spans="1:15" x14ac:dyDescent="0.25">
      <c r="A1679" s="8">
        <v>371</v>
      </c>
      <c r="B1679" s="2" t="s">
        <v>733</v>
      </c>
      <c r="C1679" s="2">
        <v>2324794</v>
      </c>
      <c r="D1679" s="2">
        <v>2325143</v>
      </c>
      <c r="E1679" s="2">
        <v>5</v>
      </c>
      <c r="F1679" s="3">
        <v>1.6452725403563701E-13</v>
      </c>
      <c r="G1679" s="2">
        <v>0.181007156946872</v>
      </c>
      <c r="H1679" s="2">
        <v>-0.129004596878215</v>
      </c>
      <c r="I1679" s="2">
        <v>-6.5495685373565593E-2</v>
      </c>
      <c r="J1679" s="2" t="s">
        <v>4809</v>
      </c>
      <c r="K1679" s="2" t="s">
        <v>22</v>
      </c>
      <c r="L1679" s="2" t="s">
        <v>4082</v>
      </c>
      <c r="N1679" s="2" t="s">
        <v>24</v>
      </c>
      <c r="O1679" s="2" t="s">
        <v>17</v>
      </c>
    </row>
    <row r="1680" spans="1:15" x14ac:dyDescent="0.25">
      <c r="A1680" s="8">
        <v>372</v>
      </c>
      <c r="B1680" s="2" t="s">
        <v>380</v>
      </c>
      <c r="C1680" s="2">
        <v>52473014</v>
      </c>
      <c r="D1680" s="2">
        <v>52473462</v>
      </c>
      <c r="E1680" s="2">
        <v>4</v>
      </c>
      <c r="F1680" s="3">
        <v>1.12717290912405E-13</v>
      </c>
      <c r="G1680" s="2">
        <v>0.18725062943274601</v>
      </c>
      <c r="H1680" s="2">
        <v>0.174268625758145</v>
      </c>
      <c r="I1680" s="2">
        <v>4.30405155629301E-2</v>
      </c>
      <c r="J1680" s="4" t="s">
        <v>3983</v>
      </c>
      <c r="N1680" s="2" t="s">
        <v>16</v>
      </c>
      <c r="O1680" s="2" t="s">
        <v>17</v>
      </c>
    </row>
    <row r="1681" spans="1:15" x14ac:dyDescent="0.25">
      <c r="A1681" s="8">
        <v>372</v>
      </c>
      <c r="B1681" s="2" t="s">
        <v>380</v>
      </c>
      <c r="C1681" s="2">
        <v>52473014</v>
      </c>
      <c r="D1681" s="2">
        <v>52473462</v>
      </c>
      <c r="E1681" s="2">
        <v>4</v>
      </c>
      <c r="F1681" s="3">
        <v>1.12717290912405E-13</v>
      </c>
      <c r="G1681" s="2">
        <v>0.18725062943274601</v>
      </c>
      <c r="H1681" s="2">
        <v>0.174268625758145</v>
      </c>
      <c r="I1681" s="2">
        <v>4.30405155629301E-2</v>
      </c>
      <c r="J1681" s="2" t="s">
        <v>4472</v>
      </c>
      <c r="N1681" s="2" t="s">
        <v>38</v>
      </c>
      <c r="O1681" s="2" t="s">
        <v>17</v>
      </c>
    </row>
    <row r="1682" spans="1:15" x14ac:dyDescent="0.25">
      <c r="A1682" s="8">
        <v>372</v>
      </c>
      <c r="B1682" s="2" t="s">
        <v>380</v>
      </c>
      <c r="C1682" s="2">
        <v>52473014</v>
      </c>
      <c r="D1682" s="2">
        <v>52473462</v>
      </c>
      <c r="E1682" s="2">
        <v>4</v>
      </c>
      <c r="F1682" s="3">
        <v>1.12717290912405E-13</v>
      </c>
      <c r="G1682" s="2">
        <v>0.18725062943274601</v>
      </c>
      <c r="H1682" s="2">
        <v>0.174268625758145</v>
      </c>
      <c r="I1682" s="2">
        <v>4.30405155629301E-2</v>
      </c>
      <c r="J1682" s="2" t="s">
        <v>4473</v>
      </c>
      <c r="N1682" s="2" t="s">
        <v>16</v>
      </c>
      <c r="O1682" s="2" t="s">
        <v>17</v>
      </c>
    </row>
    <row r="1683" spans="1:15" x14ac:dyDescent="0.25">
      <c r="A1683" s="8">
        <v>372</v>
      </c>
      <c r="B1683" s="2" t="s">
        <v>380</v>
      </c>
      <c r="C1683" s="2">
        <v>52473014</v>
      </c>
      <c r="D1683" s="2">
        <v>52473462</v>
      </c>
      <c r="E1683" s="2">
        <v>4</v>
      </c>
      <c r="F1683" s="3">
        <v>1.12717290912405E-13</v>
      </c>
      <c r="G1683" s="2">
        <v>0.18725062943274601</v>
      </c>
      <c r="H1683" s="2">
        <v>0.174268625758145</v>
      </c>
      <c r="I1683" s="2">
        <v>4.30405155629301E-2</v>
      </c>
      <c r="J1683" s="2" t="s">
        <v>4474</v>
      </c>
      <c r="N1683" s="2" t="s">
        <v>16</v>
      </c>
      <c r="O1683" s="2" t="s">
        <v>17</v>
      </c>
    </row>
    <row r="1684" spans="1:15" x14ac:dyDescent="0.25">
      <c r="A1684" s="8">
        <v>373</v>
      </c>
      <c r="B1684" s="2" t="s">
        <v>264</v>
      </c>
      <c r="C1684" s="2">
        <v>118763674</v>
      </c>
      <c r="D1684" s="2">
        <v>118764003</v>
      </c>
      <c r="E1684" s="2">
        <v>6</v>
      </c>
      <c r="F1684" s="3">
        <v>4.6330599058470202E-10</v>
      </c>
      <c r="G1684" s="3">
        <v>0.19009276828434199</v>
      </c>
      <c r="H1684" s="2">
        <v>-0.13091595988306401</v>
      </c>
      <c r="I1684" s="2">
        <v>-4.9379723063776103E-2</v>
      </c>
      <c r="J1684" s="4" t="s">
        <v>3793</v>
      </c>
      <c r="K1684" s="2" t="s">
        <v>398</v>
      </c>
      <c r="L1684" s="2" t="s">
        <v>5945</v>
      </c>
      <c r="N1684" s="2" t="s">
        <v>24</v>
      </c>
      <c r="O1684" s="2" t="s">
        <v>17</v>
      </c>
    </row>
    <row r="1685" spans="1:15" x14ac:dyDescent="0.25">
      <c r="A1685" s="8">
        <v>373</v>
      </c>
      <c r="B1685" s="2" t="s">
        <v>264</v>
      </c>
      <c r="C1685" s="2">
        <v>118763674</v>
      </c>
      <c r="D1685" s="2">
        <v>118764003</v>
      </c>
      <c r="E1685" s="2">
        <v>6</v>
      </c>
      <c r="F1685" s="3">
        <v>4.6330599058470202E-10</v>
      </c>
      <c r="G1685" s="3">
        <v>0.19009276828434199</v>
      </c>
      <c r="H1685" s="2">
        <v>-0.13091595988306401</v>
      </c>
      <c r="I1685" s="2">
        <v>-4.9379723063776103E-2</v>
      </c>
      <c r="J1685" s="2" t="s">
        <v>4439</v>
      </c>
      <c r="K1685" s="2" t="s">
        <v>398</v>
      </c>
      <c r="L1685" s="2" t="s">
        <v>5945</v>
      </c>
      <c r="N1685" s="2" t="s">
        <v>24</v>
      </c>
      <c r="O1685" s="2" t="s">
        <v>17</v>
      </c>
    </row>
    <row r="1686" spans="1:15" x14ac:dyDescent="0.25">
      <c r="A1686" s="8">
        <v>373</v>
      </c>
      <c r="B1686" s="2" t="s">
        <v>264</v>
      </c>
      <c r="C1686" s="2">
        <v>118763674</v>
      </c>
      <c r="D1686" s="2">
        <v>118764003</v>
      </c>
      <c r="E1686" s="2">
        <v>6</v>
      </c>
      <c r="F1686" s="3">
        <v>4.6330599058470202E-10</v>
      </c>
      <c r="G1686" s="3">
        <v>0.19009276828434199</v>
      </c>
      <c r="H1686" s="2">
        <v>-0.13091595988306401</v>
      </c>
      <c r="I1686" s="2">
        <v>-4.9379723063776103E-2</v>
      </c>
      <c r="J1686" s="2" t="s">
        <v>4440</v>
      </c>
      <c r="K1686" s="2" t="s">
        <v>398</v>
      </c>
      <c r="L1686" s="2" t="s">
        <v>5945</v>
      </c>
      <c r="N1686" s="2" t="s">
        <v>24</v>
      </c>
      <c r="O1686" s="2" t="s">
        <v>17</v>
      </c>
    </row>
    <row r="1687" spans="1:15" x14ac:dyDescent="0.25">
      <c r="A1687" s="8">
        <v>373</v>
      </c>
      <c r="B1687" s="2" t="s">
        <v>264</v>
      </c>
      <c r="C1687" s="2">
        <v>118763674</v>
      </c>
      <c r="D1687" s="2">
        <v>118764003</v>
      </c>
      <c r="E1687" s="2">
        <v>6</v>
      </c>
      <c r="F1687" s="3">
        <v>4.6330599058470202E-10</v>
      </c>
      <c r="G1687" s="3">
        <v>0.19009276828434199</v>
      </c>
      <c r="H1687" s="2">
        <v>-0.13091595988306401</v>
      </c>
      <c r="I1687" s="2">
        <v>-4.9379723063776103E-2</v>
      </c>
      <c r="J1687" s="2" t="s">
        <v>4441</v>
      </c>
      <c r="K1687" s="2" t="s">
        <v>445</v>
      </c>
      <c r="L1687" s="2" t="s">
        <v>5945</v>
      </c>
      <c r="N1687" s="2" t="s">
        <v>24</v>
      </c>
      <c r="O1687" s="2" t="s">
        <v>17</v>
      </c>
    </row>
    <row r="1688" spans="1:15" x14ac:dyDescent="0.25">
      <c r="A1688" s="8">
        <v>373</v>
      </c>
      <c r="B1688" s="2" t="s">
        <v>264</v>
      </c>
      <c r="C1688" s="2">
        <v>118763674</v>
      </c>
      <c r="D1688" s="2">
        <v>118764003</v>
      </c>
      <c r="E1688" s="2">
        <v>6</v>
      </c>
      <c r="F1688" s="3">
        <v>4.6330599058470202E-10</v>
      </c>
      <c r="G1688" s="3">
        <v>0.19009276828434199</v>
      </c>
      <c r="H1688" s="2">
        <v>-0.13091595988306401</v>
      </c>
      <c r="I1688" s="2">
        <v>-4.9379723063776103E-2</v>
      </c>
      <c r="J1688" s="2" t="s">
        <v>4442</v>
      </c>
      <c r="K1688" s="2" t="s">
        <v>445</v>
      </c>
      <c r="L1688" s="2" t="s">
        <v>5945</v>
      </c>
      <c r="N1688" s="2" t="s">
        <v>24</v>
      </c>
      <c r="O1688" s="2" t="s">
        <v>17</v>
      </c>
    </row>
    <row r="1689" spans="1:15" x14ac:dyDescent="0.25">
      <c r="A1689" s="8">
        <v>373</v>
      </c>
      <c r="B1689" s="2" t="s">
        <v>264</v>
      </c>
      <c r="C1689" s="2">
        <v>118763674</v>
      </c>
      <c r="D1689" s="2">
        <v>118764003</v>
      </c>
      <c r="E1689" s="2">
        <v>6</v>
      </c>
      <c r="F1689" s="3">
        <v>4.6330599058470202E-10</v>
      </c>
      <c r="G1689" s="3">
        <v>0.19009276828434199</v>
      </c>
      <c r="H1689" s="2">
        <v>-0.13091595988306401</v>
      </c>
      <c r="I1689" s="2">
        <v>-4.9379723063776103E-2</v>
      </c>
      <c r="J1689" s="2" t="s">
        <v>4443</v>
      </c>
      <c r="K1689" s="2" t="s">
        <v>445</v>
      </c>
      <c r="L1689" s="2" t="s">
        <v>5945</v>
      </c>
      <c r="N1689" s="2" t="s">
        <v>24</v>
      </c>
      <c r="O1689" s="2" t="s">
        <v>17</v>
      </c>
    </row>
    <row r="1690" spans="1:15" x14ac:dyDescent="0.25">
      <c r="A1690" s="8">
        <v>374</v>
      </c>
      <c r="B1690" s="2" t="s">
        <v>380</v>
      </c>
      <c r="C1690" s="2">
        <v>122356316</v>
      </c>
      <c r="D1690" s="2">
        <v>122356598</v>
      </c>
      <c r="E1690" s="2">
        <v>4</v>
      </c>
      <c r="F1690" s="3">
        <v>3.2547263754616001E-10</v>
      </c>
      <c r="G1690" s="2">
        <v>0.19372100602056999</v>
      </c>
      <c r="H1690" s="2">
        <v>-2.1039181763845199E-2</v>
      </c>
      <c r="I1690" s="2">
        <v>-1.2363360051509399E-2</v>
      </c>
      <c r="J1690" s="2" t="s">
        <v>462</v>
      </c>
      <c r="K1690" s="2" t="s">
        <v>92</v>
      </c>
      <c r="L1690" s="2" t="s">
        <v>463</v>
      </c>
      <c r="M1690" s="2" t="s">
        <v>6148</v>
      </c>
      <c r="N1690" s="2" t="s">
        <v>16</v>
      </c>
      <c r="O1690" s="2" t="s">
        <v>17</v>
      </c>
    </row>
    <row r="1691" spans="1:15" x14ac:dyDescent="0.25">
      <c r="A1691" s="8">
        <v>374</v>
      </c>
      <c r="B1691" s="2" t="s">
        <v>380</v>
      </c>
      <c r="C1691" s="2">
        <v>122356316</v>
      </c>
      <c r="D1691" s="2">
        <v>122356598</v>
      </c>
      <c r="E1691" s="2">
        <v>4</v>
      </c>
      <c r="F1691" s="3">
        <v>3.2547263754616001E-10</v>
      </c>
      <c r="G1691" s="2">
        <v>0.19372100602056999</v>
      </c>
      <c r="H1691" s="2">
        <v>-2.1039181763845199E-2</v>
      </c>
      <c r="I1691" s="2">
        <v>-1.2363360051509399E-2</v>
      </c>
      <c r="J1691" s="2" t="s">
        <v>464</v>
      </c>
      <c r="K1691" s="2" t="s">
        <v>92</v>
      </c>
      <c r="L1691" s="2" t="s">
        <v>463</v>
      </c>
      <c r="M1691" s="2" t="s">
        <v>6148</v>
      </c>
      <c r="N1691" s="2" t="s">
        <v>16</v>
      </c>
      <c r="O1691" s="2" t="s">
        <v>17</v>
      </c>
    </row>
    <row r="1692" spans="1:15" x14ac:dyDescent="0.25">
      <c r="A1692" s="8">
        <v>374</v>
      </c>
      <c r="B1692" s="2" t="s">
        <v>380</v>
      </c>
      <c r="C1692" s="2">
        <v>122356316</v>
      </c>
      <c r="D1692" s="2">
        <v>122356598</v>
      </c>
      <c r="E1692" s="2">
        <v>4</v>
      </c>
      <c r="F1692" s="3">
        <v>3.2547263754616001E-10</v>
      </c>
      <c r="G1692" s="2">
        <v>0.19372100602056999</v>
      </c>
      <c r="H1692" s="2">
        <v>-2.1039181763845199E-2</v>
      </c>
      <c r="I1692" s="2">
        <v>-1.2363360051509399E-2</v>
      </c>
      <c r="J1692" s="2" t="s">
        <v>465</v>
      </c>
      <c r="K1692" s="2" t="s">
        <v>118</v>
      </c>
      <c r="L1692" s="2" t="s">
        <v>466</v>
      </c>
      <c r="M1692" s="2" t="s">
        <v>6148</v>
      </c>
      <c r="N1692" s="2" t="s">
        <v>16</v>
      </c>
      <c r="O1692" s="2" t="s">
        <v>17</v>
      </c>
    </row>
    <row r="1693" spans="1:15" x14ac:dyDescent="0.25">
      <c r="A1693" s="8">
        <v>374</v>
      </c>
      <c r="B1693" s="2" t="s">
        <v>380</v>
      </c>
      <c r="C1693" s="2">
        <v>122356316</v>
      </c>
      <c r="D1693" s="2">
        <v>122356598</v>
      </c>
      <c r="E1693" s="2">
        <v>4</v>
      </c>
      <c r="F1693" s="3">
        <v>3.2547263754616001E-10</v>
      </c>
      <c r="G1693" s="2">
        <v>0.19372100602056999</v>
      </c>
      <c r="H1693" s="2">
        <v>-2.1039181763845199E-2</v>
      </c>
      <c r="I1693" s="2">
        <v>-1.2363360051509399E-2</v>
      </c>
      <c r="J1693" s="2" t="s">
        <v>2290</v>
      </c>
      <c r="K1693" s="2" t="s">
        <v>92</v>
      </c>
      <c r="L1693" s="2" t="s">
        <v>463</v>
      </c>
      <c r="M1693" s="2" t="s">
        <v>6149</v>
      </c>
      <c r="N1693" s="2" t="s">
        <v>16</v>
      </c>
      <c r="O1693" s="2" t="s">
        <v>17</v>
      </c>
    </row>
    <row r="1694" spans="1:15" x14ac:dyDescent="0.25">
      <c r="A1694" s="8">
        <v>375</v>
      </c>
      <c r="B1694" s="2" t="s">
        <v>14</v>
      </c>
      <c r="C1694" s="2">
        <v>22919873</v>
      </c>
      <c r="D1694" s="2">
        <v>22920169</v>
      </c>
      <c r="E1694" s="2">
        <v>4</v>
      </c>
      <c r="F1694" s="3">
        <v>5.82415195335031E-12</v>
      </c>
      <c r="G1694" s="3">
        <v>0.198052175891204</v>
      </c>
      <c r="H1694" s="2">
        <v>-0.16949442957784999</v>
      </c>
      <c r="I1694" s="2">
        <v>-8.8197988436650707E-2</v>
      </c>
      <c r="J1694" s="4" t="s">
        <v>3807</v>
      </c>
      <c r="K1694" s="2" t="s">
        <v>22</v>
      </c>
      <c r="L1694" s="2" t="s">
        <v>4063</v>
      </c>
      <c r="N1694" s="2" t="s">
        <v>16</v>
      </c>
      <c r="O1694" s="2" t="s">
        <v>17</v>
      </c>
    </row>
    <row r="1695" spans="1:15" x14ac:dyDescent="0.25">
      <c r="A1695" s="8">
        <v>375</v>
      </c>
      <c r="B1695" s="2" t="s">
        <v>14</v>
      </c>
      <c r="C1695" s="2">
        <v>22919873</v>
      </c>
      <c r="D1695" s="2">
        <v>22920169</v>
      </c>
      <c r="E1695" s="2">
        <v>4</v>
      </c>
      <c r="F1695" s="3">
        <v>5.82415195335031E-12</v>
      </c>
      <c r="G1695" s="3">
        <v>0.198052175891204</v>
      </c>
      <c r="H1695" s="2">
        <v>-0.16949442957784999</v>
      </c>
      <c r="I1695" s="2">
        <v>-8.8197988436650707E-2</v>
      </c>
      <c r="J1695" s="2" t="s">
        <v>4189</v>
      </c>
      <c r="K1695" s="2" t="s">
        <v>22</v>
      </c>
      <c r="L1695" s="2" t="s">
        <v>4063</v>
      </c>
      <c r="N1695" s="2" t="s">
        <v>16</v>
      </c>
      <c r="O1695" s="2" t="s">
        <v>17</v>
      </c>
    </row>
    <row r="1696" spans="1:15" x14ac:dyDescent="0.25">
      <c r="A1696" s="8">
        <v>375</v>
      </c>
      <c r="B1696" s="2" t="s">
        <v>14</v>
      </c>
      <c r="C1696" s="2">
        <v>22919873</v>
      </c>
      <c r="D1696" s="2">
        <v>22920169</v>
      </c>
      <c r="E1696" s="2">
        <v>4</v>
      </c>
      <c r="F1696" s="3">
        <v>5.82415195335031E-12</v>
      </c>
      <c r="G1696" s="3">
        <v>0.198052175891204</v>
      </c>
      <c r="H1696" s="2">
        <v>-0.16949442957784999</v>
      </c>
      <c r="I1696" s="2">
        <v>-8.8197988436650707E-2</v>
      </c>
      <c r="J1696" s="2" t="s">
        <v>4190</v>
      </c>
      <c r="K1696" s="2" t="s">
        <v>22</v>
      </c>
      <c r="L1696" s="2" t="s">
        <v>4063</v>
      </c>
      <c r="N1696" s="2" t="s">
        <v>16</v>
      </c>
      <c r="O1696" s="2" t="s">
        <v>17</v>
      </c>
    </row>
    <row r="1697" spans="1:15" x14ac:dyDescent="0.25">
      <c r="A1697" s="8">
        <v>375</v>
      </c>
      <c r="B1697" s="2" t="s">
        <v>14</v>
      </c>
      <c r="C1697" s="2">
        <v>22919873</v>
      </c>
      <c r="D1697" s="2">
        <v>22920169</v>
      </c>
      <c r="E1697" s="2">
        <v>4</v>
      </c>
      <c r="F1697" s="3">
        <v>5.82415195335031E-12</v>
      </c>
      <c r="G1697" s="3">
        <v>0.198052175891204</v>
      </c>
      <c r="H1697" s="2">
        <v>-0.16949442957784999</v>
      </c>
      <c r="I1697" s="2">
        <v>-8.8197988436650707E-2</v>
      </c>
      <c r="J1697" s="2" t="s">
        <v>4191</v>
      </c>
      <c r="K1697" s="2" t="s">
        <v>22</v>
      </c>
      <c r="L1697" s="2" t="s">
        <v>4063</v>
      </c>
      <c r="N1697" s="2" t="s">
        <v>16</v>
      </c>
      <c r="O1697" s="2" t="s">
        <v>17</v>
      </c>
    </row>
    <row r="1698" spans="1:15" x14ac:dyDescent="0.25">
      <c r="A1698" s="8">
        <v>376</v>
      </c>
      <c r="B1698" s="2" t="s">
        <v>991</v>
      </c>
      <c r="C1698" s="2">
        <v>242678597</v>
      </c>
      <c r="D1698" s="2">
        <v>242678841</v>
      </c>
      <c r="E1698" s="2">
        <v>3</v>
      </c>
      <c r="F1698" s="3">
        <v>4.0307391089249202E-11</v>
      </c>
      <c r="G1698" s="2">
        <v>0.19850841935796101</v>
      </c>
      <c r="H1698" s="2">
        <v>-0.14279612070303099</v>
      </c>
      <c r="I1698" s="2">
        <v>-4.2347965916444102E-2</v>
      </c>
      <c r="J1698" s="4" t="s">
        <v>3648</v>
      </c>
      <c r="K1698" s="2" t="s">
        <v>22</v>
      </c>
      <c r="L1698" s="2" t="s">
        <v>4005</v>
      </c>
      <c r="N1698" s="2" t="s">
        <v>48</v>
      </c>
      <c r="O1698" s="2" t="s">
        <v>17</v>
      </c>
    </row>
    <row r="1699" spans="1:15" x14ac:dyDescent="0.25">
      <c r="A1699" s="8">
        <v>376</v>
      </c>
      <c r="B1699" s="2" t="s">
        <v>991</v>
      </c>
      <c r="C1699" s="2">
        <v>242678597</v>
      </c>
      <c r="D1699" s="2">
        <v>242678841</v>
      </c>
      <c r="E1699" s="2">
        <v>3</v>
      </c>
      <c r="F1699" s="3">
        <v>4.0307391089249202E-11</v>
      </c>
      <c r="G1699" s="2">
        <v>0.19850841935796101</v>
      </c>
      <c r="H1699" s="2">
        <v>-0.14279612070303099</v>
      </c>
      <c r="I1699" s="2">
        <v>-4.2347965916444102E-2</v>
      </c>
      <c r="J1699" s="2" t="s">
        <v>5041</v>
      </c>
      <c r="K1699" s="2" t="s">
        <v>22</v>
      </c>
      <c r="L1699" s="2" t="s">
        <v>4005</v>
      </c>
      <c r="N1699" s="2" t="s">
        <v>48</v>
      </c>
      <c r="O1699" s="2" t="s">
        <v>17</v>
      </c>
    </row>
    <row r="1700" spans="1:15" x14ac:dyDescent="0.25">
      <c r="A1700" s="8">
        <v>376</v>
      </c>
      <c r="B1700" s="2" t="s">
        <v>991</v>
      </c>
      <c r="C1700" s="2">
        <v>242678597</v>
      </c>
      <c r="D1700" s="2">
        <v>242678841</v>
      </c>
      <c r="E1700" s="2">
        <v>3</v>
      </c>
      <c r="F1700" s="3">
        <v>4.0307391089249202E-11</v>
      </c>
      <c r="G1700" s="2">
        <v>0.19850841935796101</v>
      </c>
      <c r="H1700" s="2">
        <v>-0.14279612070303099</v>
      </c>
      <c r="I1700" s="2">
        <v>-4.2347965916444102E-2</v>
      </c>
      <c r="J1700" s="2" t="s">
        <v>5042</v>
      </c>
      <c r="K1700" s="2" t="s">
        <v>22</v>
      </c>
      <c r="L1700" s="2" t="s">
        <v>4005</v>
      </c>
      <c r="N1700" s="2" t="s">
        <v>48</v>
      </c>
      <c r="O1700" s="2" t="s">
        <v>17</v>
      </c>
    </row>
    <row r="1701" spans="1:15" x14ac:dyDescent="0.25">
      <c r="A1701" s="8">
        <v>377</v>
      </c>
      <c r="B1701" s="2" t="s">
        <v>877</v>
      </c>
      <c r="C1701" s="2">
        <v>54242124</v>
      </c>
      <c r="D1701" s="2">
        <v>54242243</v>
      </c>
      <c r="E1701" s="2">
        <v>2</v>
      </c>
      <c r="F1701" s="3">
        <v>1.04271379978505E-10</v>
      </c>
      <c r="G1701" s="2">
        <v>0.19949258940901499</v>
      </c>
      <c r="H1701" s="2">
        <v>-8.4223569888125294E-2</v>
      </c>
      <c r="I1701" s="2">
        <v>-3.03206822583987E-2</v>
      </c>
      <c r="J1701" s="4" t="s">
        <v>977</v>
      </c>
      <c r="K1701" s="2" t="s">
        <v>63</v>
      </c>
      <c r="L1701" s="2" t="s">
        <v>978</v>
      </c>
      <c r="M1701" s="2" t="s">
        <v>6147</v>
      </c>
      <c r="N1701" s="2" t="s">
        <v>24</v>
      </c>
      <c r="O1701" s="2" t="s">
        <v>17</v>
      </c>
    </row>
    <row r="1702" spans="1:15" x14ac:dyDescent="0.25">
      <c r="A1702" s="8">
        <v>377</v>
      </c>
      <c r="B1702" s="2" t="s">
        <v>877</v>
      </c>
      <c r="C1702" s="2">
        <v>54242124</v>
      </c>
      <c r="D1702" s="2">
        <v>54242243</v>
      </c>
      <c r="E1702" s="2">
        <v>2</v>
      </c>
      <c r="F1702" s="3">
        <v>1.04271379978505E-10</v>
      </c>
      <c r="G1702" s="2">
        <v>0.19949258940901499</v>
      </c>
      <c r="H1702" s="2">
        <v>-8.4223569888125294E-2</v>
      </c>
      <c r="I1702" s="2">
        <v>-3.03206822583987E-2</v>
      </c>
      <c r="J1702" s="2" t="s">
        <v>979</v>
      </c>
      <c r="K1702" s="2" t="s">
        <v>63</v>
      </c>
      <c r="L1702" s="2" t="s">
        <v>978</v>
      </c>
      <c r="M1702" s="2" t="s">
        <v>6147</v>
      </c>
      <c r="N1702" s="2" t="s">
        <v>24</v>
      </c>
      <c r="O1702" s="2" t="s">
        <v>17</v>
      </c>
    </row>
    <row r="1703" spans="1:15" x14ac:dyDescent="0.25">
      <c r="A1703" s="8">
        <v>378</v>
      </c>
      <c r="B1703" s="2" t="s">
        <v>264</v>
      </c>
      <c r="C1703" s="2">
        <v>65626522</v>
      </c>
      <c r="D1703" s="2">
        <v>65627070</v>
      </c>
      <c r="E1703" s="2">
        <v>4</v>
      </c>
      <c r="F1703" s="3">
        <v>3.2023035275759201E-15</v>
      </c>
      <c r="G1703" s="3">
        <v>0.20046957987862801</v>
      </c>
      <c r="H1703" s="2">
        <v>-4.4382424849260103E-2</v>
      </c>
      <c r="I1703" s="2">
        <v>-1.6800112847499701E-2</v>
      </c>
      <c r="J1703" s="4" t="s">
        <v>3867</v>
      </c>
      <c r="K1703" s="2" t="s">
        <v>61</v>
      </c>
      <c r="L1703" s="2" t="s">
        <v>5940</v>
      </c>
      <c r="N1703" s="2" t="s">
        <v>16</v>
      </c>
      <c r="O1703" s="2" t="s">
        <v>17</v>
      </c>
    </row>
    <row r="1704" spans="1:15" x14ac:dyDescent="0.25">
      <c r="A1704" s="8">
        <v>378</v>
      </c>
      <c r="B1704" s="2" t="s">
        <v>264</v>
      </c>
      <c r="C1704" s="2">
        <v>65626522</v>
      </c>
      <c r="D1704" s="2">
        <v>65627070</v>
      </c>
      <c r="E1704" s="2">
        <v>4</v>
      </c>
      <c r="F1704" s="3">
        <v>3.2023035275759201E-15</v>
      </c>
      <c r="G1704" s="3">
        <v>0.20046957987862801</v>
      </c>
      <c r="H1704" s="2">
        <v>-4.4382424849260103E-2</v>
      </c>
      <c r="I1704" s="2">
        <v>-1.6800112847499701E-2</v>
      </c>
      <c r="J1704" s="2" t="s">
        <v>4426</v>
      </c>
      <c r="K1704" s="2" t="s">
        <v>61</v>
      </c>
      <c r="L1704" s="2" t="s">
        <v>5940</v>
      </c>
      <c r="N1704" s="2" t="s">
        <v>16</v>
      </c>
      <c r="O1704" s="2" t="s">
        <v>17</v>
      </c>
    </row>
    <row r="1705" spans="1:15" x14ac:dyDescent="0.25">
      <c r="A1705" s="8">
        <v>378</v>
      </c>
      <c r="B1705" s="2" t="s">
        <v>264</v>
      </c>
      <c r="C1705" s="2">
        <v>65626522</v>
      </c>
      <c r="D1705" s="2">
        <v>65627070</v>
      </c>
      <c r="E1705" s="2">
        <v>4</v>
      </c>
      <c r="F1705" s="3">
        <v>3.2023035275759201E-15</v>
      </c>
      <c r="G1705" s="3">
        <v>0.20046957987862801</v>
      </c>
      <c r="H1705" s="2">
        <v>-4.4382424849260103E-2</v>
      </c>
      <c r="I1705" s="2">
        <v>-1.6800112847499701E-2</v>
      </c>
      <c r="J1705" s="2" t="s">
        <v>4427</v>
      </c>
      <c r="K1705" s="2" t="s">
        <v>61</v>
      </c>
      <c r="L1705" s="2" t="s">
        <v>5940</v>
      </c>
      <c r="N1705" s="2" t="s">
        <v>16</v>
      </c>
      <c r="O1705" s="2" t="s">
        <v>17</v>
      </c>
    </row>
    <row r="1706" spans="1:15" x14ac:dyDescent="0.25">
      <c r="A1706" s="8">
        <v>378</v>
      </c>
      <c r="B1706" s="2" t="s">
        <v>264</v>
      </c>
      <c r="C1706" s="2">
        <v>65626522</v>
      </c>
      <c r="D1706" s="2">
        <v>65627070</v>
      </c>
      <c r="E1706" s="2">
        <v>4</v>
      </c>
      <c r="F1706" s="3">
        <v>3.2023035275759201E-15</v>
      </c>
      <c r="G1706" s="3">
        <v>0.20046957987862801</v>
      </c>
      <c r="H1706" s="2">
        <v>-4.4382424849260103E-2</v>
      </c>
      <c r="I1706" s="2">
        <v>-1.6800112847499701E-2</v>
      </c>
      <c r="J1706" s="2" t="s">
        <v>4428</v>
      </c>
      <c r="K1706" s="2" t="s">
        <v>61</v>
      </c>
      <c r="L1706" s="2" t="s">
        <v>5940</v>
      </c>
      <c r="N1706" s="2" t="s">
        <v>16</v>
      </c>
      <c r="O1706" s="2" t="s">
        <v>17</v>
      </c>
    </row>
    <row r="1707" spans="1:15" x14ac:dyDescent="0.25">
      <c r="A1707" s="8">
        <v>378</v>
      </c>
      <c r="B1707" s="2" t="s">
        <v>264</v>
      </c>
      <c r="C1707" s="2">
        <v>65626522</v>
      </c>
      <c r="D1707" s="2">
        <v>65627070</v>
      </c>
      <c r="E1707" s="2">
        <v>4</v>
      </c>
      <c r="F1707" s="3">
        <v>3.2023035275759201E-15</v>
      </c>
      <c r="G1707" s="3">
        <v>0.20046957987862801</v>
      </c>
      <c r="H1707" s="2">
        <v>-4.4382424849260103E-2</v>
      </c>
      <c r="I1707" s="2">
        <v>-1.6800112847499701E-2</v>
      </c>
      <c r="J1707" s="2" t="s">
        <v>4429</v>
      </c>
      <c r="K1707" s="2" t="s">
        <v>61</v>
      </c>
      <c r="L1707" s="2" t="s">
        <v>5940</v>
      </c>
      <c r="N1707" s="2" t="s">
        <v>16</v>
      </c>
      <c r="O1707" s="2" t="s">
        <v>17</v>
      </c>
    </row>
    <row r="1708" spans="1:15" x14ac:dyDescent="0.25">
      <c r="A1708" s="8">
        <v>379</v>
      </c>
      <c r="B1708" s="2" t="s">
        <v>1347</v>
      </c>
      <c r="C1708" s="2">
        <v>32016070</v>
      </c>
      <c r="D1708" s="2">
        <v>32016535</v>
      </c>
      <c r="E1708" s="2">
        <v>18</v>
      </c>
      <c r="F1708" s="3">
        <v>2.9008994356927299E-10</v>
      </c>
      <c r="G1708" s="2">
        <v>0.20549235310064901</v>
      </c>
      <c r="H1708" s="2">
        <v>0.118447944126803</v>
      </c>
      <c r="I1708" s="2">
        <v>4.00283563258369E-2</v>
      </c>
      <c r="J1708" s="2" t="s">
        <v>5499</v>
      </c>
      <c r="K1708" s="2" t="s">
        <v>22</v>
      </c>
      <c r="L1708" s="2" t="s">
        <v>1552</v>
      </c>
      <c r="N1708" s="2" t="s">
        <v>24</v>
      </c>
      <c r="O1708" s="2" t="s">
        <v>17</v>
      </c>
    </row>
    <row r="1709" spans="1:15" x14ac:dyDescent="0.25">
      <c r="A1709" s="8">
        <v>379</v>
      </c>
      <c r="B1709" s="2" t="s">
        <v>1347</v>
      </c>
      <c r="C1709" s="2">
        <v>32016070</v>
      </c>
      <c r="D1709" s="2">
        <v>32016535</v>
      </c>
      <c r="E1709" s="2">
        <v>18</v>
      </c>
      <c r="F1709" s="3">
        <v>2.9008994356927299E-10</v>
      </c>
      <c r="G1709" s="2">
        <v>0.20549235310064901</v>
      </c>
      <c r="H1709" s="2">
        <v>0.118447944126803</v>
      </c>
      <c r="I1709" s="2">
        <v>4.00283563258369E-2</v>
      </c>
      <c r="J1709" s="2" t="s">
        <v>5500</v>
      </c>
      <c r="K1709" s="2" t="s">
        <v>22</v>
      </c>
      <c r="L1709" s="2" t="s">
        <v>1552</v>
      </c>
      <c r="N1709" s="2" t="s">
        <v>24</v>
      </c>
      <c r="O1709" s="2" t="s">
        <v>17</v>
      </c>
    </row>
    <row r="1710" spans="1:15" x14ac:dyDescent="0.25">
      <c r="A1710" s="8">
        <v>379</v>
      </c>
      <c r="B1710" s="2" t="s">
        <v>1347</v>
      </c>
      <c r="C1710" s="2">
        <v>32016070</v>
      </c>
      <c r="D1710" s="2">
        <v>32016535</v>
      </c>
      <c r="E1710" s="2">
        <v>18</v>
      </c>
      <c r="F1710" s="3">
        <v>2.9008994356927299E-10</v>
      </c>
      <c r="G1710" s="2">
        <v>0.20549235310064901</v>
      </c>
      <c r="H1710" s="2">
        <v>0.118447944126803</v>
      </c>
      <c r="I1710" s="2">
        <v>4.00283563258369E-2</v>
      </c>
      <c r="J1710" s="2" t="s">
        <v>5501</v>
      </c>
      <c r="K1710" s="2" t="s">
        <v>22</v>
      </c>
      <c r="L1710" s="2" t="s">
        <v>1552</v>
      </c>
      <c r="N1710" s="2" t="s">
        <v>24</v>
      </c>
      <c r="O1710" s="2" t="s">
        <v>17</v>
      </c>
    </row>
    <row r="1711" spans="1:15" x14ac:dyDescent="0.25">
      <c r="A1711" s="8">
        <v>379</v>
      </c>
      <c r="B1711" s="2" t="s">
        <v>1347</v>
      </c>
      <c r="C1711" s="2">
        <v>32016070</v>
      </c>
      <c r="D1711" s="2">
        <v>32016535</v>
      </c>
      <c r="E1711" s="2">
        <v>18</v>
      </c>
      <c r="F1711" s="3">
        <v>2.9008994356927299E-10</v>
      </c>
      <c r="G1711" s="2">
        <v>0.20549235310064901</v>
      </c>
      <c r="H1711" s="2">
        <v>0.118447944126803</v>
      </c>
      <c r="I1711" s="2">
        <v>4.00283563258369E-2</v>
      </c>
      <c r="J1711" s="2" t="s">
        <v>5502</v>
      </c>
      <c r="K1711" s="2" t="s">
        <v>22</v>
      </c>
      <c r="L1711" s="2" t="s">
        <v>1552</v>
      </c>
      <c r="N1711" s="2" t="s">
        <v>24</v>
      </c>
      <c r="O1711" s="2" t="s">
        <v>17</v>
      </c>
    </row>
    <row r="1712" spans="1:15" x14ac:dyDescent="0.25">
      <c r="A1712" s="8">
        <v>379</v>
      </c>
      <c r="B1712" s="2" t="s">
        <v>1347</v>
      </c>
      <c r="C1712" s="2">
        <v>32016070</v>
      </c>
      <c r="D1712" s="2">
        <v>32016535</v>
      </c>
      <c r="E1712" s="2">
        <v>18</v>
      </c>
      <c r="F1712" s="3">
        <v>2.9008994356927299E-10</v>
      </c>
      <c r="G1712" s="2">
        <v>0.20549235310064901</v>
      </c>
      <c r="H1712" s="2">
        <v>0.118447944126803</v>
      </c>
      <c r="I1712" s="2">
        <v>4.00283563258369E-2</v>
      </c>
      <c r="J1712" s="2" t="s">
        <v>5503</v>
      </c>
      <c r="K1712" s="2" t="s">
        <v>22</v>
      </c>
      <c r="L1712" s="2" t="s">
        <v>1552</v>
      </c>
      <c r="N1712" s="2" t="s">
        <v>24</v>
      </c>
      <c r="O1712" s="2" t="s">
        <v>17</v>
      </c>
    </row>
    <row r="1713" spans="1:15" x14ac:dyDescent="0.25">
      <c r="A1713" s="8">
        <v>379</v>
      </c>
      <c r="B1713" s="2" t="s">
        <v>1347</v>
      </c>
      <c r="C1713" s="2">
        <v>32016070</v>
      </c>
      <c r="D1713" s="2">
        <v>32016535</v>
      </c>
      <c r="E1713" s="2">
        <v>18</v>
      </c>
      <c r="F1713" s="3">
        <v>2.9008994356927299E-10</v>
      </c>
      <c r="G1713" s="2">
        <v>0.20549235310064901</v>
      </c>
      <c r="H1713" s="2">
        <v>0.118447944126803</v>
      </c>
      <c r="I1713" s="2">
        <v>4.00283563258369E-2</v>
      </c>
      <c r="J1713" s="2" t="s">
        <v>5504</v>
      </c>
      <c r="K1713" s="2" t="s">
        <v>22</v>
      </c>
      <c r="L1713" s="2" t="s">
        <v>1552</v>
      </c>
      <c r="N1713" s="2" t="s">
        <v>24</v>
      </c>
      <c r="O1713" s="2" t="s">
        <v>17</v>
      </c>
    </row>
    <row r="1714" spans="1:15" x14ac:dyDescent="0.25">
      <c r="A1714" s="8">
        <v>379</v>
      </c>
      <c r="B1714" s="2" t="s">
        <v>1347</v>
      </c>
      <c r="C1714" s="2">
        <v>32016070</v>
      </c>
      <c r="D1714" s="2">
        <v>32016535</v>
      </c>
      <c r="E1714" s="2">
        <v>18</v>
      </c>
      <c r="F1714" s="3">
        <v>2.9008994356927299E-10</v>
      </c>
      <c r="G1714" s="2">
        <v>0.20549235310064901</v>
      </c>
      <c r="H1714" s="2">
        <v>0.118447944126803</v>
      </c>
      <c r="I1714" s="2">
        <v>4.00283563258369E-2</v>
      </c>
      <c r="J1714" s="2" t="s">
        <v>5505</v>
      </c>
      <c r="K1714" s="2" t="s">
        <v>22</v>
      </c>
      <c r="L1714" s="2" t="s">
        <v>1552</v>
      </c>
      <c r="N1714" s="2" t="s">
        <v>24</v>
      </c>
      <c r="O1714" s="2" t="s">
        <v>17</v>
      </c>
    </row>
    <row r="1715" spans="1:15" x14ac:dyDescent="0.25">
      <c r="A1715" s="8">
        <v>379</v>
      </c>
      <c r="B1715" s="2" t="s">
        <v>1347</v>
      </c>
      <c r="C1715" s="2">
        <v>32016070</v>
      </c>
      <c r="D1715" s="2">
        <v>32016535</v>
      </c>
      <c r="E1715" s="2">
        <v>18</v>
      </c>
      <c r="F1715" s="3">
        <v>2.9008994356927299E-10</v>
      </c>
      <c r="G1715" s="2">
        <v>0.20549235310064901</v>
      </c>
      <c r="H1715" s="2">
        <v>0.118447944126803</v>
      </c>
      <c r="I1715" s="2">
        <v>4.00283563258369E-2</v>
      </c>
      <c r="J1715" s="2" t="s">
        <v>5506</v>
      </c>
      <c r="K1715" s="2" t="s">
        <v>22</v>
      </c>
      <c r="L1715" s="2" t="s">
        <v>1552</v>
      </c>
      <c r="N1715" s="2" t="s">
        <v>24</v>
      </c>
      <c r="O1715" s="2" t="s">
        <v>17</v>
      </c>
    </row>
    <row r="1716" spans="1:15" x14ac:dyDescent="0.25">
      <c r="A1716" s="8">
        <v>379</v>
      </c>
      <c r="B1716" s="2" t="s">
        <v>1347</v>
      </c>
      <c r="C1716" s="2">
        <v>32016070</v>
      </c>
      <c r="D1716" s="2">
        <v>32016535</v>
      </c>
      <c r="E1716" s="2">
        <v>18</v>
      </c>
      <c r="F1716" s="3">
        <v>2.9008994356927299E-10</v>
      </c>
      <c r="G1716" s="2">
        <v>0.20549235310064901</v>
      </c>
      <c r="H1716" s="2">
        <v>0.118447944126803</v>
      </c>
      <c r="I1716" s="2">
        <v>4.00283563258369E-2</v>
      </c>
      <c r="J1716" s="2" t="s">
        <v>5507</v>
      </c>
      <c r="K1716" s="2" t="s">
        <v>22</v>
      </c>
      <c r="L1716" s="2" t="s">
        <v>1552</v>
      </c>
      <c r="N1716" s="2" t="s">
        <v>24</v>
      </c>
      <c r="O1716" s="2" t="s">
        <v>17</v>
      </c>
    </row>
    <row r="1717" spans="1:15" x14ac:dyDescent="0.25">
      <c r="A1717" s="8">
        <v>379</v>
      </c>
      <c r="B1717" s="2" t="s">
        <v>1347</v>
      </c>
      <c r="C1717" s="2">
        <v>32016070</v>
      </c>
      <c r="D1717" s="2">
        <v>32016535</v>
      </c>
      <c r="E1717" s="2">
        <v>18</v>
      </c>
      <c r="F1717" s="3">
        <v>2.9008994356927299E-10</v>
      </c>
      <c r="G1717" s="2">
        <v>0.20549235310064901</v>
      </c>
      <c r="H1717" s="2">
        <v>0.118447944126803</v>
      </c>
      <c r="I1717" s="2">
        <v>4.00283563258369E-2</v>
      </c>
      <c r="J1717" s="2" t="s">
        <v>5508</v>
      </c>
      <c r="K1717" s="2" t="s">
        <v>22</v>
      </c>
      <c r="L1717" s="2" t="s">
        <v>1552</v>
      </c>
      <c r="N1717" s="2" t="s">
        <v>24</v>
      </c>
      <c r="O1717" s="2" t="s">
        <v>17</v>
      </c>
    </row>
    <row r="1718" spans="1:15" x14ac:dyDescent="0.25">
      <c r="A1718" s="8">
        <v>379</v>
      </c>
      <c r="B1718" s="2" t="s">
        <v>1347</v>
      </c>
      <c r="C1718" s="2">
        <v>32016070</v>
      </c>
      <c r="D1718" s="2">
        <v>32016535</v>
      </c>
      <c r="E1718" s="2">
        <v>18</v>
      </c>
      <c r="F1718" s="3">
        <v>2.9008994356927299E-10</v>
      </c>
      <c r="G1718" s="2">
        <v>0.20549235310064901</v>
      </c>
      <c r="H1718" s="2">
        <v>0.118447944126803</v>
      </c>
      <c r="I1718" s="2">
        <v>4.00283563258369E-2</v>
      </c>
      <c r="J1718" s="2" t="s">
        <v>5509</v>
      </c>
      <c r="K1718" s="2" t="s">
        <v>22</v>
      </c>
      <c r="L1718" s="2" t="s">
        <v>1552</v>
      </c>
      <c r="N1718" s="2" t="s">
        <v>24</v>
      </c>
      <c r="O1718" s="2" t="s">
        <v>17</v>
      </c>
    </row>
    <row r="1719" spans="1:15" x14ac:dyDescent="0.25">
      <c r="A1719" s="8">
        <v>379</v>
      </c>
      <c r="B1719" s="2" t="s">
        <v>1347</v>
      </c>
      <c r="C1719" s="2">
        <v>32016070</v>
      </c>
      <c r="D1719" s="2">
        <v>32016535</v>
      </c>
      <c r="E1719" s="2">
        <v>18</v>
      </c>
      <c r="F1719" s="3">
        <v>2.9008994356927299E-10</v>
      </c>
      <c r="G1719" s="2">
        <v>0.20549235310064901</v>
      </c>
      <c r="H1719" s="2">
        <v>0.118447944126803</v>
      </c>
      <c r="I1719" s="2">
        <v>4.00283563258369E-2</v>
      </c>
      <c r="J1719" s="2" t="s">
        <v>5510</v>
      </c>
      <c r="K1719" s="2" t="s">
        <v>22</v>
      </c>
      <c r="L1719" s="2" t="s">
        <v>1552</v>
      </c>
      <c r="N1719" s="2" t="s">
        <v>24</v>
      </c>
      <c r="O1719" s="2" t="s">
        <v>17</v>
      </c>
    </row>
    <row r="1720" spans="1:15" x14ac:dyDescent="0.25">
      <c r="A1720" s="8">
        <v>379</v>
      </c>
      <c r="B1720" s="2" t="s">
        <v>1347</v>
      </c>
      <c r="C1720" s="2">
        <v>32016070</v>
      </c>
      <c r="D1720" s="2">
        <v>32016535</v>
      </c>
      <c r="E1720" s="2">
        <v>18</v>
      </c>
      <c r="F1720" s="3">
        <v>2.9008994356927299E-10</v>
      </c>
      <c r="G1720" s="2">
        <v>0.20549235310064901</v>
      </c>
      <c r="H1720" s="2">
        <v>0.118447944126803</v>
      </c>
      <c r="I1720" s="2">
        <v>4.00283563258369E-2</v>
      </c>
      <c r="J1720" s="2" t="s">
        <v>5511</v>
      </c>
      <c r="K1720" s="2" t="s">
        <v>22</v>
      </c>
      <c r="L1720" s="2" t="s">
        <v>1552</v>
      </c>
      <c r="N1720" s="2" t="s">
        <v>24</v>
      </c>
      <c r="O1720" s="2" t="s">
        <v>17</v>
      </c>
    </row>
    <row r="1721" spans="1:15" x14ac:dyDescent="0.25">
      <c r="A1721" s="8">
        <v>379</v>
      </c>
      <c r="B1721" s="2" t="s">
        <v>1347</v>
      </c>
      <c r="C1721" s="2">
        <v>32016070</v>
      </c>
      <c r="D1721" s="2">
        <v>32016535</v>
      </c>
      <c r="E1721" s="2">
        <v>18</v>
      </c>
      <c r="F1721" s="3">
        <v>2.9008994356927299E-10</v>
      </c>
      <c r="G1721" s="2">
        <v>0.20549235310064901</v>
      </c>
      <c r="H1721" s="2">
        <v>0.118447944126803</v>
      </c>
      <c r="I1721" s="2">
        <v>4.00283563258369E-2</v>
      </c>
      <c r="J1721" s="2" t="s">
        <v>5512</v>
      </c>
      <c r="K1721" s="2" t="s">
        <v>22</v>
      </c>
      <c r="L1721" s="2" t="s">
        <v>1552</v>
      </c>
      <c r="N1721" s="2" t="s">
        <v>24</v>
      </c>
      <c r="O1721" s="2" t="s">
        <v>17</v>
      </c>
    </row>
    <row r="1722" spans="1:15" x14ac:dyDescent="0.25">
      <c r="A1722" s="8">
        <v>379</v>
      </c>
      <c r="B1722" s="2" t="s">
        <v>1347</v>
      </c>
      <c r="C1722" s="2">
        <v>32016070</v>
      </c>
      <c r="D1722" s="2">
        <v>32016535</v>
      </c>
      <c r="E1722" s="2">
        <v>18</v>
      </c>
      <c r="F1722" s="3">
        <v>2.9008994356927299E-10</v>
      </c>
      <c r="G1722" s="2">
        <v>0.20549235310064901</v>
      </c>
      <c r="H1722" s="2">
        <v>0.118447944126803</v>
      </c>
      <c r="I1722" s="2">
        <v>4.00283563258369E-2</v>
      </c>
      <c r="J1722" s="2" t="s">
        <v>5513</v>
      </c>
      <c r="K1722" s="2" t="s">
        <v>22</v>
      </c>
      <c r="L1722" s="2" t="s">
        <v>1552</v>
      </c>
      <c r="N1722" s="2" t="s">
        <v>24</v>
      </c>
      <c r="O1722" s="2" t="s">
        <v>17</v>
      </c>
    </row>
    <row r="1723" spans="1:15" x14ac:dyDescent="0.25">
      <c r="A1723" s="8">
        <v>379</v>
      </c>
      <c r="B1723" s="2" t="s">
        <v>1347</v>
      </c>
      <c r="C1723" s="2">
        <v>32016070</v>
      </c>
      <c r="D1723" s="2">
        <v>32016535</v>
      </c>
      <c r="E1723" s="2">
        <v>18</v>
      </c>
      <c r="F1723" s="3">
        <v>2.9008994356927299E-10</v>
      </c>
      <c r="G1723" s="2">
        <v>0.20549235310064901</v>
      </c>
      <c r="H1723" s="2">
        <v>0.118447944126803</v>
      </c>
      <c r="I1723" s="2">
        <v>4.00283563258369E-2</v>
      </c>
      <c r="J1723" s="2" t="s">
        <v>5514</v>
      </c>
      <c r="K1723" s="2" t="s">
        <v>22</v>
      </c>
      <c r="L1723" s="2" t="s">
        <v>1552</v>
      </c>
      <c r="N1723" s="2" t="s">
        <v>24</v>
      </c>
      <c r="O1723" s="2" t="s">
        <v>17</v>
      </c>
    </row>
    <row r="1724" spans="1:15" x14ac:dyDescent="0.25">
      <c r="A1724" s="8">
        <v>379</v>
      </c>
      <c r="B1724" s="2" t="s">
        <v>1347</v>
      </c>
      <c r="C1724" s="2">
        <v>32016070</v>
      </c>
      <c r="D1724" s="2">
        <v>32016535</v>
      </c>
      <c r="E1724" s="2">
        <v>18</v>
      </c>
      <c r="F1724" s="3">
        <v>2.9008994356927299E-10</v>
      </c>
      <c r="G1724" s="2">
        <v>0.20549235310064901</v>
      </c>
      <c r="H1724" s="2">
        <v>0.118447944126803</v>
      </c>
      <c r="I1724" s="2">
        <v>4.00283563258369E-2</v>
      </c>
      <c r="J1724" s="2" t="s">
        <v>5515</v>
      </c>
      <c r="K1724" s="2" t="s">
        <v>22</v>
      </c>
      <c r="L1724" s="2" t="s">
        <v>1552</v>
      </c>
      <c r="N1724" s="2" t="s">
        <v>24</v>
      </c>
      <c r="O1724" s="2" t="s">
        <v>17</v>
      </c>
    </row>
    <row r="1725" spans="1:15" x14ac:dyDescent="0.25">
      <c r="A1725" s="8">
        <v>379</v>
      </c>
      <c r="B1725" s="2" t="s">
        <v>1347</v>
      </c>
      <c r="C1725" s="2">
        <v>32016070</v>
      </c>
      <c r="D1725" s="2">
        <v>32016535</v>
      </c>
      <c r="E1725" s="2">
        <v>18</v>
      </c>
      <c r="F1725" s="3">
        <v>2.9008994356927299E-10</v>
      </c>
      <c r="G1725" s="2">
        <v>0.20549235310064901</v>
      </c>
      <c r="H1725" s="2">
        <v>0.118447944126803</v>
      </c>
      <c r="I1725" s="2">
        <v>4.00283563258369E-2</v>
      </c>
      <c r="J1725" s="2" t="s">
        <v>5516</v>
      </c>
      <c r="K1725" s="2" t="s">
        <v>22</v>
      </c>
      <c r="L1725" s="2" t="s">
        <v>1552</v>
      </c>
      <c r="N1725" s="2" t="s">
        <v>24</v>
      </c>
      <c r="O1725" s="2" t="s">
        <v>17</v>
      </c>
    </row>
    <row r="1726" spans="1:15" x14ac:dyDescent="0.25">
      <c r="A1726" s="8">
        <v>380</v>
      </c>
      <c r="B1726" s="2" t="s">
        <v>607</v>
      </c>
      <c r="C1726" s="2">
        <v>51057417</v>
      </c>
      <c r="D1726" s="2">
        <v>51057859</v>
      </c>
      <c r="E1726" s="2">
        <v>4</v>
      </c>
      <c r="F1726" s="3">
        <v>1.16972022966694E-12</v>
      </c>
      <c r="G1726" s="2">
        <v>0.20733452683023301</v>
      </c>
      <c r="H1726" s="2">
        <v>-4.0228901519270097E-2</v>
      </c>
      <c r="I1726" s="2">
        <v>-2.1068022798401899E-2</v>
      </c>
      <c r="J1726" s="4" t="s">
        <v>3859</v>
      </c>
      <c r="K1726" s="2" t="s">
        <v>106</v>
      </c>
      <c r="L1726" s="2" t="s">
        <v>4079</v>
      </c>
      <c r="N1726" s="2" t="s">
        <v>16</v>
      </c>
      <c r="O1726" s="2" t="s">
        <v>17</v>
      </c>
    </row>
    <row r="1727" spans="1:15" x14ac:dyDescent="0.25">
      <c r="A1727" s="8">
        <v>380</v>
      </c>
      <c r="B1727" s="2" t="s">
        <v>607</v>
      </c>
      <c r="C1727" s="2">
        <v>51057417</v>
      </c>
      <c r="D1727" s="2">
        <v>51057859</v>
      </c>
      <c r="E1727" s="2">
        <v>4</v>
      </c>
      <c r="F1727" s="3">
        <v>1.16972022966694E-12</v>
      </c>
      <c r="G1727" s="2">
        <v>0.20733452683023301</v>
      </c>
      <c r="H1727" s="2">
        <v>-4.0228901519270097E-2</v>
      </c>
      <c r="I1727" s="2">
        <v>-2.1068022798401899E-2</v>
      </c>
      <c r="J1727" s="2" t="s">
        <v>4620</v>
      </c>
      <c r="K1727" s="2" t="s">
        <v>22</v>
      </c>
      <c r="L1727" s="2" t="s">
        <v>4079</v>
      </c>
      <c r="N1727" s="2" t="s">
        <v>38</v>
      </c>
      <c r="O1727" s="2" t="s">
        <v>17</v>
      </c>
    </row>
    <row r="1728" spans="1:15" x14ac:dyDescent="0.25">
      <c r="A1728" s="8">
        <v>380</v>
      </c>
      <c r="B1728" s="2" t="s">
        <v>607</v>
      </c>
      <c r="C1728" s="2">
        <v>51057417</v>
      </c>
      <c r="D1728" s="2">
        <v>51057859</v>
      </c>
      <c r="E1728" s="2">
        <v>4</v>
      </c>
      <c r="F1728" s="3">
        <v>1.16972022966694E-12</v>
      </c>
      <c r="G1728" s="2">
        <v>0.20733452683023301</v>
      </c>
      <c r="H1728" s="2">
        <v>-4.0228901519270097E-2</v>
      </c>
      <c r="I1728" s="2">
        <v>-2.1068022798401899E-2</v>
      </c>
      <c r="J1728" s="2" t="s">
        <v>4621</v>
      </c>
      <c r="K1728" s="2" t="s">
        <v>102</v>
      </c>
      <c r="L1728" s="2" t="s">
        <v>5976</v>
      </c>
      <c r="N1728" s="2" t="s">
        <v>16</v>
      </c>
      <c r="O1728" s="2" t="s">
        <v>17</v>
      </c>
    </row>
    <row r="1729" spans="1:15" x14ac:dyDescent="0.25">
      <c r="A1729" s="8">
        <v>380</v>
      </c>
      <c r="B1729" s="2" t="s">
        <v>607</v>
      </c>
      <c r="C1729" s="2">
        <v>51057417</v>
      </c>
      <c r="D1729" s="2">
        <v>51057859</v>
      </c>
      <c r="E1729" s="2">
        <v>4</v>
      </c>
      <c r="F1729" s="3">
        <v>1.16972022966694E-12</v>
      </c>
      <c r="G1729" s="2">
        <v>0.20733452683023301</v>
      </c>
      <c r="H1729" s="2">
        <v>-4.0228901519270097E-2</v>
      </c>
      <c r="I1729" s="2">
        <v>-2.1068022798401899E-2</v>
      </c>
      <c r="J1729" s="2" t="s">
        <v>4622</v>
      </c>
      <c r="K1729" s="2" t="s">
        <v>102</v>
      </c>
      <c r="L1729" s="2" t="s">
        <v>5976</v>
      </c>
      <c r="N1729" s="2" t="s">
        <v>16</v>
      </c>
      <c r="O1729" s="2" t="s">
        <v>17</v>
      </c>
    </row>
    <row r="1730" spans="1:15" x14ac:dyDescent="0.25">
      <c r="A1730" s="8">
        <v>381</v>
      </c>
      <c r="B1730" s="2" t="s">
        <v>14</v>
      </c>
      <c r="C1730" s="2">
        <v>18026187</v>
      </c>
      <c r="D1730" s="2">
        <v>18026411</v>
      </c>
      <c r="E1730" s="2">
        <v>3</v>
      </c>
      <c r="F1730" s="3">
        <v>8.5666338482767498E-12</v>
      </c>
      <c r="G1730" s="3">
        <v>0.21689608320488901</v>
      </c>
      <c r="H1730" s="2">
        <v>-0.17178192569328599</v>
      </c>
      <c r="I1730" s="2">
        <v>-8.2752511783904595E-2</v>
      </c>
      <c r="J1730" s="4" t="s">
        <v>3711</v>
      </c>
      <c r="N1730" s="2" t="s">
        <v>48</v>
      </c>
      <c r="O1730" s="2" t="s">
        <v>17</v>
      </c>
    </row>
    <row r="1731" spans="1:15" x14ac:dyDescent="0.25">
      <c r="A1731" s="8">
        <v>381</v>
      </c>
      <c r="B1731" s="2" t="s">
        <v>14</v>
      </c>
      <c r="C1731" s="2">
        <v>18026187</v>
      </c>
      <c r="D1731" s="2">
        <v>18026411</v>
      </c>
      <c r="E1731" s="2">
        <v>3</v>
      </c>
      <c r="F1731" s="3">
        <v>8.5666338482767498E-12</v>
      </c>
      <c r="G1731" s="3">
        <v>0.21689608320488901</v>
      </c>
      <c r="H1731" s="2">
        <v>-0.17178192569328599</v>
      </c>
      <c r="I1731" s="2">
        <v>-8.2752511783904595E-2</v>
      </c>
      <c r="J1731" s="2" t="s">
        <v>4176</v>
      </c>
      <c r="N1731" s="2" t="s">
        <v>48</v>
      </c>
      <c r="O1731" s="2" t="s">
        <v>17</v>
      </c>
    </row>
    <row r="1732" spans="1:15" x14ac:dyDescent="0.25">
      <c r="A1732" s="8">
        <v>381</v>
      </c>
      <c r="B1732" s="2" t="s">
        <v>14</v>
      </c>
      <c r="C1732" s="2">
        <v>18026187</v>
      </c>
      <c r="D1732" s="2">
        <v>18026411</v>
      </c>
      <c r="E1732" s="2">
        <v>3</v>
      </c>
      <c r="F1732" s="3">
        <v>8.5666338482767498E-12</v>
      </c>
      <c r="G1732" s="3">
        <v>0.21689608320488901</v>
      </c>
      <c r="H1732" s="2">
        <v>-0.17178192569328599</v>
      </c>
      <c r="I1732" s="2">
        <v>-8.2752511783904595E-2</v>
      </c>
      <c r="J1732" s="2" t="s">
        <v>4177</v>
      </c>
      <c r="N1732" s="2" t="s">
        <v>48</v>
      </c>
      <c r="O1732" s="2" t="s">
        <v>17</v>
      </c>
    </row>
    <row r="1733" spans="1:15" x14ac:dyDescent="0.25">
      <c r="A1733" s="8">
        <v>382</v>
      </c>
      <c r="B1733" s="2" t="s">
        <v>733</v>
      </c>
      <c r="C1733" s="2">
        <v>29158582</v>
      </c>
      <c r="D1733" s="2">
        <v>29159410</v>
      </c>
      <c r="E1733" s="2">
        <v>8</v>
      </c>
      <c r="F1733" s="3">
        <v>1.6447105620461801E-14</v>
      </c>
      <c r="G1733" s="2">
        <v>0.21838024481523999</v>
      </c>
      <c r="H1733" s="2">
        <v>-1.74903682199231E-2</v>
      </c>
      <c r="I1733" s="2">
        <v>-7.5548232442229201E-3</v>
      </c>
      <c r="J1733" s="4" t="s">
        <v>3915</v>
      </c>
      <c r="K1733" s="2" t="s">
        <v>92</v>
      </c>
      <c r="L1733" s="2" t="s">
        <v>4094</v>
      </c>
      <c r="N1733" s="2" t="s">
        <v>16</v>
      </c>
      <c r="O1733" s="2" t="s">
        <v>17</v>
      </c>
    </row>
    <row r="1734" spans="1:15" x14ac:dyDescent="0.25">
      <c r="A1734" s="8">
        <v>382</v>
      </c>
      <c r="B1734" s="2" t="s">
        <v>733</v>
      </c>
      <c r="C1734" s="2">
        <v>29158582</v>
      </c>
      <c r="D1734" s="2">
        <v>29159410</v>
      </c>
      <c r="E1734" s="2">
        <v>8</v>
      </c>
      <c r="F1734" s="3">
        <v>1.6447105620461801E-14</v>
      </c>
      <c r="G1734" s="2">
        <v>0.21838024481523999</v>
      </c>
      <c r="H1734" s="2">
        <v>-1.74903682199231E-2</v>
      </c>
      <c r="I1734" s="2">
        <v>-7.5548232442229201E-3</v>
      </c>
      <c r="J1734" s="4" t="s">
        <v>3902</v>
      </c>
      <c r="K1734" s="2" t="s">
        <v>92</v>
      </c>
      <c r="L1734" s="2" t="s">
        <v>4094</v>
      </c>
      <c r="N1734" s="2" t="s">
        <v>16</v>
      </c>
      <c r="O1734" s="2" t="s">
        <v>724</v>
      </c>
    </row>
    <row r="1735" spans="1:15" x14ac:dyDescent="0.25">
      <c r="A1735" s="8">
        <v>382</v>
      </c>
      <c r="B1735" s="2" t="s">
        <v>733</v>
      </c>
      <c r="C1735" s="2">
        <v>29158582</v>
      </c>
      <c r="D1735" s="2">
        <v>29159410</v>
      </c>
      <c r="E1735" s="2">
        <v>8</v>
      </c>
      <c r="F1735" s="3">
        <v>1.6447105620461801E-14</v>
      </c>
      <c r="G1735" s="2">
        <v>0.21838024481523999</v>
      </c>
      <c r="H1735" s="2">
        <v>-1.74903682199231E-2</v>
      </c>
      <c r="I1735" s="2">
        <v>-7.5548232442229201E-3</v>
      </c>
      <c r="J1735" s="2" t="s">
        <v>4832</v>
      </c>
      <c r="K1735" s="2" t="s">
        <v>63</v>
      </c>
      <c r="L1735" s="2" t="s">
        <v>4094</v>
      </c>
      <c r="N1735" s="2" t="s">
        <v>38</v>
      </c>
      <c r="O1735" s="2" t="s">
        <v>17</v>
      </c>
    </row>
    <row r="1736" spans="1:15" x14ac:dyDescent="0.25">
      <c r="A1736" s="8">
        <v>382</v>
      </c>
      <c r="B1736" s="2" t="s">
        <v>733</v>
      </c>
      <c r="C1736" s="2">
        <v>29158582</v>
      </c>
      <c r="D1736" s="2">
        <v>29159410</v>
      </c>
      <c r="E1736" s="2">
        <v>8</v>
      </c>
      <c r="F1736" s="3">
        <v>1.6447105620461801E-14</v>
      </c>
      <c r="G1736" s="2">
        <v>0.21838024481523999</v>
      </c>
      <c r="H1736" s="2">
        <v>-1.74903682199231E-2</v>
      </c>
      <c r="I1736" s="2">
        <v>-7.5548232442229201E-3</v>
      </c>
      <c r="J1736" s="2" t="s">
        <v>4833</v>
      </c>
      <c r="K1736" s="2" t="s">
        <v>92</v>
      </c>
      <c r="L1736" s="2" t="s">
        <v>4094</v>
      </c>
      <c r="N1736" s="2" t="s">
        <v>16</v>
      </c>
      <c r="O1736" s="2" t="s">
        <v>17</v>
      </c>
    </row>
    <row r="1737" spans="1:15" x14ac:dyDescent="0.25">
      <c r="A1737" s="8">
        <v>382</v>
      </c>
      <c r="B1737" s="2" t="s">
        <v>733</v>
      </c>
      <c r="C1737" s="2">
        <v>29158582</v>
      </c>
      <c r="D1737" s="2">
        <v>29159410</v>
      </c>
      <c r="E1737" s="2">
        <v>8</v>
      </c>
      <c r="F1737" s="3">
        <v>1.6447105620461801E-14</v>
      </c>
      <c r="G1737" s="2">
        <v>0.21838024481523999</v>
      </c>
      <c r="H1737" s="2">
        <v>-1.74903682199231E-2</v>
      </c>
      <c r="I1737" s="2">
        <v>-7.5548232442229201E-3</v>
      </c>
      <c r="J1737" s="2" t="s">
        <v>4834</v>
      </c>
      <c r="K1737" s="2" t="s">
        <v>92</v>
      </c>
      <c r="L1737" s="2" t="s">
        <v>4094</v>
      </c>
      <c r="N1737" s="2" t="s">
        <v>16</v>
      </c>
      <c r="O1737" s="2" t="s">
        <v>17</v>
      </c>
    </row>
    <row r="1738" spans="1:15" x14ac:dyDescent="0.25">
      <c r="A1738" s="8">
        <v>382</v>
      </c>
      <c r="B1738" s="2" t="s">
        <v>733</v>
      </c>
      <c r="C1738" s="2">
        <v>29158582</v>
      </c>
      <c r="D1738" s="2">
        <v>29159410</v>
      </c>
      <c r="E1738" s="2">
        <v>8</v>
      </c>
      <c r="F1738" s="3">
        <v>1.6447105620461801E-14</v>
      </c>
      <c r="G1738" s="2">
        <v>0.21838024481523999</v>
      </c>
      <c r="H1738" s="2">
        <v>-1.74903682199231E-2</v>
      </c>
      <c r="I1738" s="2">
        <v>-7.5548232442229201E-3</v>
      </c>
      <c r="J1738" s="2" t="s">
        <v>4835</v>
      </c>
      <c r="K1738" s="2" t="s">
        <v>92</v>
      </c>
      <c r="L1738" s="2" t="s">
        <v>4094</v>
      </c>
      <c r="N1738" s="2" t="s">
        <v>16</v>
      </c>
      <c r="O1738" s="2" t="s">
        <v>17</v>
      </c>
    </row>
    <row r="1739" spans="1:15" x14ac:dyDescent="0.25">
      <c r="A1739" s="8">
        <v>382</v>
      </c>
      <c r="B1739" s="2" t="s">
        <v>733</v>
      </c>
      <c r="C1739" s="2">
        <v>29158582</v>
      </c>
      <c r="D1739" s="2">
        <v>29159410</v>
      </c>
      <c r="E1739" s="2">
        <v>8</v>
      </c>
      <c r="F1739" s="3">
        <v>1.6447105620461801E-14</v>
      </c>
      <c r="G1739" s="2">
        <v>0.21838024481523999</v>
      </c>
      <c r="H1739" s="2">
        <v>-1.74903682199231E-2</v>
      </c>
      <c r="I1739" s="2">
        <v>-7.5548232442229201E-3</v>
      </c>
      <c r="J1739" s="2" t="s">
        <v>4836</v>
      </c>
      <c r="K1739" s="2" t="s">
        <v>92</v>
      </c>
      <c r="L1739" s="2" t="s">
        <v>4094</v>
      </c>
      <c r="N1739" s="2" t="s">
        <v>16</v>
      </c>
      <c r="O1739" s="2" t="s">
        <v>724</v>
      </c>
    </row>
    <row r="1740" spans="1:15" x14ac:dyDescent="0.25">
      <c r="A1740" s="8">
        <v>382</v>
      </c>
      <c r="B1740" s="2" t="s">
        <v>733</v>
      </c>
      <c r="C1740" s="2">
        <v>29158582</v>
      </c>
      <c r="D1740" s="2">
        <v>29159410</v>
      </c>
      <c r="E1740" s="2">
        <v>8</v>
      </c>
      <c r="F1740" s="3">
        <v>1.6447105620461801E-14</v>
      </c>
      <c r="G1740" s="2">
        <v>0.21838024481523999</v>
      </c>
      <c r="H1740" s="2">
        <v>-1.74903682199231E-2</v>
      </c>
      <c r="I1740" s="2">
        <v>-7.5548232442229201E-3</v>
      </c>
      <c r="J1740" s="2" t="s">
        <v>4837</v>
      </c>
      <c r="K1740" s="2" t="s">
        <v>118</v>
      </c>
      <c r="L1740" s="2" t="s">
        <v>6006</v>
      </c>
      <c r="N1740" s="2" t="s">
        <v>16</v>
      </c>
      <c r="O1740" s="2" t="s">
        <v>17</v>
      </c>
    </row>
    <row r="1741" spans="1:15" x14ac:dyDescent="0.25">
      <c r="A1741" s="8">
        <v>382</v>
      </c>
      <c r="B1741" s="2" t="s">
        <v>733</v>
      </c>
      <c r="C1741" s="2">
        <v>29158582</v>
      </c>
      <c r="D1741" s="2">
        <v>29159410</v>
      </c>
      <c r="E1741" s="2">
        <v>8</v>
      </c>
      <c r="F1741" s="3">
        <v>1.6447105620461801E-14</v>
      </c>
      <c r="G1741" s="2">
        <v>0.21838024481523999</v>
      </c>
      <c r="H1741" s="2">
        <v>-1.74903682199231E-2</v>
      </c>
      <c r="I1741" s="2">
        <v>-7.5548232442229201E-3</v>
      </c>
      <c r="J1741" s="2" t="s">
        <v>4838</v>
      </c>
      <c r="K1741" s="2" t="s">
        <v>106</v>
      </c>
      <c r="L1741" s="2" t="s">
        <v>4094</v>
      </c>
      <c r="N1741" s="2" t="s">
        <v>16</v>
      </c>
      <c r="O1741" s="2" t="s">
        <v>17</v>
      </c>
    </row>
    <row r="1742" spans="1:15" x14ac:dyDescent="0.25">
      <c r="A1742" s="8">
        <v>383</v>
      </c>
      <c r="B1742" s="2" t="s">
        <v>1277</v>
      </c>
      <c r="C1742" s="2">
        <v>175299035</v>
      </c>
      <c r="D1742" s="2">
        <v>175300027</v>
      </c>
      <c r="E1742" s="2">
        <v>6</v>
      </c>
      <c r="F1742" s="3">
        <v>1.66463091529176E-17</v>
      </c>
      <c r="G1742" s="2">
        <v>0.22125188152719899</v>
      </c>
      <c r="H1742" s="2">
        <v>-6.5480541470142706E-2</v>
      </c>
      <c r="I1742" s="2">
        <v>-1.47815743463989E-2</v>
      </c>
      <c r="J1742" s="4" t="s">
        <v>3919</v>
      </c>
      <c r="K1742" s="2" t="s">
        <v>943</v>
      </c>
      <c r="L1742" s="2" t="s">
        <v>6072</v>
      </c>
      <c r="N1742" s="2" t="s">
        <v>16</v>
      </c>
      <c r="O1742" s="2" t="s">
        <v>17</v>
      </c>
    </row>
    <row r="1743" spans="1:15" x14ac:dyDescent="0.25">
      <c r="A1743" s="8">
        <v>383</v>
      </c>
      <c r="B1743" s="2" t="s">
        <v>1277</v>
      </c>
      <c r="C1743" s="2">
        <v>175299035</v>
      </c>
      <c r="D1743" s="2">
        <v>175300027</v>
      </c>
      <c r="E1743" s="2">
        <v>6</v>
      </c>
      <c r="F1743" s="3">
        <v>1.66463091529176E-17</v>
      </c>
      <c r="G1743" s="2">
        <v>0.22125188152719899</v>
      </c>
      <c r="H1743" s="2">
        <v>-6.5480541470142706E-2</v>
      </c>
      <c r="I1743" s="2">
        <v>-1.47815743463989E-2</v>
      </c>
      <c r="J1743" s="2" t="s">
        <v>5233</v>
      </c>
      <c r="K1743" s="2" t="s">
        <v>943</v>
      </c>
      <c r="L1743" s="2" t="s">
        <v>6072</v>
      </c>
      <c r="N1743" s="2" t="s">
        <v>16</v>
      </c>
      <c r="O1743" s="2" t="s">
        <v>17</v>
      </c>
    </row>
    <row r="1744" spans="1:15" x14ac:dyDescent="0.25">
      <c r="A1744" s="8">
        <v>383</v>
      </c>
      <c r="B1744" s="2" t="s">
        <v>1277</v>
      </c>
      <c r="C1744" s="2">
        <v>175299035</v>
      </c>
      <c r="D1744" s="2">
        <v>175300027</v>
      </c>
      <c r="E1744" s="2">
        <v>6</v>
      </c>
      <c r="F1744" s="3">
        <v>1.66463091529176E-17</v>
      </c>
      <c r="G1744" s="2">
        <v>0.22125188152719899</v>
      </c>
      <c r="H1744" s="2">
        <v>-6.5480541470142706E-2</v>
      </c>
      <c r="I1744" s="2">
        <v>-1.47815743463989E-2</v>
      </c>
      <c r="J1744" s="2" t="s">
        <v>5234</v>
      </c>
      <c r="K1744" s="2" t="s">
        <v>943</v>
      </c>
      <c r="L1744" s="2" t="s">
        <v>6072</v>
      </c>
      <c r="N1744" s="2" t="s">
        <v>16</v>
      </c>
      <c r="O1744" s="2" t="s">
        <v>17</v>
      </c>
    </row>
    <row r="1745" spans="1:15" x14ac:dyDescent="0.25">
      <c r="A1745" s="8">
        <v>383</v>
      </c>
      <c r="B1745" s="2" t="s">
        <v>1277</v>
      </c>
      <c r="C1745" s="2">
        <v>175299035</v>
      </c>
      <c r="D1745" s="2">
        <v>175300027</v>
      </c>
      <c r="E1745" s="2">
        <v>6</v>
      </c>
      <c r="F1745" s="3">
        <v>1.66463091529176E-17</v>
      </c>
      <c r="G1745" s="2">
        <v>0.22125188152719899</v>
      </c>
      <c r="H1745" s="2">
        <v>-6.5480541470142706E-2</v>
      </c>
      <c r="I1745" s="2">
        <v>-1.47815743463989E-2</v>
      </c>
      <c r="J1745" s="2" t="s">
        <v>5235</v>
      </c>
      <c r="K1745" s="2" t="s">
        <v>943</v>
      </c>
      <c r="L1745" s="2" t="s">
        <v>6072</v>
      </c>
      <c r="N1745" s="2" t="s">
        <v>16</v>
      </c>
      <c r="O1745" s="2" t="s">
        <v>17</v>
      </c>
    </row>
    <row r="1746" spans="1:15" x14ac:dyDescent="0.25">
      <c r="A1746" s="8">
        <v>383</v>
      </c>
      <c r="B1746" s="2" t="s">
        <v>1277</v>
      </c>
      <c r="C1746" s="2">
        <v>175299035</v>
      </c>
      <c r="D1746" s="2">
        <v>175300027</v>
      </c>
      <c r="E1746" s="2">
        <v>6</v>
      </c>
      <c r="F1746" s="3">
        <v>1.66463091529176E-17</v>
      </c>
      <c r="G1746" s="2">
        <v>0.22125188152719899</v>
      </c>
      <c r="H1746" s="2">
        <v>-6.5480541470142706E-2</v>
      </c>
      <c r="I1746" s="2">
        <v>-1.47815743463989E-2</v>
      </c>
      <c r="J1746" s="2" t="s">
        <v>5236</v>
      </c>
      <c r="K1746" s="2" t="s">
        <v>943</v>
      </c>
      <c r="L1746" s="2" t="s">
        <v>6072</v>
      </c>
      <c r="N1746" s="2" t="s">
        <v>16</v>
      </c>
      <c r="O1746" s="2" t="s">
        <v>17</v>
      </c>
    </row>
    <row r="1747" spans="1:15" x14ac:dyDescent="0.25">
      <c r="A1747" s="8">
        <v>384</v>
      </c>
      <c r="B1747" s="2" t="s">
        <v>14</v>
      </c>
      <c r="C1747" s="2">
        <v>160312163</v>
      </c>
      <c r="D1747" s="2">
        <v>160312544</v>
      </c>
      <c r="E1747" s="2">
        <v>4</v>
      </c>
      <c r="F1747" s="3">
        <v>6.3923621539672795E-11</v>
      </c>
      <c r="G1747" s="3">
        <v>0.22194596371094699</v>
      </c>
      <c r="H1747" s="2">
        <v>-4.1642225101952299E-2</v>
      </c>
      <c r="I1747" s="2">
        <v>-1.9673873741828201E-2</v>
      </c>
      <c r="J1747" s="4" t="s">
        <v>3886</v>
      </c>
      <c r="K1747" s="2" t="s">
        <v>2044</v>
      </c>
      <c r="L1747" s="2" t="s">
        <v>5911</v>
      </c>
      <c r="N1747" s="2" t="s">
        <v>38</v>
      </c>
      <c r="O1747" s="2" t="s">
        <v>17</v>
      </c>
    </row>
    <row r="1748" spans="1:15" x14ac:dyDescent="0.25">
      <c r="A1748" s="8">
        <v>384</v>
      </c>
      <c r="B1748" s="2" t="s">
        <v>14</v>
      </c>
      <c r="C1748" s="2">
        <v>160312163</v>
      </c>
      <c r="D1748" s="2">
        <v>160312544</v>
      </c>
      <c r="E1748" s="2">
        <v>4</v>
      </c>
      <c r="F1748" s="3">
        <v>6.3923621539672795E-11</v>
      </c>
      <c r="G1748" s="3">
        <v>0.22194596371094699</v>
      </c>
      <c r="H1748" s="2">
        <v>-4.1642225101952299E-2</v>
      </c>
      <c r="I1748" s="2">
        <v>-1.9673873741828201E-2</v>
      </c>
      <c r="J1748" s="4" t="s">
        <v>3892</v>
      </c>
      <c r="K1748" s="2" t="s">
        <v>2044</v>
      </c>
      <c r="L1748" s="2" t="s">
        <v>5911</v>
      </c>
      <c r="N1748" s="2" t="s">
        <v>38</v>
      </c>
      <c r="O1748" s="2" t="s">
        <v>17</v>
      </c>
    </row>
    <row r="1749" spans="1:15" x14ac:dyDescent="0.25">
      <c r="A1749" s="8">
        <v>384</v>
      </c>
      <c r="B1749" s="2" t="s">
        <v>14</v>
      </c>
      <c r="C1749" s="2">
        <v>160312163</v>
      </c>
      <c r="D1749" s="2">
        <v>160312544</v>
      </c>
      <c r="E1749" s="2">
        <v>4</v>
      </c>
      <c r="F1749" s="3">
        <v>6.3923621539672795E-11</v>
      </c>
      <c r="G1749" s="3">
        <v>0.22194596371094699</v>
      </c>
      <c r="H1749" s="2">
        <v>-4.1642225101952299E-2</v>
      </c>
      <c r="I1749" s="2">
        <v>-1.9673873741828201E-2</v>
      </c>
      <c r="J1749" s="2" t="s">
        <v>4218</v>
      </c>
      <c r="K1749" s="2" t="s">
        <v>2044</v>
      </c>
      <c r="L1749" s="2" t="s">
        <v>5911</v>
      </c>
      <c r="N1749" s="2" t="s">
        <v>38</v>
      </c>
      <c r="O1749" s="2" t="s">
        <v>17</v>
      </c>
    </row>
    <row r="1750" spans="1:15" x14ac:dyDescent="0.25">
      <c r="A1750" s="8">
        <v>384</v>
      </c>
      <c r="B1750" s="2" t="s">
        <v>14</v>
      </c>
      <c r="C1750" s="2">
        <v>160312163</v>
      </c>
      <c r="D1750" s="2">
        <v>160312544</v>
      </c>
      <c r="E1750" s="2">
        <v>4</v>
      </c>
      <c r="F1750" s="3">
        <v>6.3923621539672795E-11</v>
      </c>
      <c r="G1750" s="3">
        <v>0.22194596371094699</v>
      </c>
      <c r="H1750" s="2">
        <v>-4.1642225101952299E-2</v>
      </c>
      <c r="I1750" s="2">
        <v>-1.9673873741828201E-2</v>
      </c>
      <c r="J1750" s="2" t="s">
        <v>4219</v>
      </c>
      <c r="K1750" s="2" t="s">
        <v>2044</v>
      </c>
      <c r="L1750" s="2" t="s">
        <v>5911</v>
      </c>
      <c r="N1750" s="2" t="s">
        <v>38</v>
      </c>
      <c r="O1750" s="2" t="s">
        <v>17</v>
      </c>
    </row>
    <row r="1751" spans="1:15" x14ac:dyDescent="0.25">
      <c r="A1751" s="8">
        <v>385</v>
      </c>
      <c r="B1751" s="2" t="s">
        <v>624</v>
      </c>
      <c r="C1751" s="2">
        <v>4258150</v>
      </c>
      <c r="D1751" s="2">
        <v>4258342</v>
      </c>
      <c r="E1751" s="2">
        <v>2</v>
      </c>
      <c r="F1751" s="3">
        <v>2.6613369632716301E-11</v>
      </c>
      <c r="G1751" s="2">
        <v>0.22340650101724099</v>
      </c>
      <c r="H1751" s="2">
        <v>-0.13944950110034099</v>
      </c>
      <c r="I1751" s="2">
        <v>-7.7683459353303799E-2</v>
      </c>
      <c r="J1751" s="4" t="s">
        <v>3822</v>
      </c>
      <c r="K1751" s="2" t="s">
        <v>22</v>
      </c>
      <c r="L1751" s="2" t="s">
        <v>4072</v>
      </c>
      <c r="N1751" s="2" t="s">
        <v>24</v>
      </c>
      <c r="O1751" s="2" t="s">
        <v>17</v>
      </c>
    </row>
    <row r="1752" spans="1:15" x14ac:dyDescent="0.25">
      <c r="A1752" s="8">
        <v>385</v>
      </c>
      <c r="B1752" s="2" t="s">
        <v>624</v>
      </c>
      <c r="C1752" s="2">
        <v>4258150</v>
      </c>
      <c r="D1752" s="2">
        <v>4258342</v>
      </c>
      <c r="E1752" s="2">
        <v>2</v>
      </c>
      <c r="F1752" s="3">
        <v>2.6613369632716301E-11</v>
      </c>
      <c r="G1752" s="2">
        <v>0.22340650101724099</v>
      </c>
      <c r="H1752" s="2">
        <v>-0.13944950110034099</v>
      </c>
      <c r="I1752" s="2">
        <v>-7.7683459353303799E-2</v>
      </c>
      <c r="J1752" s="2" t="s">
        <v>4689</v>
      </c>
      <c r="K1752" s="2" t="s">
        <v>22</v>
      </c>
      <c r="L1752" s="2" t="s">
        <v>4072</v>
      </c>
      <c r="N1752" s="2" t="s">
        <v>24</v>
      </c>
      <c r="O1752" s="2" t="s">
        <v>17</v>
      </c>
    </row>
    <row r="1753" spans="1:15" x14ac:dyDescent="0.25">
      <c r="A1753" s="8">
        <v>386</v>
      </c>
      <c r="B1753" s="2" t="s">
        <v>14</v>
      </c>
      <c r="C1753" s="2">
        <v>54355272</v>
      </c>
      <c r="D1753" s="2">
        <v>54355906</v>
      </c>
      <c r="E1753" s="2">
        <v>9</v>
      </c>
      <c r="F1753" s="3">
        <v>1.4786608353572399E-11</v>
      </c>
      <c r="G1753" s="3">
        <v>0.22611769739677001</v>
      </c>
      <c r="H1753" s="2">
        <v>-3.9867382561330801E-2</v>
      </c>
      <c r="I1753" s="2">
        <v>-1.13911249687181E-2</v>
      </c>
      <c r="J1753" s="4" t="s">
        <v>3881</v>
      </c>
      <c r="K1753" s="2" t="s">
        <v>92</v>
      </c>
      <c r="L1753" s="2" t="s">
        <v>4088</v>
      </c>
      <c r="N1753" s="2" t="s">
        <v>16</v>
      </c>
      <c r="O1753" s="2" t="s">
        <v>17</v>
      </c>
    </row>
    <row r="1754" spans="1:15" x14ac:dyDescent="0.25">
      <c r="A1754" s="8">
        <v>386</v>
      </c>
      <c r="B1754" s="2" t="s">
        <v>14</v>
      </c>
      <c r="C1754" s="2">
        <v>54355272</v>
      </c>
      <c r="D1754" s="2">
        <v>54355906</v>
      </c>
      <c r="E1754" s="2">
        <v>9</v>
      </c>
      <c r="F1754" s="3">
        <v>1.4786608353572399E-11</v>
      </c>
      <c r="G1754" s="3">
        <v>0.22611769739677001</v>
      </c>
      <c r="H1754" s="2">
        <v>-3.9867382561330801E-2</v>
      </c>
      <c r="I1754" s="2">
        <v>-1.13911249687181E-2</v>
      </c>
      <c r="J1754" s="4" t="s">
        <v>3925</v>
      </c>
      <c r="K1754" s="2" t="s">
        <v>92</v>
      </c>
      <c r="L1754" s="2" t="s">
        <v>4088</v>
      </c>
      <c r="N1754" s="2" t="s">
        <v>16</v>
      </c>
      <c r="O1754" s="2" t="s">
        <v>17</v>
      </c>
    </row>
    <row r="1755" spans="1:15" x14ac:dyDescent="0.25">
      <c r="A1755" s="8">
        <v>386</v>
      </c>
      <c r="B1755" s="2" t="s">
        <v>14</v>
      </c>
      <c r="C1755" s="2">
        <v>54355272</v>
      </c>
      <c r="D1755" s="2">
        <v>54355906</v>
      </c>
      <c r="E1755" s="2">
        <v>9</v>
      </c>
      <c r="F1755" s="3">
        <v>1.4786608353572399E-11</v>
      </c>
      <c r="G1755" s="3">
        <v>0.22611769739677001</v>
      </c>
      <c r="H1755" s="2">
        <v>-3.9867382561330801E-2</v>
      </c>
      <c r="I1755" s="2">
        <v>-1.13911249687181E-2</v>
      </c>
      <c r="J1755" s="2" t="s">
        <v>4207</v>
      </c>
      <c r="K1755" s="2" t="s">
        <v>104</v>
      </c>
      <c r="L1755" s="2" t="s">
        <v>4088</v>
      </c>
      <c r="N1755" s="2" t="s">
        <v>38</v>
      </c>
      <c r="O1755" s="2" t="s">
        <v>17</v>
      </c>
    </row>
    <row r="1756" spans="1:15" x14ac:dyDescent="0.25">
      <c r="A1756" s="8">
        <v>386</v>
      </c>
      <c r="B1756" s="2" t="s">
        <v>14</v>
      </c>
      <c r="C1756" s="2">
        <v>54355272</v>
      </c>
      <c r="D1756" s="2">
        <v>54355906</v>
      </c>
      <c r="E1756" s="2">
        <v>9</v>
      </c>
      <c r="F1756" s="3">
        <v>1.4786608353572399E-11</v>
      </c>
      <c r="G1756" s="3">
        <v>0.22611769739677001</v>
      </c>
      <c r="H1756" s="2">
        <v>-3.9867382561330801E-2</v>
      </c>
      <c r="I1756" s="2">
        <v>-1.13911249687181E-2</v>
      </c>
      <c r="J1756" s="2" t="s">
        <v>4208</v>
      </c>
      <c r="K1756" s="2" t="s">
        <v>104</v>
      </c>
      <c r="L1756" s="2" t="s">
        <v>4088</v>
      </c>
      <c r="N1756" s="2" t="s">
        <v>38</v>
      </c>
      <c r="O1756" s="2" t="s">
        <v>17</v>
      </c>
    </row>
    <row r="1757" spans="1:15" x14ac:dyDescent="0.25">
      <c r="A1757" s="8">
        <v>386</v>
      </c>
      <c r="B1757" s="2" t="s">
        <v>14</v>
      </c>
      <c r="C1757" s="2">
        <v>54355272</v>
      </c>
      <c r="D1757" s="2">
        <v>54355906</v>
      </c>
      <c r="E1757" s="2">
        <v>9</v>
      </c>
      <c r="F1757" s="3">
        <v>1.4786608353572399E-11</v>
      </c>
      <c r="G1757" s="3">
        <v>0.22611769739677001</v>
      </c>
      <c r="H1757" s="2">
        <v>-3.9867382561330801E-2</v>
      </c>
      <c r="I1757" s="2">
        <v>-1.13911249687181E-2</v>
      </c>
      <c r="J1757" s="2" t="s">
        <v>4209</v>
      </c>
      <c r="K1757" s="2" t="s">
        <v>92</v>
      </c>
      <c r="L1757" s="2" t="s">
        <v>4088</v>
      </c>
      <c r="N1757" s="2" t="s">
        <v>16</v>
      </c>
      <c r="O1757" s="2" t="s">
        <v>17</v>
      </c>
    </row>
    <row r="1758" spans="1:15" x14ac:dyDescent="0.25">
      <c r="A1758" s="8">
        <v>386</v>
      </c>
      <c r="B1758" s="2" t="s">
        <v>14</v>
      </c>
      <c r="C1758" s="2">
        <v>54355272</v>
      </c>
      <c r="D1758" s="2">
        <v>54355906</v>
      </c>
      <c r="E1758" s="2">
        <v>9</v>
      </c>
      <c r="F1758" s="3">
        <v>1.4786608353572399E-11</v>
      </c>
      <c r="G1758" s="3">
        <v>0.22611769739677001</v>
      </c>
      <c r="H1758" s="2">
        <v>-3.9867382561330801E-2</v>
      </c>
      <c r="I1758" s="2">
        <v>-1.13911249687181E-2</v>
      </c>
      <c r="J1758" s="2" t="s">
        <v>4210</v>
      </c>
      <c r="K1758" s="2" t="s">
        <v>92</v>
      </c>
      <c r="L1758" s="2" t="s">
        <v>4088</v>
      </c>
      <c r="N1758" s="2" t="s">
        <v>16</v>
      </c>
      <c r="O1758" s="2" t="s">
        <v>17</v>
      </c>
    </row>
    <row r="1759" spans="1:15" x14ac:dyDescent="0.25">
      <c r="A1759" s="8">
        <v>386</v>
      </c>
      <c r="B1759" s="2" t="s">
        <v>14</v>
      </c>
      <c r="C1759" s="2">
        <v>54355272</v>
      </c>
      <c r="D1759" s="2">
        <v>54355906</v>
      </c>
      <c r="E1759" s="2">
        <v>9</v>
      </c>
      <c r="F1759" s="3">
        <v>1.4786608353572399E-11</v>
      </c>
      <c r="G1759" s="3">
        <v>0.22611769739677001</v>
      </c>
      <c r="H1759" s="2">
        <v>-3.9867382561330801E-2</v>
      </c>
      <c r="I1759" s="2">
        <v>-1.13911249687181E-2</v>
      </c>
      <c r="J1759" s="2" t="s">
        <v>4211</v>
      </c>
      <c r="K1759" s="2" t="s">
        <v>63</v>
      </c>
      <c r="L1759" s="2" t="s">
        <v>4088</v>
      </c>
      <c r="N1759" s="2" t="s">
        <v>16</v>
      </c>
      <c r="O1759" s="2" t="s">
        <v>17</v>
      </c>
    </row>
    <row r="1760" spans="1:15" x14ac:dyDescent="0.25">
      <c r="A1760" s="8">
        <v>386</v>
      </c>
      <c r="B1760" s="2" t="s">
        <v>14</v>
      </c>
      <c r="C1760" s="2">
        <v>54355272</v>
      </c>
      <c r="D1760" s="2">
        <v>54355906</v>
      </c>
      <c r="E1760" s="2">
        <v>9</v>
      </c>
      <c r="F1760" s="3">
        <v>1.4786608353572399E-11</v>
      </c>
      <c r="G1760" s="3">
        <v>0.22611769739677001</v>
      </c>
      <c r="H1760" s="2">
        <v>-3.9867382561330801E-2</v>
      </c>
      <c r="I1760" s="2">
        <v>-1.13911249687181E-2</v>
      </c>
      <c r="J1760" s="2" t="s">
        <v>4212</v>
      </c>
      <c r="K1760" s="2" t="s">
        <v>63</v>
      </c>
      <c r="L1760" s="2" t="s">
        <v>4088</v>
      </c>
      <c r="N1760" s="2" t="s">
        <v>38</v>
      </c>
      <c r="O1760" s="2" t="s">
        <v>17</v>
      </c>
    </row>
    <row r="1761" spans="1:15" x14ac:dyDescent="0.25">
      <c r="A1761" s="8">
        <v>386</v>
      </c>
      <c r="B1761" s="2" t="s">
        <v>14</v>
      </c>
      <c r="C1761" s="2">
        <v>54355272</v>
      </c>
      <c r="D1761" s="2">
        <v>54355906</v>
      </c>
      <c r="E1761" s="2">
        <v>9</v>
      </c>
      <c r="F1761" s="3">
        <v>1.4786608353572399E-11</v>
      </c>
      <c r="G1761" s="3">
        <v>0.22611769739677001</v>
      </c>
      <c r="H1761" s="2">
        <v>-3.9867382561330801E-2</v>
      </c>
      <c r="I1761" s="2">
        <v>-1.13911249687181E-2</v>
      </c>
      <c r="J1761" s="2" t="s">
        <v>4213</v>
      </c>
      <c r="K1761" s="2" t="s">
        <v>63</v>
      </c>
      <c r="L1761" s="2" t="s">
        <v>4088</v>
      </c>
      <c r="N1761" s="2" t="s">
        <v>38</v>
      </c>
      <c r="O1761" s="2" t="s">
        <v>17</v>
      </c>
    </row>
    <row r="1762" spans="1:15" x14ac:dyDescent="0.25">
      <c r="A1762" s="8">
        <v>387</v>
      </c>
      <c r="B1762" s="2" t="s">
        <v>1098</v>
      </c>
      <c r="C1762" s="2">
        <v>50170670</v>
      </c>
      <c r="D1762" s="2">
        <v>50170866</v>
      </c>
      <c r="E1762" s="2">
        <v>2</v>
      </c>
      <c r="F1762" s="3">
        <v>3.2383967482920099E-12</v>
      </c>
      <c r="G1762" s="2">
        <v>0.23596482333070201</v>
      </c>
      <c r="H1762" s="2">
        <v>-0.16724862174361699</v>
      </c>
      <c r="I1762" s="2">
        <v>-9.1794731239080093E-2</v>
      </c>
      <c r="J1762" s="4" t="s">
        <v>1127</v>
      </c>
      <c r="K1762" s="2" t="s">
        <v>22</v>
      </c>
      <c r="L1762" s="2" t="s">
        <v>1128</v>
      </c>
      <c r="M1762" s="2" t="s">
        <v>6147</v>
      </c>
      <c r="N1762" s="2" t="s">
        <v>16</v>
      </c>
      <c r="O1762" s="2" t="s">
        <v>17</v>
      </c>
    </row>
    <row r="1763" spans="1:15" x14ac:dyDescent="0.25">
      <c r="A1763" s="8">
        <v>387</v>
      </c>
      <c r="B1763" s="2" t="s">
        <v>1098</v>
      </c>
      <c r="C1763" s="2">
        <v>50170670</v>
      </c>
      <c r="D1763" s="2">
        <v>50170866</v>
      </c>
      <c r="E1763" s="2">
        <v>2</v>
      </c>
      <c r="F1763" s="3">
        <v>3.2383967482920099E-12</v>
      </c>
      <c r="G1763" s="2">
        <v>0.23596482333070201</v>
      </c>
      <c r="H1763" s="2">
        <v>-0.16724862174361699</v>
      </c>
      <c r="I1763" s="2">
        <v>-9.1794731239080093E-2</v>
      </c>
      <c r="J1763" s="2" t="s">
        <v>1129</v>
      </c>
      <c r="K1763" s="2" t="s">
        <v>22</v>
      </c>
      <c r="L1763" s="2" t="s">
        <v>1128</v>
      </c>
      <c r="M1763" s="2" t="s">
        <v>6147</v>
      </c>
      <c r="N1763" s="2" t="s">
        <v>16</v>
      </c>
      <c r="O1763" s="2" t="s">
        <v>17</v>
      </c>
    </row>
    <row r="1764" spans="1:15" x14ac:dyDescent="0.25">
      <c r="A1764" s="8">
        <v>388</v>
      </c>
      <c r="B1764" s="2" t="s">
        <v>167</v>
      </c>
      <c r="C1764" s="2">
        <v>134734520</v>
      </c>
      <c r="D1764" s="2">
        <v>134734693</v>
      </c>
      <c r="E1764" s="2">
        <v>3</v>
      </c>
      <c r="F1764" s="3">
        <v>8.6356793523393896E-11</v>
      </c>
      <c r="G1764" s="3">
        <v>0.23990114962940801</v>
      </c>
      <c r="H1764" s="2">
        <v>-0.107450598624957</v>
      </c>
      <c r="I1764" s="2">
        <v>-5.2983064825154802E-2</v>
      </c>
      <c r="J1764" s="4" t="s">
        <v>3757</v>
      </c>
      <c r="N1764" s="2" t="s">
        <v>38</v>
      </c>
      <c r="O1764" s="2" t="s">
        <v>17</v>
      </c>
    </row>
    <row r="1765" spans="1:15" x14ac:dyDescent="0.25">
      <c r="A1765" s="8">
        <v>388</v>
      </c>
      <c r="B1765" s="2" t="s">
        <v>167</v>
      </c>
      <c r="C1765" s="2">
        <v>134734520</v>
      </c>
      <c r="D1765" s="2">
        <v>134734693</v>
      </c>
      <c r="E1765" s="2">
        <v>3</v>
      </c>
      <c r="F1765" s="3">
        <v>8.6356793523393896E-11</v>
      </c>
      <c r="G1765" s="3">
        <v>0.23990114962940801</v>
      </c>
      <c r="H1765" s="2">
        <v>-0.107450598624957</v>
      </c>
      <c r="I1765" s="2">
        <v>-5.2983064825154802E-2</v>
      </c>
      <c r="J1765" s="2" t="s">
        <v>4317</v>
      </c>
      <c r="N1765" s="2" t="s">
        <v>38</v>
      </c>
      <c r="O1765" s="2" t="s">
        <v>17</v>
      </c>
    </row>
    <row r="1766" spans="1:15" x14ac:dyDescent="0.25">
      <c r="A1766" s="8">
        <v>388</v>
      </c>
      <c r="B1766" s="2" t="s">
        <v>167</v>
      </c>
      <c r="C1766" s="2">
        <v>134734520</v>
      </c>
      <c r="D1766" s="2">
        <v>134734693</v>
      </c>
      <c r="E1766" s="2">
        <v>3</v>
      </c>
      <c r="F1766" s="3">
        <v>8.6356793523393896E-11</v>
      </c>
      <c r="G1766" s="3">
        <v>0.23990114962940801</v>
      </c>
      <c r="H1766" s="2">
        <v>-0.107450598624957</v>
      </c>
      <c r="I1766" s="2">
        <v>-5.2983064825154802E-2</v>
      </c>
      <c r="J1766" s="2" t="s">
        <v>4318</v>
      </c>
      <c r="N1766" s="2" t="s">
        <v>38</v>
      </c>
      <c r="O1766" s="2" t="s">
        <v>17</v>
      </c>
    </row>
    <row r="1767" spans="1:15" x14ac:dyDescent="0.25">
      <c r="A1767" s="8">
        <v>389</v>
      </c>
      <c r="B1767" s="2" t="s">
        <v>607</v>
      </c>
      <c r="C1767" s="2">
        <v>101586790</v>
      </c>
      <c r="D1767" s="2">
        <v>101587053</v>
      </c>
      <c r="E1767" s="2">
        <v>2</v>
      </c>
      <c r="F1767" s="3">
        <v>1.32103754930385E-12</v>
      </c>
      <c r="G1767" s="2">
        <v>0.24134117707552</v>
      </c>
      <c r="H1767" s="2">
        <v>-0.15351198982603001</v>
      </c>
      <c r="I1767" s="2">
        <v>-6.7747457915810799E-2</v>
      </c>
      <c r="J1767" s="4" t="s">
        <v>621</v>
      </c>
      <c r="K1767" s="2" t="s">
        <v>22</v>
      </c>
      <c r="L1767" s="2" t="s">
        <v>622</v>
      </c>
      <c r="M1767" s="2" t="s">
        <v>6147</v>
      </c>
      <c r="N1767" s="2" t="s">
        <v>24</v>
      </c>
      <c r="O1767" s="2" t="s">
        <v>17</v>
      </c>
    </row>
    <row r="1768" spans="1:15" x14ac:dyDescent="0.25">
      <c r="A1768" s="8">
        <v>389</v>
      </c>
      <c r="B1768" s="2" t="s">
        <v>607</v>
      </c>
      <c r="C1768" s="2">
        <v>101586790</v>
      </c>
      <c r="D1768" s="2">
        <v>101587053</v>
      </c>
      <c r="E1768" s="2">
        <v>2</v>
      </c>
      <c r="F1768" s="3">
        <v>1.32103754930385E-12</v>
      </c>
      <c r="G1768" s="2">
        <v>0.24134117707552</v>
      </c>
      <c r="H1768" s="2">
        <v>-0.15351198982603001</v>
      </c>
      <c r="I1768" s="2">
        <v>-6.7747457915810799E-2</v>
      </c>
      <c r="J1768" s="2" t="s">
        <v>623</v>
      </c>
      <c r="K1768" s="2" t="s">
        <v>22</v>
      </c>
      <c r="L1768" s="2" t="s">
        <v>622</v>
      </c>
      <c r="M1768" s="2" t="s">
        <v>6147</v>
      </c>
      <c r="N1768" s="2" t="s">
        <v>24</v>
      </c>
      <c r="O1768" s="2" t="s">
        <v>17</v>
      </c>
    </row>
    <row r="1769" spans="1:15" x14ac:dyDescent="0.25">
      <c r="A1769" s="8">
        <v>390</v>
      </c>
      <c r="B1769" s="2" t="s">
        <v>1277</v>
      </c>
      <c r="C1769" s="2">
        <v>1879698</v>
      </c>
      <c r="D1769" s="2">
        <v>1880310</v>
      </c>
      <c r="E1769" s="2">
        <v>4</v>
      </c>
      <c r="F1769" s="3">
        <v>7.0553334032201603E-12</v>
      </c>
      <c r="G1769" s="2">
        <v>0.26170280574716198</v>
      </c>
      <c r="H1769" s="2">
        <v>6.0254147729523901E-2</v>
      </c>
      <c r="I1769" s="2">
        <v>1.49997049325639E-2</v>
      </c>
      <c r="J1769" s="4" t="s">
        <v>3959</v>
      </c>
      <c r="K1769" s="2" t="s">
        <v>22</v>
      </c>
      <c r="L1769" s="2" t="s">
        <v>1293</v>
      </c>
      <c r="N1769" s="2" t="s">
        <v>38</v>
      </c>
      <c r="O1769" s="2" t="s">
        <v>17</v>
      </c>
    </row>
    <row r="1770" spans="1:15" x14ac:dyDescent="0.25">
      <c r="A1770" s="8">
        <v>390</v>
      </c>
      <c r="B1770" s="2" t="s">
        <v>1277</v>
      </c>
      <c r="C1770" s="2">
        <v>1879698</v>
      </c>
      <c r="D1770" s="2">
        <v>1880310</v>
      </c>
      <c r="E1770" s="2">
        <v>4</v>
      </c>
      <c r="F1770" s="3">
        <v>7.0553334032201603E-12</v>
      </c>
      <c r="G1770" s="2">
        <v>0.26170280574716198</v>
      </c>
      <c r="H1770" s="2">
        <v>6.0254147729523901E-2</v>
      </c>
      <c r="I1770" s="2">
        <v>1.49997049325639E-2</v>
      </c>
      <c r="J1770" s="2" t="s">
        <v>5212</v>
      </c>
      <c r="K1770" s="2" t="s">
        <v>22</v>
      </c>
      <c r="L1770" s="2" t="s">
        <v>1293</v>
      </c>
      <c r="N1770" s="2" t="s">
        <v>16</v>
      </c>
      <c r="O1770" s="2" t="s">
        <v>17</v>
      </c>
    </row>
    <row r="1771" spans="1:15" x14ac:dyDescent="0.25">
      <c r="A1771" s="8">
        <v>390</v>
      </c>
      <c r="B1771" s="2" t="s">
        <v>1277</v>
      </c>
      <c r="C1771" s="2">
        <v>1879698</v>
      </c>
      <c r="D1771" s="2">
        <v>1880310</v>
      </c>
      <c r="E1771" s="2">
        <v>4</v>
      </c>
      <c r="F1771" s="3">
        <v>7.0553334032201603E-12</v>
      </c>
      <c r="G1771" s="2">
        <v>0.26170280574716198</v>
      </c>
      <c r="H1771" s="2">
        <v>6.0254147729523901E-2</v>
      </c>
      <c r="I1771" s="2">
        <v>1.49997049325639E-2</v>
      </c>
      <c r="J1771" s="2" t="s">
        <v>5213</v>
      </c>
      <c r="K1771" s="2" t="s">
        <v>22</v>
      </c>
      <c r="L1771" s="2" t="s">
        <v>1293</v>
      </c>
      <c r="N1771" s="2" t="s">
        <v>16</v>
      </c>
      <c r="O1771" s="2" t="s">
        <v>17</v>
      </c>
    </row>
    <row r="1772" spans="1:15" x14ac:dyDescent="0.25">
      <c r="A1772" s="8">
        <v>390</v>
      </c>
      <c r="B1772" s="2" t="s">
        <v>1277</v>
      </c>
      <c r="C1772" s="2">
        <v>1879698</v>
      </c>
      <c r="D1772" s="2">
        <v>1880310</v>
      </c>
      <c r="E1772" s="2">
        <v>4</v>
      </c>
      <c r="F1772" s="3">
        <v>7.0553334032201603E-12</v>
      </c>
      <c r="G1772" s="2">
        <v>0.26170280574716198</v>
      </c>
      <c r="H1772" s="2">
        <v>6.0254147729523901E-2</v>
      </c>
      <c r="I1772" s="2">
        <v>1.49997049325639E-2</v>
      </c>
      <c r="J1772" s="2" t="s">
        <v>5214</v>
      </c>
      <c r="K1772" s="2" t="s">
        <v>22</v>
      </c>
      <c r="L1772" s="2" t="s">
        <v>1293</v>
      </c>
      <c r="N1772" s="2" t="s">
        <v>38</v>
      </c>
      <c r="O1772" s="2" t="s">
        <v>17</v>
      </c>
    </row>
    <row r="1773" spans="1:15" x14ac:dyDescent="0.25">
      <c r="A1773" s="8">
        <v>391</v>
      </c>
      <c r="B1773" s="2" t="s">
        <v>1277</v>
      </c>
      <c r="C1773" s="2">
        <v>1111049</v>
      </c>
      <c r="D1773" s="2">
        <v>1112355</v>
      </c>
      <c r="E1773" s="2">
        <v>10</v>
      </c>
      <c r="F1773" s="3">
        <v>8.3172444486488896E-18</v>
      </c>
      <c r="G1773" s="2">
        <v>0.26564769835721103</v>
      </c>
      <c r="H1773" s="2">
        <v>9.8841043725752295E-2</v>
      </c>
      <c r="I1773" s="2">
        <v>3.0823020424676599E-3</v>
      </c>
      <c r="J1773" s="4" t="s">
        <v>3942</v>
      </c>
      <c r="K1773" s="2" t="s">
        <v>22</v>
      </c>
      <c r="L1773" s="2" t="s">
        <v>4049</v>
      </c>
      <c r="N1773" s="2" t="s">
        <v>16</v>
      </c>
      <c r="O1773" s="2" t="s">
        <v>17</v>
      </c>
    </row>
    <row r="1774" spans="1:15" x14ac:dyDescent="0.25">
      <c r="A1774" s="8">
        <v>391</v>
      </c>
      <c r="B1774" s="2" t="s">
        <v>1277</v>
      </c>
      <c r="C1774" s="2">
        <v>1111049</v>
      </c>
      <c r="D1774" s="2">
        <v>1112355</v>
      </c>
      <c r="E1774" s="2">
        <v>10</v>
      </c>
      <c r="F1774" s="3">
        <v>8.3172444486488896E-18</v>
      </c>
      <c r="G1774" s="2">
        <v>0.26564769835721103</v>
      </c>
      <c r="H1774" s="2">
        <v>9.8841043725752295E-2</v>
      </c>
      <c r="I1774" s="2">
        <v>3.0823020424676599E-3</v>
      </c>
      <c r="J1774" s="2" t="s">
        <v>5200</v>
      </c>
      <c r="K1774" s="2" t="s">
        <v>22</v>
      </c>
      <c r="L1774" s="2" t="s">
        <v>4049</v>
      </c>
      <c r="N1774" s="2" t="s">
        <v>38</v>
      </c>
      <c r="O1774" s="2" t="s">
        <v>17</v>
      </c>
    </row>
    <row r="1775" spans="1:15" x14ac:dyDescent="0.25">
      <c r="A1775" s="8">
        <v>391</v>
      </c>
      <c r="B1775" s="2" t="s">
        <v>1277</v>
      </c>
      <c r="C1775" s="2">
        <v>1111049</v>
      </c>
      <c r="D1775" s="2">
        <v>1112355</v>
      </c>
      <c r="E1775" s="2">
        <v>10</v>
      </c>
      <c r="F1775" s="3">
        <v>8.3172444486488896E-18</v>
      </c>
      <c r="G1775" s="2">
        <v>0.26564769835721103</v>
      </c>
      <c r="H1775" s="2">
        <v>9.8841043725752295E-2</v>
      </c>
      <c r="I1775" s="2">
        <v>3.0823020424676599E-3</v>
      </c>
      <c r="J1775" s="2" t="s">
        <v>5201</v>
      </c>
      <c r="K1775" s="2" t="s">
        <v>22</v>
      </c>
      <c r="L1775" s="2" t="s">
        <v>4049</v>
      </c>
      <c r="N1775" s="2" t="s">
        <v>16</v>
      </c>
      <c r="O1775" s="2" t="s">
        <v>17</v>
      </c>
    </row>
    <row r="1776" spans="1:15" x14ac:dyDescent="0.25">
      <c r="A1776" s="8">
        <v>391</v>
      </c>
      <c r="B1776" s="2" t="s">
        <v>1277</v>
      </c>
      <c r="C1776" s="2">
        <v>1111049</v>
      </c>
      <c r="D1776" s="2">
        <v>1112355</v>
      </c>
      <c r="E1776" s="2">
        <v>10</v>
      </c>
      <c r="F1776" s="3">
        <v>8.3172444486488896E-18</v>
      </c>
      <c r="G1776" s="2">
        <v>0.26564769835721103</v>
      </c>
      <c r="H1776" s="2">
        <v>9.8841043725752295E-2</v>
      </c>
      <c r="I1776" s="2">
        <v>3.0823020424676599E-3</v>
      </c>
      <c r="J1776" s="2" t="s">
        <v>5202</v>
      </c>
      <c r="K1776" s="2" t="s">
        <v>118</v>
      </c>
      <c r="L1776" s="2" t="s">
        <v>6067</v>
      </c>
      <c r="N1776" s="2" t="s">
        <v>16</v>
      </c>
      <c r="O1776" s="2" t="s">
        <v>17</v>
      </c>
    </row>
    <row r="1777" spans="1:15" x14ac:dyDescent="0.25">
      <c r="A1777" s="8">
        <v>391</v>
      </c>
      <c r="B1777" s="2" t="s">
        <v>1277</v>
      </c>
      <c r="C1777" s="2">
        <v>1111049</v>
      </c>
      <c r="D1777" s="2">
        <v>1112355</v>
      </c>
      <c r="E1777" s="2">
        <v>10</v>
      </c>
      <c r="F1777" s="3">
        <v>8.3172444486488896E-18</v>
      </c>
      <c r="G1777" s="2">
        <v>0.26564769835721103</v>
      </c>
      <c r="H1777" s="2">
        <v>9.8841043725752295E-2</v>
      </c>
      <c r="I1777" s="2">
        <v>3.0823020424676599E-3</v>
      </c>
      <c r="J1777" s="2" t="s">
        <v>5203</v>
      </c>
      <c r="K1777" s="2" t="s">
        <v>92</v>
      </c>
      <c r="L1777" s="2" t="s">
        <v>4049</v>
      </c>
      <c r="N1777" s="2" t="s">
        <v>16</v>
      </c>
      <c r="O1777" s="2" t="s">
        <v>17</v>
      </c>
    </row>
    <row r="1778" spans="1:15" x14ac:dyDescent="0.25">
      <c r="A1778" s="8">
        <v>391</v>
      </c>
      <c r="B1778" s="2" t="s">
        <v>1277</v>
      </c>
      <c r="C1778" s="2">
        <v>1111049</v>
      </c>
      <c r="D1778" s="2">
        <v>1112355</v>
      </c>
      <c r="E1778" s="2">
        <v>10</v>
      </c>
      <c r="F1778" s="3">
        <v>8.3172444486488896E-18</v>
      </c>
      <c r="G1778" s="2">
        <v>0.26564769835721103</v>
      </c>
      <c r="H1778" s="2">
        <v>9.8841043725752295E-2</v>
      </c>
      <c r="I1778" s="2">
        <v>3.0823020424676599E-3</v>
      </c>
      <c r="J1778" s="2" t="s">
        <v>5204</v>
      </c>
      <c r="K1778" s="2" t="s">
        <v>92</v>
      </c>
      <c r="L1778" s="2" t="s">
        <v>4049</v>
      </c>
      <c r="N1778" s="2" t="s">
        <v>16</v>
      </c>
      <c r="O1778" s="2" t="s">
        <v>17</v>
      </c>
    </row>
    <row r="1779" spans="1:15" x14ac:dyDescent="0.25">
      <c r="A1779" s="8">
        <v>391</v>
      </c>
      <c r="B1779" s="2" t="s">
        <v>1277</v>
      </c>
      <c r="C1779" s="2">
        <v>1111049</v>
      </c>
      <c r="D1779" s="2">
        <v>1112355</v>
      </c>
      <c r="E1779" s="2">
        <v>10</v>
      </c>
      <c r="F1779" s="3">
        <v>8.3172444486488896E-18</v>
      </c>
      <c r="G1779" s="2">
        <v>0.26564769835721103</v>
      </c>
      <c r="H1779" s="2">
        <v>9.8841043725752295E-2</v>
      </c>
      <c r="I1779" s="2">
        <v>3.0823020424676599E-3</v>
      </c>
      <c r="J1779" s="2" t="s">
        <v>5205</v>
      </c>
      <c r="K1779" s="2" t="s">
        <v>92</v>
      </c>
      <c r="L1779" s="2" t="s">
        <v>4049</v>
      </c>
      <c r="N1779" s="2" t="s">
        <v>16</v>
      </c>
      <c r="O1779" s="2" t="s">
        <v>17</v>
      </c>
    </row>
    <row r="1780" spans="1:15" x14ac:dyDescent="0.25">
      <c r="A1780" s="8">
        <v>391</v>
      </c>
      <c r="B1780" s="2" t="s">
        <v>1277</v>
      </c>
      <c r="C1780" s="2">
        <v>1111049</v>
      </c>
      <c r="D1780" s="2">
        <v>1112355</v>
      </c>
      <c r="E1780" s="2">
        <v>10</v>
      </c>
      <c r="F1780" s="3">
        <v>8.3172444486488896E-18</v>
      </c>
      <c r="G1780" s="2">
        <v>0.26564769835721103</v>
      </c>
      <c r="H1780" s="2">
        <v>9.8841043725752295E-2</v>
      </c>
      <c r="I1780" s="2">
        <v>3.0823020424676599E-3</v>
      </c>
      <c r="J1780" s="2" t="s">
        <v>5206</v>
      </c>
      <c r="K1780" s="2" t="s">
        <v>92</v>
      </c>
      <c r="L1780" s="2" t="s">
        <v>4049</v>
      </c>
      <c r="N1780" s="2" t="s">
        <v>16</v>
      </c>
      <c r="O1780" s="2" t="s">
        <v>17</v>
      </c>
    </row>
    <row r="1781" spans="1:15" x14ac:dyDescent="0.25">
      <c r="A1781" s="8">
        <v>391</v>
      </c>
      <c r="B1781" s="2" t="s">
        <v>1277</v>
      </c>
      <c r="C1781" s="2">
        <v>1111049</v>
      </c>
      <c r="D1781" s="2">
        <v>1112355</v>
      </c>
      <c r="E1781" s="2">
        <v>10</v>
      </c>
      <c r="F1781" s="3">
        <v>8.3172444486488896E-18</v>
      </c>
      <c r="G1781" s="2">
        <v>0.26564769835721103</v>
      </c>
      <c r="H1781" s="2">
        <v>9.8841043725752295E-2</v>
      </c>
      <c r="I1781" s="2">
        <v>3.0823020424676599E-3</v>
      </c>
      <c r="J1781" s="2" t="s">
        <v>5207</v>
      </c>
      <c r="K1781" s="2" t="s">
        <v>92</v>
      </c>
      <c r="L1781" s="2" t="s">
        <v>4049</v>
      </c>
      <c r="N1781" s="2" t="s">
        <v>16</v>
      </c>
      <c r="O1781" s="2" t="s">
        <v>17</v>
      </c>
    </row>
    <row r="1782" spans="1:15" x14ac:dyDescent="0.25">
      <c r="A1782" s="8">
        <v>391</v>
      </c>
      <c r="B1782" s="2" t="s">
        <v>1277</v>
      </c>
      <c r="C1782" s="2">
        <v>1111049</v>
      </c>
      <c r="D1782" s="2">
        <v>1112355</v>
      </c>
      <c r="E1782" s="2">
        <v>10</v>
      </c>
      <c r="F1782" s="3">
        <v>8.3172444486488896E-18</v>
      </c>
      <c r="G1782" s="2">
        <v>0.26564769835721103</v>
      </c>
      <c r="H1782" s="2">
        <v>9.8841043725752295E-2</v>
      </c>
      <c r="I1782" s="2">
        <v>3.0823020424676599E-3</v>
      </c>
      <c r="J1782" s="2" t="s">
        <v>5208</v>
      </c>
      <c r="K1782" s="2" t="s">
        <v>92</v>
      </c>
      <c r="L1782" s="2" t="s">
        <v>4049</v>
      </c>
      <c r="N1782" s="2" t="s">
        <v>16</v>
      </c>
      <c r="O1782" s="2" t="s">
        <v>17</v>
      </c>
    </row>
    <row r="1783" spans="1:15" x14ac:dyDescent="0.25">
      <c r="A1783" s="8">
        <v>392</v>
      </c>
      <c r="B1783" s="2" t="s">
        <v>380</v>
      </c>
      <c r="C1783" s="2">
        <v>115135045</v>
      </c>
      <c r="D1783" s="2">
        <v>115136308</v>
      </c>
      <c r="E1783" s="2">
        <v>32</v>
      </c>
      <c r="F1783" s="3">
        <v>4.4920670175436004E-31</v>
      </c>
      <c r="G1783" s="2">
        <v>0.26568750066360303</v>
      </c>
      <c r="H1783" s="2">
        <v>-3.5980104343063403E-2</v>
      </c>
      <c r="I1783" s="2">
        <v>-6.2250354518342804E-3</v>
      </c>
      <c r="J1783" s="4" t="s">
        <v>3948</v>
      </c>
      <c r="N1783" s="2" t="s">
        <v>16</v>
      </c>
      <c r="O1783" s="2" t="s">
        <v>17</v>
      </c>
    </row>
    <row r="1784" spans="1:15" x14ac:dyDescent="0.25">
      <c r="A1784" s="8">
        <v>392</v>
      </c>
      <c r="B1784" s="2" t="s">
        <v>380</v>
      </c>
      <c r="C1784" s="2">
        <v>115135045</v>
      </c>
      <c r="D1784" s="2">
        <v>115136308</v>
      </c>
      <c r="E1784" s="2">
        <v>32</v>
      </c>
      <c r="F1784" s="3">
        <v>4.4920670175436004E-31</v>
      </c>
      <c r="G1784" s="2">
        <v>0.26568750066360303</v>
      </c>
      <c r="H1784" s="2">
        <v>-3.5980104343063403E-2</v>
      </c>
      <c r="I1784" s="2">
        <v>-6.2250354518342804E-3</v>
      </c>
      <c r="J1784" s="2" t="s">
        <v>4512</v>
      </c>
      <c r="N1784" s="2" t="s">
        <v>38</v>
      </c>
      <c r="O1784" s="2" t="s">
        <v>17</v>
      </c>
    </row>
    <row r="1785" spans="1:15" x14ac:dyDescent="0.25">
      <c r="A1785" s="8">
        <v>392</v>
      </c>
      <c r="B1785" s="2" t="s">
        <v>380</v>
      </c>
      <c r="C1785" s="2">
        <v>115135045</v>
      </c>
      <c r="D1785" s="2">
        <v>115136308</v>
      </c>
      <c r="E1785" s="2">
        <v>32</v>
      </c>
      <c r="F1785" s="3">
        <v>4.4920670175436004E-31</v>
      </c>
      <c r="G1785" s="2">
        <v>0.26568750066360303</v>
      </c>
      <c r="H1785" s="2">
        <v>-3.5980104343063403E-2</v>
      </c>
      <c r="I1785" s="2">
        <v>-6.2250354518342804E-3</v>
      </c>
      <c r="J1785" s="2" t="s">
        <v>4513</v>
      </c>
      <c r="N1785" s="2" t="s">
        <v>38</v>
      </c>
      <c r="O1785" s="2" t="s">
        <v>17</v>
      </c>
    </row>
    <row r="1786" spans="1:15" x14ac:dyDescent="0.25">
      <c r="A1786" s="8">
        <v>392</v>
      </c>
      <c r="B1786" s="2" t="s">
        <v>380</v>
      </c>
      <c r="C1786" s="2">
        <v>115135045</v>
      </c>
      <c r="D1786" s="2">
        <v>115136308</v>
      </c>
      <c r="E1786" s="2">
        <v>32</v>
      </c>
      <c r="F1786" s="3">
        <v>4.4920670175436004E-31</v>
      </c>
      <c r="G1786" s="2">
        <v>0.26568750066360303</v>
      </c>
      <c r="H1786" s="2">
        <v>-3.5980104343063403E-2</v>
      </c>
      <c r="I1786" s="2">
        <v>-6.2250354518342804E-3</v>
      </c>
      <c r="J1786" s="2" t="s">
        <v>4514</v>
      </c>
      <c r="N1786" s="2" t="s">
        <v>38</v>
      </c>
      <c r="O1786" s="2" t="s">
        <v>17</v>
      </c>
    </row>
    <row r="1787" spans="1:15" x14ac:dyDescent="0.25">
      <c r="A1787" s="8">
        <v>392</v>
      </c>
      <c r="B1787" s="2" t="s">
        <v>380</v>
      </c>
      <c r="C1787" s="2">
        <v>115135045</v>
      </c>
      <c r="D1787" s="2">
        <v>115136308</v>
      </c>
      <c r="E1787" s="2">
        <v>32</v>
      </c>
      <c r="F1787" s="3">
        <v>4.4920670175436004E-31</v>
      </c>
      <c r="G1787" s="2">
        <v>0.26568750066360303</v>
      </c>
      <c r="H1787" s="2">
        <v>-3.5980104343063403E-2</v>
      </c>
      <c r="I1787" s="2">
        <v>-6.2250354518342804E-3</v>
      </c>
      <c r="J1787" s="2" t="s">
        <v>4515</v>
      </c>
      <c r="N1787" s="2" t="s">
        <v>38</v>
      </c>
      <c r="O1787" s="2" t="s">
        <v>17</v>
      </c>
    </row>
    <row r="1788" spans="1:15" x14ac:dyDescent="0.25">
      <c r="A1788" s="8">
        <v>392</v>
      </c>
      <c r="B1788" s="2" t="s">
        <v>380</v>
      </c>
      <c r="C1788" s="2">
        <v>115135045</v>
      </c>
      <c r="D1788" s="2">
        <v>115136308</v>
      </c>
      <c r="E1788" s="2">
        <v>32</v>
      </c>
      <c r="F1788" s="3">
        <v>4.4920670175436004E-31</v>
      </c>
      <c r="G1788" s="2">
        <v>0.26568750066360303</v>
      </c>
      <c r="H1788" s="2">
        <v>-3.5980104343063403E-2</v>
      </c>
      <c r="I1788" s="2">
        <v>-6.2250354518342804E-3</v>
      </c>
      <c r="J1788" s="2" t="s">
        <v>4516</v>
      </c>
      <c r="N1788" s="2" t="s">
        <v>38</v>
      </c>
      <c r="O1788" s="2" t="s">
        <v>17</v>
      </c>
    </row>
    <row r="1789" spans="1:15" x14ac:dyDescent="0.25">
      <c r="A1789" s="8">
        <v>392</v>
      </c>
      <c r="B1789" s="2" t="s">
        <v>380</v>
      </c>
      <c r="C1789" s="2">
        <v>115135045</v>
      </c>
      <c r="D1789" s="2">
        <v>115136308</v>
      </c>
      <c r="E1789" s="2">
        <v>32</v>
      </c>
      <c r="F1789" s="3">
        <v>4.4920670175436004E-31</v>
      </c>
      <c r="G1789" s="2">
        <v>0.26568750066360303</v>
      </c>
      <c r="H1789" s="2">
        <v>-3.5980104343063403E-2</v>
      </c>
      <c r="I1789" s="2">
        <v>-6.2250354518342804E-3</v>
      </c>
      <c r="J1789" s="2" t="s">
        <v>4517</v>
      </c>
      <c r="N1789" s="2" t="s">
        <v>38</v>
      </c>
      <c r="O1789" s="2" t="s">
        <v>17</v>
      </c>
    </row>
    <row r="1790" spans="1:15" x14ac:dyDescent="0.25">
      <c r="A1790" s="8">
        <v>392</v>
      </c>
      <c r="B1790" s="2" t="s">
        <v>380</v>
      </c>
      <c r="C1790" s="2">
        <v>115135045</v>
      </c>
      <c r="D1790" s="2">
        <v>115136308</v>
      </c>
      <c r="E1790" s="2">
        <v>32</v>
      </c>
      <c r="F1790" s="3">
        <v>4.4920670175436004E-31</v>
      </c>
      <c r="G1790" s="2">
        <v>0.26568750066360303</v>
      </c>
      <c r="H1790" s="2">
        <v>-3.5980104343063403E-2</v>
      </c>
      <c r="I1790" s="2">
        <v>-6.2250354518342804E-3</v>
      </c>
      <c r="J1790" s="2" t="s">
        <v>4518</v>
      </c>
      <c r="N1790" s="2" t="s">
        <v>38</v>
      </c>
      <c r="O1790" s="2" t="s">
        <v>17</v>
      </c>
    </row>
    <row r="1791" spans="1:15" x14ac:dyDescent="0.25">
      <c r="A1791" s="8">
        <v>392</v>
      </c>
      <c r="B1791" s="2" t="s">
        <v>380</v>
      </c>
      <c r="C1791" s="2">
        <v>115135045</v>
      </c>
      <c r="D1791" s="2">
        <v>115136308</v>
      </c>
      <c r="E1791" s="2">
        <v>32</v>
      </c>
      <c r="F1791" s="3">
        <v>4.4920670175436004E-31</v>
      </c>
      <c r="G1791" s="2">
        <v>0.26568750066360303</v>
      </c>
      <c r="H1791" s="2">
        <v>-3.5980104343063403E-2</v>
      </c>
      <c r="I1791" s="2">
        <v>-6.2250354518342804E-3</v>
      </c>
      <c r="J1791" s="2" t="s">
        <v>4519</v>
      </c>
      <c r="N1791" s="2" t="s">
        <v>38</v>
      </c>
      <c r="O1791" s="2" t="s">
        <v>17</v>
      </c>
    </row>
    <row r="1792" spans="1:15" x14ac:dyDescent="0.25">
      <c r="A1792" s="8">
        <v>392</v>
      </c>
      <c r="B1792" s="2" t="s">
        <v>380</v>
      </c>
      <c r="C1792" s="2">
        <v>115135045</v>
      </c>
      <c r="D1792" s="2">
        <v>115136308</v>
      </c>
      <c r="E1792" s="2">
        <v>32</v>
      </c>
      <c r="F1792" s="3">
        <v>4.4920670175436004E-31</v>
      </c>
      <c r="G1792" s="2">
        <v>0.26568750066360303</v>
      </c>
      <c r="H1792" s="2">
        <v>-3.5980104343063403E-2</v>
      </c>
      <c r="I1792" s="2">
        <v>-6.2250354518342804E-3</v>
      </c>
      <c r="J1792" s="2" t="s">
        <v>4520</v>
      </c>
      <c r="N1792" s="2" t="s">
        <v>38</v>
      </c>
      <c r="O1792" s="2" t="s">
        <v>17</v>
      </c>
    </row>
    <row r="1793" spans="1:15" x14ac:dyDescent="0.25">
      <c r="A1793" s="8">
        <v>392</v>
      </c>
      <c r="B1793" s="2" t="s">
        <v>380</v>
      </c>
      <c r="C1793" s="2">
        <v>115135045</v>
      </c>
      <c r="D1793" s="2">
        <v>115136308</v>
      </c>
      <c r="E1793" s="2">
        <v>32</v>
      </c>
      <c r="F1793" s="3">
        <v>4.4920670175436004E-31</v>
      </c>
      <c r="G1793" s="2">
        <v>0.26568750066360303</v>
      </c>
      <c r="H1793" s="2">
        <v>-3.5980104343063403E-2</v>
      </c>
      <c r="I1793" s="2">
        <v>-6.2250354518342804E-3</v>
      </c>
      <c r="J1793" s="2" t="s">
        <v>4521</v>
      </c>
      <c r="N1793" s="2" t="s">
        <v>38</v>
      </c>
      <c r="O1793" s="2" t="s">
        <v>17</v>
      </c>
    </row>
    <row r="1794" spans="1:15" x14ac:dyDescent="0.25">
      <c r="A1794" s="8">
        <v>392</v>
      </c>
      <c r="B1794" s="2" t="s">
        <v>380</v>
      </c>
      <c r="C1794" s="2">
        <v>115135045</v>
      </c>
      <c r="D1794" s="2">
        <v>115136308</v>
      </c>
      <c r="E1794" s="2">
        <v>32</v>
      </c>
      <c r="F1794" s="3">
        <v>4.4920670175436004E-31</v>
      </c>
      <c r="G1794" s="2">
        <v>0.26568750066360303</v>
      </c>
      <c r="H1794" s="2">
        <v>-3.5980104343063403E-2</v>
      </c>
      <c r="I1794" s="2">
        <v>-6.2250354518342804E-3</v>
      </c>
      <c r="J1794" s="2" t="s">
        <v>4522</v>
      </c>
      <c r="N1794" s="2" t="s">
        <v>38</v>
      </c>
      <c r="O1794" s="2" t="s">
        <v>17</v>
      </c>
    </row>
    <row r="1795" spans="1:15" x14ac:dyDescent="0.25">
      <c r="A1795" s="8">
        <v>392</v>
      </c>
      <c r="B1795" s="2" t="s">
        <v>380</v>
      </c>
      <c r="C1795" s="2">
        <v>115135045</v>
      </c>
      <c r="D1795" s="2">
        <v>115136308</v>
      </c>
      <c r="E1795" s="2">
        <v>32</v>
      </c>
      <c r="F1795" s="3">
        <v>4.4920670175436004E-31</v>
      </c>
      <c r="G1795" s="2">
        <v>0.26568750066360303</v>
      </c>
      <c r="H1795" s="2">
        <v>-3.5980104343063403E-2</v>
      </c>
      <c r="I1795" s="2">
        <v>-6.2250354518342804E-3</v>
      </c>
      <c r="J1795" s="2" t="s">
        <v>4523</v>
      </c>
      <c r="N1795" s="2" t="s">
        <v>38</v>
      </c>
      <c r="O1795" s="2" t="s">
        <v>17</v>
      </c>
    </row>
    <row r="1796" spans="1:15" x14ac:dyDescent="0.25">
      <c r="A1796" s="8">
        <v>392</v>
      </c>
      <c r="B1796" s="2" t="s">
        <v>380</v>
      </c>
      <c r="C1796" s="2">
        <v>115135045</v>
      </c>
      <c r="D1796" s="2">
        <v>115136308</v>
      </c>
      <c r="E1796" s="2">
        <v>32</v>
      </c>
      <c r="F1796" s="3">
        <v>4.4920670175436004E-31</v>
      </c>
      <c r="G1796" s="2">
        <v>0.26568750066360303</v>
      </c>
      <c r="H1796" s="2">
        <v>-3.5980104343063403E-2</v>
      </c>
      <c r="I1796" s="2">
        <v>-6.2250354518342804E-3</v>
      </c>
      <c r="J1796" s="2" t="s">
        <v>4524</v>
      </c>
      <c r="N1796" s="2" t="s">
        <v>38</v>
      </c>
      <c r="O1796" s="2" t="s">
        <v>17</v>
      </c>
    </row>
    <row r="1797" spans="1:15" x14ac:dyDescent="0.25">
      <c r="A1797" s="8">
        <v>392</v>
      </c>
      <c r="B1797" s="2" t="s">
        <v>380</v>
      </c>
      <c r="C1797" s="2">
        <v>115135045</v>
      </c>
      <c r="D1797" s="2">
        <v>115136308</v>
      </c>
      <c r="E1797" s="2">
        <v>32</v>
      </c>
      <c r="F1797" s="3">
        <v>4.4920670175436004E-31</v>
      </c>
      <c r="G1797" s="2">
        <v>0.26568750066360303</v>
      </c>
      <c r="H1797" s="2">
        <v>-3.5980104343063403E-2</v>
      </c>
      <c r="I1797" s="2">
        <v>-6.2250354518342804E-3</v>
      </c>
      <c r="J1797" s="2" t="s">
        <v>4525</v>
      </c>
      <c r="N1797" s="2" t="s">
        <v>38</v>
      </c>
      <c r="O1797" s="2" t="s">
        <v>17</v>
      </c>
    </row>
    <row r="1798" spans="1:15" x14ac:dyDescent="0.25">
      <c r="A1798" s="8">
        <v>392</v>
      </c>
      <c r="B1798" s="2" t="s">
        <v>380</v>
      </c>
      <c r="C1798" s="2">
        <v>115135045</v>
      </c>
      <c r="D1798" s="2">
        <v>115136308</v>
      </c>
      <c r="E1798" s="2">
        <v>32</v>
      </c>
      <c r="F1798" s="3">
        <v>4.4920670175436004E-31</v>
      </c>
      <c r="G1798" s="2">
        <v>0.26568750066360303</v>
      </c>
      <c r="H1798" s="2">
        <v>-3.5980104343063403E-2</v>
      </c>
      <c r="I1798" s="2">
        <v>-6.2250354518342804E-3</v>
      </c>
      <c r="J1798" s="2" t="s">
        <v>4526</v>
      </c>
      <c r="N1798" s="2" t="s">
        <v>38</v>
      </c>
      <c r="O1798" s="2" t="s">
        <v>17</v>
      </c>
    </row>
    <row r="1799" spans="1:15" x14ac:dyDescent="0.25">
      <c r="A1799" s="8">
        <v>392</v>
      </c>
      <c r="B1799" s="2" t="s">
        <v>380</v>
      </c>
      <c r="C1799" s="2">
        <v>115135045</v>
      </c>
      <c r="D1799" s="2">
        <v>115136308</v>
      </c>
      <c r="E1799" s="2">
        <v>32</v>
      </c>
      <c r="F1799" s="3">
        <v>4.4920670175436004E-31</v>
      </c>
      <c r="G1799" s="2">
        <v>0.26568750066360303</v>
      </c>
      <c r="H1799" s="2">
        <v>-3.5980104343063403E-2</v>
      </c>
      <c r="I1799" s="2">
        <v>-6.2250354518342804E-3</v>
      </c>
      <c r="J1799" s="2" t="s">
        <v>4527</v>
      </c>
      <c r="N1799" s="2" t="s">
        <v>38</v>
      </c>
      <c r="O1799" s="2" t="s">
        <v>17</v>
      </c>
    </row>
    <row r="1800" spans="1:15" x14ac:dyDescent="0.25">
      <c r="A1800" s="8">
        <v>392</v>
      </c>
      <c r="B1800" s="2" t="s">
        <v>380</v>
      </c>
      <c r="C1800" s="2">
        <v>115135045</v>
      </c>
      <c r="D1800" s="2">
        <v>115136308</v>
      </c>
      <c r="E1800" s="2">
        <v>32</v>
      </c>
      <c r="F1800" s="3">
        <v>4.4920670175436004E-31</v>
      </c>
      <c r="G1800" s="2">
        <v>0.26568750066360303</v>
      </c>
      <c r="H1800" s="2">
        <v>-3.5980104343063403E-2</v>
      </c>
      <c r="I1800" s="2">
        <v>-6.2250354518342804E-3</v>
      </c>
      <c r="J1800" s="2" t="s">
        <v>4528</v>
      </c>
      <c r="N1800" s="2" t="s">
        <v>16</v>
      </c>
      <c r="O1800" s="2" t="s">
        <v>17</v>
      </c>
    </row>
    <row r="1801" spans="1:15" x14ac:dyDescent="0.25">
      <c r="A1801" s="8">
        <v>392</v>
      </c>
      <c r="B1801" s="2" t="s">
        <v>380</v>
      </c>
      <c r="C1801" s="2">
        <v>115135045</v>
      </c>
      <c r="D1801" s="2">
        <v>115136308</v>
      </c>
      <c r="E1801" s="2">
        <v>32</v>
      </c>
      <c r="F1801" s="3">
        <v>4.4920670175436004E-31</v>
      </c>
      <c r="G1801" s="2">
        <v>0.26568750066360303</v>
      </c>
      <c r="H1801" s="2">
        <v>-3.5980104343063403E-2</v>
      </c>
      <c r="I1801" s="2">
        <v>-6.2250354518342804E-3</v>
      </c>
      <c r="J1801" s="2" t="s">
        <v>4529</v>
      </c>
      <c r="N1801" s="2" t="s">
        <v>16</v>
      </c>
      <c r="O1801" s="2" t="s">
        <v>17</v>
      </c>
    </row>
    <row r="1802" spans="1:15" x14ac:dyDescent="0.25">
      <c r="A1802" s="8">
        <v>392</v>
      </c>
      <c r="B1802" s="2" t="s">
        <v>380</v>
      </c>
      <c r="C1802" s="2">
        <v>115135045</v>
      </c>
      <c r="D1802" s="2">
        <v>115136308</v>
      </c>
      <c r="E1802" s="2">
        <v>32</v>
      </c>
      <c r="F1802" s="3">
        <v>4.4920670175436004E-31</v>
      </c>
      <c r="G1802" s="2">
        <v>0.26568750066360303</v>
      </c>
      <c r="H1802" s="2">
        <v>-3.5980104343063403E-2</v>
      </c>
      <c r="I1802" s="2">
        <v>-6.2250354518342804E-3</v>
      </c>
      <c r="J1802" s="2" t="s">
        <v>4530</v>
      </c>
      <c r="N1802" s="2" t="s">
        <v>16</v>
      </c>
      <c r="O1802" s="2" t="s">
        <v>17</v>
      </c>
    </row>
    <row r="1803" spans="1:15" x14ac:dyDescent="0.25">
      <c r="A1803" s="8">
        <v>392</v>
      </c>
      <c r="B1803" s="2" t="s">
        <v>380</v>
      </c>
      <c r="C1803" s="2">
        <v>115135045</v>
      </c>
      <c r="D1803" s="2">
        <v>115136308</v>
      </c>
      <c r="E1803" s="2">
        <v>32</v>
      </c>
      <c r="F1803" s="3">
        <v>4.4920670175436004E-31</v>
      </c>
      <c r="G1803" s="2">
        <v>0.26568750066360303</v>
      </c>
      <c r="H1803" s="2">
        <v>-3.5980104343063403E-2</v>
      </c>
      <c r="I1803" s="2">
        <v>-6.2250354518342804E-3</v>
      </c>
      <c r="J1803" s="2" t="s">
        <v>4531</v>
      </c>
      <c r="N1803" s="2" t="s">
        <v>16</v>
      </c>
      <c r="O1803" s="2" t="s">
        <v>17</v>
      </c>
    </row>
    <row r="1804" spans="1:15" x14ac:dyDescent="0.25">
      <c r="A1804" s="8">
        <v>392</v>
      </c>
      <c r="B1804" s="2" t="s">
        <v>380</v>
      </c>
      <c r="C1804" s="2">
        <v>115135045</v>
      </c>
      <c r="D1804" s="2">
        <v>115136308</v>
      </c>
      <c r="E1804" s="2">
        <v>32</v>
      </c>
      <c r="F1804" s="3">
        <v>4.4920670175436004E-31</v>
      </c>
      <c r="G1804" s="2">
        <v>0.26568750066360303</v>
      </c>
      <c r="H1804" s="2">
        <v>-3.5980104343063403E-2</v>
      </c>
      <c r="I1804" s="2">
        <v>-6.2250354518342804E-3</v>
      </c>
      <c r="J1804" s="2" t="s">
        <v>4532</v>
      </c>
      <c r="N1804" s="2" t="s">
        <v>16</v>
      </c>
      <c r="O1804" s="2" t="s">
        <v>17</v>
      </c>
    </row>
    <row r="1805" spans="1:15" x14ac:dyDescent="0.25">
      <c r="A1805" s="8">
        <v>392</v>
      </c>
      <c r="B1805" s="2" t="s">
        <v>380</v>
      </c>
      <c r="C1805" s="2">
        <v>115135045</v>
      </c>
      <c r="D1805" s="2">
        <v>115136308</v>
      </c>
      <c r="E1805" s="2">
        <v>32</v>
      </c>
      <c r="F1805" s="3">
        <v>4.4920670175436004E-31</v>
      </c>
      <c r="G1805" s="2">
        <v>0.26568750066360303</v>
      </c>
      <c r="H1805" s="2">
        <v>-3.5980104343063403E-2</v>
      </c>
      <c r="I1805" s="2">
        <v>-6.2250354518342804E-3</v>
      </c>
      <c r="J1805" s="2" t="s">
        <v>4533</v>
      </c>
      <c r="N1805" s="2" t="s">
        <v>16</v>
      </c>
      <c r="O1805" s="2" t="s">
        <v>17</v>
      </c>
    </row>
    <row r="1806" spans="1:15" x14ac:dyDescent="0.25">
      <c r="A1806" s="8">
        <v>392</v>
      </c>
      <c r="B1806" s="2" t="s">
        <v>380</v>
      </c>
      <c r="C1806" s="2">
        <v>115135045</v>
      </c>
      <c r="D1806" s="2">
        <v>115136308</v>
      </c>
      <c r="E1806" s="2">
        <v>32</v>
      </c>
      <c r="F1806" s="3">
        <v>4.4920670175436004E-31</v>
      </c>
      <c r="G1806" s="2">
        <v>0.26568750066360303</v>
      </c>
      <c r="H1806" s="2">
        <v>-3.5980104343063403E-2</v>
      </c>
      <c r="I1806" s="2">
        <v>-6.2250354518342804E-3</v>
      </c>
      <c r="J1806" s="2" t="s">
        <v>4534</v>
      </c>
      <c r="N1806" s="2" t="s">
        <v>16</v>
      </c>
      <c r="O1806" s="2" t="s">
        <v>17</v>
      </c>
    </row>
    <row r="1807" spans="1:15" x14ac:dyDescent="0.25">
      <c r="A1807" s="8">
        <v>392</v>
      </c>
      <c r="B1807" s="2" t="s">
        <v>380</v>
      </c>
      <c r="C1807" s="2">
        <v>115135045</v>
      </c>
      <c r="D1807" s="2">
        <v>115136308</v>
      </c>
      <c r="E1807" s="2">
        <v>32</v>
      </c>
      <c r="F1807" s="3">
        <v>4.4920670175436004E-31</v>
      </c>
      <c r="G1807" s="2">
        <v>0.26568750066360303</v>
      </c>
      <c r="H1807" s="2">
        <v>-3.5980104343063403E-2</v>
      </c>
      <c r="I1807" s="2">
        <v>-6.2250354518342804E-3</v>
      </c>
      <c r="J1807" s="2" t="s">
        <v>4535</v>
      </c>
      <c r="N1807" s="2" t="s">
        <v>16</v>
      </c>
      <c r="O1807" s="2" t="s">
        <v>17</v>
      </c>
    </row>
    <row r="1808" spans="1:15" x14ac:dyDescent="0.25">
      <c r="A1808" s="8">
        <v>392</v>
      </c>
      <c r="B1808" s="2" t="s">
        <v>380</v>
      </c>
      <c r="C1808" s="2">
        <v>115135045</v>
      </c>
      <c r="D1808" s="2">
        <v>115136308</v>
      </c>
      <c r="E1808" s="2">
        <v>32</v>
      </c>
      <c r="F1808" s="3">
        <v>4.4920670175436004E-31</v>
      </c>
      <c r="G1808" s="2">
        <v>0.26568750066360303</v>
      </c>
      <c r="H1808" s="2">
        <v>-3.5980104343063403E-2</v>
      </c>
      <c r="I1808" s="2">
        <v>-6.2250354518342804E-3</v>
      </c>
      <c r="J1808" s="2" t="s">
        <v>4536</v>
      </c>
      <c r="N1808" s="2" t="s">
        <v>16</v>
      </c>
      <c r="O1808" s="2" t="s">
        <v>17</v>
      </c>
    </row>
    <row r="1809" spans="1:15" x14ac:dyDescent="0.25">
      <c r="A1809" s="8">
        <v>392</v>
      </c>
      <c r="B1809" s="2" t="s">
        <v>380</v>
      </c>
      <c r="C1809" s="2">
        <v>115135045</v>
      </c>
      <c r="D1809" s="2">
        <v>115136308</v>
      </c>
      <c r="E1809" s="2">
        <v>32</v>
      </c>
      <c r="F1809" s="3">
        <v>4.4920670175436004E-31</v>
      </c>
      <c r="G1809" s="2">
        <v>0.26568750066360303</v>
      </c>
      <c r="H1809" s="2">
        <v>-3.5980104343063403E-2</v>
      </c>
      <c r="I1809" s="2">
        <v>-6.2250354518342804E-3</v>
      </c>
      <c r="J1809" s="2" t="s">
        <v>4537</v>
      </c>
      <c r="N1809" s="2" t="s">
        <v>16</v>
      </c>
      <c r="O1809" s="2" t="s">
        <v>17</v>
      </c>
    </row>
    <row r="1810" spans="1:15" x14ac:dyDescent="0.25">
      <c r="A1810" s="8">
        <v>392</v>
      </c>
      <c r="B1810" s="2" t="s">
        <v>380</v>
      </c>
      <c r="C1810" s="2">
        <v>115135045</v>
      </c>
      <c r="D1810" s="2">
        <v>115136308</v>
      </c>
      <c r="E1810" s="2">
        <v>32</v>
      </c>
      <c r="F1810" s="3">
        <v>4.4920670175436004E-31</v>
      </c>
      <c r="G1810" s="2">
        <v>0.26568750066360303</v>
      </c>
      <c r="H1810" s="2">
        <v>-3.5980104343063403E-2</v>
      </c>
      <c r="I1810" s="2">
        <v>-6.2250354518342804E-3</v>
      </c>
      <c r="J1810" s="2" t="s">
        <v>4538</v>
      </c>
      <c r="N1810" s="2" t="s">
        <v>16</v>
      </c>
      <c r="O1810" s="2" t="s">
        <v>17</v>
      </c>
    </row>
    <row r="1811" spans="1:15" x14ac:dyDescent="0.25">
      <c r="A1811" s="8">
        <v>392</v>
      </c>
      <c r="B1811" s="2" t="s">
        <v>380</v>
      </c>
      <c r="C1811" s="2">
        <v>115135045</v>
      </c>
      <c r="D1811" s="2">
        <v>115136308</v>
      </c>
      <c r="E1811" s="2">
        <v>32</v>
      </c>
      <c r="F1811" s="3">
        <v>4.4920670175436004E-31</v>
      </c>
      <c r="G1811" s="2">
        <v>0.26568750066360303</v>
      </c>
      <c r="H1811" s="2">
        <v>-3.5980104343063403E-2</v>
      </c>
      <c r="I1811" s="2">
        <v>-6.2250354518342804E-3</v>
      </c>
      <c r="J1811" s="2" t="s">
        <v>4539</v>
      </c>
      <c r="N1811" s="2" t="s">
        <v>16</v>
      </c>
      <c r="O1811" s="2" t="s">
        <v>17</v>
      </c>
    </row>
    <row r="1812" spans="1:15" x14ac:dyDescent="0.25">
      <c r="A1812" s="8">
        <v>392</v>
      </c>
      <c r="B1812" s="2" t="s">
        <v>380</v>
      </c>
      <c r="C1812" s="2">
        <v>115135045</v>
      </c>
      <c r="D1812" s="2">
        <v>115136308</v>
      </c>
      <c r="E1812" s="2">
        <v>32</v>
      </c>
      <c r="F1812" s="3">
        <v>4.4920670175436004E-31</v>
      </c>
      <c r="G1812" s="2">
        <v>0.26568750066360303</v>
      </c>
      <c r="H1812" s="2">
        <v>-3.5980104343063403E-2</v>
      </c>
      <c r="I1812" s="2">
        <v>-6.2250354518342804E-3</v>
      </c>
      <c r="J1812" s="2" t="s">
        <v>4540</v>
      </c>
      <c r="N1812" s="2" t="s">
        <v>16</v>
      </c>
      <c r="O1812" s="2" t="s">
        <v>17</v>
      </c>
    </row>
    <row r="1813" spans="1:15" x14ac:dyDescent="0.25">
      <c r="A1813" s="8">
        <v>392</v>
      </c>
      <c r="B1813" s="2" t="s">
        <v>380</v>
      </c>
      <c r="C1813" s="2">
        <v>115135045</v>
      </c>
      <c r="D1813" s="2">
        <v>115136308</v>
      </c>
      <c r="E1813" s="2">
        <v>32</v>
      </c>
      <c r="F1813" s="3">
        <v>4.4920670175436004E-31</v>
      </c>
      <c r="G1813" s="2">
        <v>0.26568750066360303</v>
      </c>
      <c r="H1813" s="2">
        <v>-3.5980104343063403E-2</v>
      </c>
      <c r="I1813" s="2">
        <v>-6.2250354518342804E-3</v>
      </c>
      <c r="J1813" s="2" t="s">
        <v>4541</v>
      </c>
      <c r="N1813" s="2" t="s">
        <v>16</v>
      </c>
      <c r="O1813" s="2" t="s">
        <v>17</v>
      </c>
    </row>
    <row r="1814" spans="1:15" x14ac:dyDescent="0.25">
      <c r="A1814" s="8">
        <v>392</v>
      </c>
      <c r="B1814" s="2" t="s">
        <v>380</v>
      </c>
      <c r="C1814" s="2">
        <v>115135045</v>
      </c>
      <c r="D1814" s="2">
        <v>115136308</v>
      </c>
      <c r="E1814" s="2">
        <v>32</v>
      </c>
      <c r="F1814" s="3">
        <v>4.4920670175436004E-31</v>
      </c>
      <c r="G1814" s="2">
        <v>0.26568750066360303</v>
      </c>
      <c r="H1814" s="2">
        <v>-3.5980104343063403E-2</v>
      </c>
      <c r="I1814" s="2">
        <v>-6.2250354518342804E-3</v>
      </c>
      <c r="J1814" s="2" t="s">
        <v>4542</v>
      </c>
      <c r="N1814" s="2" t="s">
        <v>16</v>
      </c>
      <c r="O1814" s="2" t="s">
        <v>17</v>
      </c>
    </row>
    <row r="1815" spans="1:15" x14ac:dyDescent="0.25">
      <c r="A1815" s="8">
        <v>393</v>
      </c>
      <c r="B1815" s="2" t="s">
        <v>624</v>
      </c>
      <c r="C1815" s="2">
        <v>56701918</v>
      </c>
      <c r="D1815" s="2">
        <v>56702158</v>
      </c>
      <c r="E1815" s="2">
        <v>6</v>
      </c>
      <c r="F1815" s="3">
        <v>2.4687401037374799E-11</v>
      </c>
      <c r="G1815" s="2">
        <v>0.27480639983555399</v>
      </c>
      <c r="H1815" s="2">
        <v>6.1502526805699197E-2</v>
      </c>
      <c r="I1815" s="2">
        <v>3.9441662931297299E-2</v>
      </c>
      <c r="J1815" s="4" t="s">
        <v>3964</v>
      </c>
      <c r="K1815" s="2" t="s">
        <v>92</v>
      </c>
      <c r="L1815" s="2" t="s">
        <v>4120</v>
      </c>
      <c r="N1815" s="2" t="s">
        <v>16</v>
      </c>
      <c r="O1815" s="2" t="s">
        <v>17</v>
      </c>
    </row>
    <row r="1816" spans="1:15" x14ac:dyDescent="0.25">
      <c r="A1816" s="8">
        <v>393</v>
      </c>
      <c r="B1816" s="2" t="s">
        <v>624</v>
      </c>
      <c r="C1816" s="2">
        <v>56701918</v>
      </c>
      <c r="D1816" s="2">
        <v>56702158</v>
      </c>
      <c r="E1816" s="2">
        <v>6</v>
      </c>
      <c r="F1816" s="3">
        <v>2.4687401037374799E-11</v>
      </c>
      <c r="G1816" s="2">
        <v>0.27480639983555399</v>
      </c>
      <c r="H1816" s="2">
        <v>6.1502526805699197E-2</v>
      </c>
      <c r="I1816" s="2">
        <v>3.9441662931297299E-2</v>
      </c>
      <c r="J1816" s="2" t="s">
        <v>4734</v>
      </c>
      <c r="K1816" s="2" t="s">
        <v>118</v>
      </c>
      <c r="L1816" s="2" t="s">
        <v>6001</v>
      </c>
      <c r="N1816" s="2" t="s">
        <v>16</v>
      </c>
      <c r="O1816" s="2" t="s">
        <v>17</v>
      </c>
    </row>
    <row r="1817" spans="1:15" x14ac:dyDescent="0.25">
      <c r="A1817" s="8">
        <v>393</v>
      </c>
      <c r="B1817" s="2" t="s">
        <v>624</v>
      </c>
      <c r="C1817" s="2">
        <v>56701918</v>
      </c>
      <c r="D1817" s="2">
        <v>56702158</v>
      </c>
      <c r="E1817" s="2">
        <v>6</v>
      </c>
      <c r="F1817" s="3">
        <v>2.4687401037374799E-11</v>
      </c>
      <c r="G1817" s="2">
        <v>0.27480639983555399</v>
      </c>
      <c r="H1817" s="2">
        <v>6.1502526805699197E-2</v>
      </c>
      <c r="I1817" s="2">
        <v>3.9441662931297299E-2</v>
      </c>
      <c r="J1817" s="2" t="s">
        <v>4735</v>
      </c>
      <c r="K1817" s="2" t="s">
        <v>92</v>
      </c>
      <c r="L1817" s="2" t="s">
        <v>4120</v>
      </c>
      <c r="N1817" s="2" t="s">
        <v>16</v>
      </c>
      <c r="O1817" s="2" t="s">
        <v>17</v>
      </c>
    </row>
    <row r="1818" spans="1:15" x14ac:dyDescent="0.25">
      <c r="A1818" s="8">
        <v>393</v>
      </c>
      <c r="B1818" s="2" t="s">
        <v>624</v>
      </c>
      <c r="C1818" s="2">
        <v>56701918</v>
      </c>
      <c r="D1818" s="2">
        <v>56702158</v>
      </c>
      <c r="E1818" s="2">
        <v>6</v>
      </c>
      <c r="F1818" s="3">
        <v>2.4687401037374799E-11</v>
      </c>
      <c r="G1818" s="2">
        <v>0.27480639983555399</v>
      </c>
      <c r="H1818" s="2">
        <v>6.1502526805699197E-2</v>
      </c>
      <c r="I1818" s="2">
        <v>3.9441662931297299E-2</v>
      </c>
      <c r="J1818" s="2" t="s">
        <v>4736</v>
      </c>
      <c r="K1818" s="2" t="s">
        <v>92</v>
      </c>
      <c r="L1818" s="2" t="s">
        <v>4120</v>
      </c>
      <c r="N1818" s="2" t="s">
        <v>16</v>
      </c>
      <c r="O1818" s="2" t="s">
        <v>17</v>
      </c>
    </row>
    <row r="1819" spans="1:15" x14ac:dyDescent="0.25">
      <c r="A1819" s="8">
        <v>393</v>
      </c>
      <c r="B1819" s="2" t="s">
        <v>624</v>
      </c>
      <c r="C1819" s="2">
        <v>56701918</v>
      </c>
      <c r="D1819" s="2">
        <v>56702158</v>
      </c>
      <c r="E1819" s="2">
        <v>6</v>
      </c>
      <c r="F1819" s="3">
        <v>2.4687401037374799E-11</v>
      </c>
      <c r="G1819" s="2">
        <v>0.27480639983555399</v>
      </c>
      <c r="H1819" s="2">
        <v>6.1502526805699197E-2</v>
      </c>
      <c r="I1819" s="2">
        <v>3.9441662931297299E-2</v>
      </c>
      <c r="J1819" s="2" t="s">
        <v>4737</v>
      </c>
      <c r="K1819" s="2" t="s">
        <v>92</v>
      </c>
      <c r="L1819" s="2" t="s">
        <v>4120</v>
      </c>
      <c r="N1819" s="2" t="s">
        <v>16</v>
      </c>
      <c r="O1819" s="2" t="s">
        <v>17</v>
      </c>
    </row>
    <row r="1820" spans="1:15" x14ac:dyDescent="0.25">
      <c r="A1820" s="8">
        <v>393</v>
      </c>
      <c r="B1820" s="2" t="s">
        <v>624</v>
      </c>
      <c r="C1820" s="2">
        <v>56701918</v>
      </c>
      <c r="D1820" s="2">
        <v>56702158</v>
      </c>
      <c r="E1820" s="2">
        <v>6</v>
      </c>
      <c r="F1820" s="3">
        <v>2.4687401037374799E-11</v>
      </c>
      <c r="G1820" s="2">
        <v>0.27480639983555399</v>
      </c>
      <c r="H1820" s="2">
        <v>6.1502526805699197E-2</v>
      </c>
      <c r="I1820" s="2">
        <v>3.9441662931297299E-2</v>
      </c>
      <c r="J1820" s="2" t="s">
        <v>4738</v>
      </c>
      <c r="K1820" s="2" t="s">
        <v>92</v>
      </c>
      <c r="L1820" s="2" t="s">
        <v>4120</v>
      </c>
      <c r="N1820" s="2" t="s">
        <v>16</v>
      </c>
      <c r="O1820" s="2" t="s">
        <v>17</v>
      </c>
    </row>
    <row r="1821" spans="1:15" x14ac:dyDescent="0.25">
      <c r="A1821" s="8">
        <v>394</v>
      </c>
      <c r="B1821" s="2" t="s">
        <v>877</v>
      </c>
      <c r="C1821" s="2">
        <v>10444479</v>
      </c>
      <c r="D1821" s="2">
        <v>10445124</v>
      </c>
      <c r="E1821" s="2">
        <v>5</v>
      </c>
      <c r="F1821" s="3">
        <v>2.1728746536836E-14</v>
      </c>
      <c r="G1821" s="2">
        <v>0.27521109352397199</v>
      </c>
      <c r="H1821" s="2">
        <v>4.6429689815183001E-2</v>
      </c>
      <c r="I1821" s="2">
        <v>5.7493736281374903E-3</v>
      </c>
      <c r="J1821" s="4" t="s">
        <v>3857</v>
      </c>
      <c r="K1821" s="2" t="s">
        <v>449</v>
      </c>
      <c r="L1821" s="2" t="s">
        <v>6025</v>
      </c>
      <c r="N1821" s="2" t="s">
        <v>16</v>
      </c>
      <c r="O1821" s="2" t="s">
        <v>17</v>
      </c>
    </row>
    <row r="1822" spans="1:15" x14ac:dyDescent="0.25">
      <c r="A1822" s="8">
        <v>394</v>
      </c>
      <c r="B1822" s="2" t="s">
        <v>877</v>
      </c>
      <c r="C1822" s="2">
        <v>10444479</v>
      </c>
      <c r="D1822" s="2">
        <v>10445124</v>
      </c>
      <c r="E1822" s="2">
        <v>5</v>
      </c>
      <c r="F1822" s="3">
        <v>2.1728746536836E-14</v>
      </c>
      <c r="G1822" s="2">
        <v>0.27521109352397199</v>
      </c>
      <c r="H1822" s="2">
        <v>4.6429689815183001E-2</v>
      </c>
      <c r="I1822" s="2">
        <v>5.7493736281374903E-3</v>
      </c>
      <c r="J1822" s="4" t="s">
        <v>3958</v>
      </c>
      <c r="K1822" s="2" t="s">
        <v>449</v>
      </c>
      <c r="L1822" s="2" t="s">
        <v>6025</v>
      </c>
      <c r="N1822" s="2" t="s">
        <v>16</v>
      </c>
      <c r="O1822" s="2" t="s">
        <v>17</v>
      </c>
    </row>
    <row r="1823" spans="1:15" x14ac:dyDescent="0.25">
      <c r="A1823" s="8">
        <v>394</v>
      </c>
      <c r="B1823" s="2" t="s">
        <v>877</v>
      </c>
      <c r="C1823" s="2">
        <v>10444479</v>
      </c>
      <c r="D1823" s="2">
        <v>10445124</v>
      </c>
      <c r="E1823" s="2">
        <v>5</v>
      </c>
      <c r="F1823" s="3">
        <v>2.1728746536836E-14</v>
      </c>
      <c r="G1823" s="2">
        <v>0.27521109352397199</v>
      </c>
      <c r="H1823" s="2">
        <v>4.6429689815183001E-2</v>
      </c>
      <c r="I1823" s="2">
        <v>5.7493736281374903E-3</v>
      </c>
      <c r="J1823" s="2" t="s">
        <v>4933</v>
      </c>
      <c r="K1823" s="2" t="s">
        <v>6023</v>
      </c>
      <c r="L1823" s="2" t="s">
        <v>6024</v>
      </c>
      <c r="N1823" s="2" t="s">
        <v>16</v>
      </c>
      <c r="O1823" s="2" t="s">
        <v>17</v>
      </c>
    </row>
    <row r="1824" spans="1:15" x14ac:dyDescent="0.25">
      <c r="A1824" s="8">
        <v>394</v>
      </c>
      <c r="B1824" s="2" t="s">
        <v>877</v>
      </c>
      <c r="C1824" s="2">
        <v>10444479</v>
      </c>
      <c r="D1824" s="2">
        <v>10445124</v>
      </c>
      <c r="E1824" s="2">
        <v>5</v>
      </c>
      <c r="F1824" s="3">
        <v>2.1728746536836E-14</v>
      </c>
      <c r="G1824" s="2">
        <v>0.27521109352397199</v>
      </c>
      <c r="H1824" s="2">
        <v>4.6429689815183001E-2</v>
      </c>
      <c r="I1824" s="2">
        <v>5.7493736281374903E-3</v>
      </c>
      <c r="J1824" s="2" t="s">
        <v>4934</v>
      </c>
      <c r="K1824" s="2" t="s">
        <v>6023</v>
      </c>
      <c r="L1824" s="2" t="s">
        <v>6024</v>
      </c>
      <c r="N1824" s="2" t="s">
        <v>16</v>
      </c>
      <c r="O1824" s="2" t="s">
        <v>17</v>
      </c>
    </row>
    <row r="1825" spans="1:15" x14ac:dyDescent="0.25">
      <c r="A1825" s="8">
        <v>394</v>
      </c>
      <c r="B1825" s="2" t="s">
        <v>877</v>
      </c>
      <c r="C1825" s="2">
        <v>10444479</v>
      </c>
      <c r="D1825" s="2">
        <v>10445124</v>
      </c>
      <c r="E1825" s="2">
        <v>5</v>
      </c>
      <c r="F1825" s="3">
        <v>2.1728746536836E-14</v>
      </c>
      <c r="G1825" s="2">
        <v>0.27521109352397199</v>
      </c>
      <c r="H1825" s="2">
        <v>4.6429689815183001E-2</v>
      </c>
      <c r="I1825" s="2">
        <v>5.7493736281374903E-3</v>
      </c>
      <c r="J1825" s="2" t="s">
        <v>4935</v>
      </c>
      <c r="K1825" s="2" t="s">
        <v>449</v>
      </c>
      <c r="L1825" s="2" t="s">
        <v>6025</v>
      </c>
      <c r="N1825" s="2" t="s">
        <v>16</v>
      </c>
      <c r="O1825" s="2" t="s">
        <v>17</v>
      </c>
    </row>
    <row r="1826" spans="1:15" x14ac:dyDescent="0.25">
      <c r="A1826" s="8">
        <v>395</v>
      </c>
      <c r="B1826" s="2" t="s">
        <v>167</v>
      </c>
      <c r="C1826" s="2">
        <v>135062102</v>
      </c>
      <c r="D1826" s="2">
        <v>135062155</v>
      </c>
      <c r="E1826" s="2">
        <v>2</v>
      </c>
      <c r="F1826" s="3">
        <v>2.15201438599685E-11</v>
      </c>
      <c r="G1826" s="3">
        <v>0.28348145270205499</v>
      </c>
      <c r="H1826" s="2">
        <v>-0.10024841942708</v>
      </c>
      <c r="I1826" s="2">
        <v>-4.7574324329210702E-2</v>
      </c>
      <c r="J1826" s="4" t="s">
        <v>255</v>
      </c>
      <c r="K1826" s="2" t="s">
        <v>63</v>
      </c>
      <c r="L1826" s="2" t="s">
        <v>256</v>
      </c>
      <c r="M1826" s="2" t="s">
        <v>6147</v>
      </c>
      <c r="N1826" s="2" t="s">
        <v>24</v>
      </c>
      <c r="O1826" s="2" t="s">
        <v>17</v>
      </c>
    </row>
    <row r="1827" spans="1:15" x14ac:dyDescent="0.25">
      <c r="A1827" s="8">
        <v>395</v>
      </c>
      <c r="B1827" s="2" t="s">
        <v>167</v>
      </c>
      <c r="C1827" s="2">
        <v>135062102</v>
      </c>
      <c r="D1827" s="2">
        <v>135062155</v>
      </c>
      <c r="E1827" s="2">
        <v>2</v>
      </c>
      <c r="F1827" s="3">
        <v>2.15201438599685E-11</v>
      </c>
      <c r="G1827" s="3">
        <v>0.28348145270205499</v>
      </c>
      <c r="H1827" s="2">
        <v>-0.10024841942708</v>
      </c>
      <c r="I1827" s="2">
        <v>-4.7574324329210702E-2</v>
      </c>
      <c r="J1827" s="2" t="s">
        <v>257</v>
      </c>
      <c r="K1827" s="2" t="s">
        <v>63</v>
      </c>
      <c r="L1827" s="2" t="s">
        <v>256</v>
      </c>
      <c r="M1827" s="2" t="s">
        <v>6147</v>
      </c>
      <c r="N1827" s="2" t="s">
        <v>24</v>
      </c>
      <c r="O1827" s="2" t="s">
        <v>17</v>
      </c>
    </row>
    <row r="1828" spans="1:15" x14ac:dyDescent="0.25">
      <c r="A1828" s="8">
        <v>396</v>
      </c>
      <c r="B1828" s="2" t="s">
        <v>607</v>
      </c>
      <c r="C1828" s="2">
        <v>74420890</v>
      </c>
      <c r="D1828" s="2">
        <v>74421535</v>
      </c>
      <c r="E1828" s="2">
        <v>4</v>
      </c>
      <c r="F1828" s="3">
        <v>5.6363407682578603E-10</v>
      </c>
      <c r="G1828" s="2">
        <v>0.28467388966067297</v>
      </c>
      <c r="H1828" s="2">
        <v>-4.7561903634013997E-2</v>
      </c>
      <c r="I1828" s="2">
        <v>-2.07819490891979E-2</v>
      </c>
      <c r="J1828" s="4" t="s">
        <v>3905</v>
      </c>
      <c r="K1828" s="2" t="s">
        <v>5985</v>
      </c>
      <c r="L1828" s="2" t="s">
        <v>5986</v>
      </c>
      <c r="N1828" s="2" t="s">
        <v>16</v>
      </c>
      <c r="O1828" s="2" t="s">
        <v>17</v>
      </c>
    </row>
    <row r="1829" spans="1:15" x14ac:dyDescent="0.25">
      <c r="A1829" s="8">
        <v>396</v>
      </c>
      <c r="B1829" s="2" t="s">
        <v>607</v>
      </c>
      <c r="C1829" s="2">
        <v>74420890</v>
      </c>
      <c r="D1829" s="2">
        <v>74421535</v>
      </c>
      <c r="E1829" s="2">
        <v>4</v>
      </c>
      <c r="F1829" s="3">
        <v>5.6363407682578603E-10</v>
      </c>
      <c r="G1829" s="2">
        <v>0.28467388966067297</v>
      </c>
      <c r="H1829" s="2">
        <v>-4.7561903634013997E-2</v>
      </c>
      <c r="I1829" s="2">
        <v>-2.07819490891979E-2</v>
      </c>
      <c r="J1829" s="2" t="s">
        <v>4645</v>
      </c>
      <c r="K1829" s="2" t="s">
        <v>5983</v>
      </c>
      <c r="L1829" s="2" t="s">
        <v>5984</v>
      </c>
      <c r="N1829" s="2" t="s">
        <v>16</v>
      </c>
      <c r="O1829" s="2" t="s">
        <v>17</v>
      </c>
    </row>
    <row r="1830" spans="1:15" x14ac:dyDescent="0.25">
      <c r="A1830" s="8">
        <v>396</v>
      </c>
      <c r="B1830" s="2" t="s">
        <v>607</v>
      </c>
      <c r="C1830" s="2">
        <v>74420890</v>
      </c>
      <c r="D1830" s="2">
        <v>74421535</v>
      </c>
      <c r="E1830" s="2">
        <v>4</v>
      </c>
      <c r="F1830" s="3">
        <v>5.6363407682578603E-10</v>
      </c>
      <c r="G1830" s="2">
        <v>0.28467388966067297</v>
      </c>
      <c r="H1830" s="2">
        <v>-4.7561903634013997E-2</v>
      </c>
      <c r="I1830" s="2">
        <v>-2.07819490891979E-2</v>
      </c>
      <c r="J1830" s="2" t="s">
        <v>4646</v>
      </c>
      <c r="K1830" s="2" t="s">
        <v>5985</v>
      </c>
      <c r="L1830" s="2" t="s">
        <v>5986</v>
      </c>
      <c r="N1830" s="2" t="s">
        <v>16</v>
      </c>
      <c r="O1830" s="2" t="s">
        <v>17</v>
      </c>
    </row>
    <row r="1831" spans="1:15" x14ac:dyDescent="0.25">
      <c r="A1831" s="8">
        <v>396</v>
      </c>
      <c r="B1831" s="2" t="s">
        <v>607</v>
      </c>
      <c r="C1831" s="2">
        <v>74420890</v>
      </c>
      <c r="D1831" s="2">
        <v>74421535</v>
      </c>
      <c r="E1831" s="2">
        <v>4</v>
      </c>
      <c r="F1831" s="3">
        <v>5.6363407682578603E-10</v>
      </c>
      <c r="G1831" s="2">
        <v>0.28467388966067297</v>
      </c>
      <c r="H1831" s="2">
        <v>-4.7561903634013997E-2</v>
      </c>
      <c r="I1831" s="2">
        <v>-2.07819490891979E-2</v>
      </c>
      <c r="J1831" s="2" t="s">
        <v>4647</v>
      </c>
      <c r="K1831" s="2" t="s">
        <v>5985</v>
      </c>
      <c r="L1831" s="2" t="s">
        <v>5986</v>
      </c>
      <c r="N1831" s="2" t="s">
        <v>16</v>
      </c>
      <c r="O1831" s="2" t="s">
        <v>17</v>
      </c>
    </row>
    <row r="1832" spans="1:15" x14ac:dyDescent="0.25">
      <c r="A1832" s="8">
        <v>397</v>
      </c>
      <c r="B1832" s="2" t="s">
        <v>1347</v>
      </c>
      <c r="C1832" s="2">
        <v>33943520</v>
      </c>
      <c r="D1832" s="2">
        <v>33944367</v>
      </c>
      <c r="E1832" s="2">
        <v>6</v>
      </c>
      <c r="F1832" s="3">
        <v>4.0501505015705297E-21</v>
      </c>
      <c r="G1832" s="2">
        <v>0.28492705542444002</v>
      </c>
      <c r="H1832" s="2">
        <v>0.13266222256273399</v>
      </c>
      <c r="I1832" s="2">
        <v>2.67068208195998E-2</v>
      </c>
      <c r="J1832" s="4" t="s">
        <v>3974</v>
      </c>
      <c r="N1832" s="2" t="s">
        <v>16</v>
      </c>
      <c r="O1832" s="2" t="s">
        <v>17</v>
      </c>
    </row>
    <row r="1833" spans="1:15" x14ac:dyDescent="0.25">
      <c r="A1833" s="8">
        <v>397</v>
      </c>
      <c r="B1833" s="2" t="s">
        <v>1347</v>
      </c>
      <c r="C1833" s="2">
        <v>33943520</v>
      </c>
      <c r="D1833" s="2">
        <v>33944367</v>
      </c>
      <c r="E1833" s="2">
        <v>6</v>
      </c>
      <c r="F1833" s="3">
        <v>4.0501505015705297E-21</v>
      </c>
      <c r="G1833" s="2">
        <v>0.28492705542444002</v>
      </c>
      <c r="H1833" s="2">
        <v>0.13266222256273399</v>
      </c>
      <c r="I1833" s="2">
        <v>2.67068208195998E-2</v>
      </c>
      <c r="J1833" s="2" t="s">
        <v>5647</v>
      </c>
      <c r="N1833" s="2" t="s">
        <v>38</v>
      </c>
      <c r="O1833" s="2" t="s">
        <v>17</v>
      </c>
    </row>
    <row r="1834" spans="1:15" x14ac:dyDescent="0.25">
      <c r="A1834" s="8">
        <v>397</v>
      </c>
      <c r="B1834" s="2" t="s">
        <v>1347</v>
      </c>
      <c r="C1834" s="2">
        <v>33943520</v>
      </c>
      <c r="D1834" s="2">
        <v>33944367</v>
      </c>
      <c r="E1834" s="2">
        <v>6</v>
      </c>
      <c r="F1834" s="3">
        <v>4.0501505015705297E-21</v>
      </c>
      <c r="G1834" s="2">
        <v>0.28492705542444002</v>
      </c>
      <c r="H1834" s="2">
        <v>0.13266222256273399</v>
      </c>
      <c r="I1834" s="2">
        <v>2.67068208195998E-2</v>
      </c>
      <c r="J1834" s="2" t="s">
        <v>5648</v>
      </c>
      <c r="N1834" s="2" t="s">
        <v>16</v>
      </c>
      <c r="O1834" s="2" t="s">
        <v>17</v>
      </c>
    </row>
    <row r="1835" spans="1:15" x14ac:dyDescent="0.25">
      <c r="A1835" s="8">
        <v>397</v>
      </c>
      <c r="B1835" s="2" t="s">
        <v>1347</v>
      </c>
      <c r="C1835" s="2">
        <v>33943520</v>
      </c>
      <c r="D1835" s="2">
        <v>33944367</v>
      </c>
      <c r="E1835" s="2">
        <v>6</v>
      </c>
      <c r="F1835" s="3">
        <v>4.0501505015705297E-21</v>
      </c>
      <c r="G1835" s="2">
        <v>0.28492705542444002</v>
      </c>
      <c r="H1835" s="2">
        <v>0.13266222256273399</v>
      </c>
      <c r="I1835" s="2">
        <v>2.67068208195998E-2</v>
      </c>
      <c r="J1835" s="2" t="s">
        <v>5649</v>
      </c>
      <c r="N1835" s="2" t="s">
        <v>16</v>
      </c>
      <c r="O1835" s="2" t="s">
        <v>17</v>
      </c>
    </row>
    <row r="1836" spans="1:15" x14ac:dyDescent="0.25">
      <c r="A1836" s="8">
        <v>397</v>
      </c>
      <c r="B1836" s="2" t="s">
        <v>1347</v>
      </c>
      <c r="C1836" s="2">
        <v>33943520</v>
      </c>
      <c r="D1836" s="2">
        <v>33944367</v>
      </c>
      <c r="E1836" s="2">
        <v>6</v>
      </c>
      <c r="F1836" s="3">
        <v>4.0501505015705297E-21</v>
      </c>
      <c r="G1836" s="2">
        <v>0.28492705542444002</v>
      </c>
      <c r="H1836" s="2">
        <v>0.13266222256273399</v>
      </c>
      <c r="I1836" s="2">
        <v>2.67068208195998E-2</v>
      </c>
      <c r="J1836" s="2" t="s">
        <v>5650</v>
      </c>
      <c r="N1836" s="2" t="s">
        <v>16</v>
      </c>
      <c r="O1836" s="2" t="s">
        <v>17</v>
      </c>
    </row>
    <row r="1837" spans="1:15" x14ac:dyDescent="0.25">
      <c r="A1837" s="8">
        <v>397</v>
      </c>
      <c r="B1837" s="2" t="s">
        <v>1347</v>
      </c>
      <c r="C1837" s="2">
        <v>33943520</v>
      </c>
      <c r="D1837" s="2">
        <v>33944367</v>
      </c>
      <c r="E1837" s="2">
        <v>6</v>
      </c>
      <c r="F1837" s="3">
        <v>4.0501505015705297E-21</v>
      </c>
      <c r="G1837" s="2">
        <v>0.28492705542444002</v>
      </c>
      <c r="H1837" s="2">
        <v>0.13266222256273399</v>
      </c>
      <c r="I1837" s="2">
        <v>2.67068208195998E-2</v>
      </c>
      <c r="J1837" s="2" t="s">
        <v>5651</v>
      </c>
      <c r="N1837" s="2" t="s">
        <v>38</v>
      </c>
      <c r="O1837" s="2" t="s">
        <v>17</v>
      </c>
    </row>
    <row r="1838" spans="1:15" x14ac:dyDescent="0.25">
      <c r="A1838" s="8">
        <v>398</v>
      </c>
      <c r="B1838" s="2" t="s">
        <v>1212</v>
      </c>
      <c r="C1838" s="2">
        <v>154265415</v>
      </c>
      <c r="D1838" s="2">
        <v>154266059</v>
      </c>
      <c r="E1838" s="2">
        <v>6</v>
      </c>
      <c r="F1838" s="3">
        <v>8.1743698406529102E-16</v>
      </c>
      <c r="G1838" s="2">
        <v>0.28551563932386198</v>
      </c>
      <c r="H1838" s="2">
        <v>-2.2957992490369301E-2</v>
      </c>
      <c r="I1838" s="2">
        <v>-9.5766478496072203E-3</v>
      </c>
      <c r="J1838" s="4" t="s">
        <v>3934</v>
      </c>
      <c r="K1838" s="2" t="s">
        <v>92</v>
      </c>
      <c r="L1838" s="2" t="s">
        <v>4111</v>
      </c>
      <c r="N1838" s="2" t="s">
        <v>16</v>
      </c>
      <c r="O1838" s="2" t="s">
        <v>17</v>
      </c>
    </row>
    <row r="1839" spans="1:15" x14ac:dyDescent="0.25">
      <c r="A1839" s="8">
        <v>398</v>
      </c>
      <c r="B1839" s="2" t="s">
        <v>1212</v>
      </c>
      <c r="C1839" s="2">
        <v>154265415</v>
      </c>
      <c r="D1839" s="2">
        <v>154266059</v>
      </c>
      <c r="E1839" s="2">
        <v>6</v>
      </c>
      <c r="F1839" s="3">
        <v>8.1743698406529102E-16</v>
      </c>
      <c r="G1839" s="2">
        <v>0.28551563932386198</v>
      </c>
      <c r="H1839" s="2">
        <v>-2.2957992490369301E-2</v>
      </c>
      <c r="I1839" s="2">
        <v>-9.5766478496072203E-3</v>
      </c>
      <c r="J1839" s="2" t="s">
        <v>5187</v>
      </c>
      <c r="K1839" s="2" t="s">
        <v>63</v>
      </c>
      <c r="L1839" s="2" t="s">
        <v>4111</v>
      </c>
      <c r="N1839" s="2" t="s">
        <v>38</v>
      </c>
      <c r="O1839" s="2" t="s">
        <v>17</v>
      </c>
    </row>
    <row r="1840" spans="1:15" x14ac:dyDescent="0.25">
      <c r="A1840" s="8">
        <v>398</v>
      </c>
      <c r="B1840" s="2" t="s">
        <v>1212</v>
      </c>
      <c r="C1840" s="2">
        <v>154265415</v>
      </c>
      <c r="D1840" s="2">
        <v>154266059</v>
      </c>
      <c r="E1840" s="2">
        <v>6</v>
      </c>
      <c r="F1840" s="3">
        <v>8.1743698406529102E-16</v>
      </c>
      <c r="G1840" s="2">
        <v>0.28551563932386198</v>
      </c>
      <c r="H1840" s="2">
        <v>-2.2957992490369301E-2</v>
      </c>
      <c r="I1840" s="2">
        <v>-9.5766478496072203E-3</v>
      </c>
      <c r="J1840" s="2" t="s">
        <v>5188</v>
      </c>
      <c r="K1840" s="2" t="s">
        <v>63</v>
      </c>
      <c r="L1840" s="2" t="s">
        <v>4111</v>
      </c>
      <c r="N1840" s="2" t="s">
        <v>38</v>
      </c>
      <c r="O1840" s="2" t="s">
        <v>17</v>
      </c>
    </row>
    <row r="1841" spans="1:15" x14ac:dyDescent="0.25">
      <c r="A1841" s="8">
        <v>398</v>
      </c>
      <c r="B1841" s="2" t="s">
        <v>1212</v>
      </c>
      <c r="C1841" s="2">
        <v>154265415</v>
      </c>
      <c r="D1841" s="2">
        <v>154266059</v>
      </c>
      <c r="E1841" s="2">
        <v>6</v>
      </c>
      <c r="F1841" s="3">
        <v>8.1743698406529102E-16</v>
      </c>
      <c r="G1841" s="2">
        <v>0.28551563932386198</v>
      </c>
      <c r="H1841" s="2">
        <v>-2.2957992490369301E-2</v>
      </c>
      <c r="I1841" s="2">
        <v>-9.5766478496072203E-3</v>
      </c>
      <c r="J1841" s="2" t="s">
        <v>5189</v>
      </c>
      <c r="K1841" s="2" t="s">
        <v>63</v>
      </c>
      <c r="L1841" s="2" t="s">
        <v>4111</v>
      </c>
      <c r="N1841" s="2" t="s">
        <v>38</v>
      </c>
      <c r="O1841" s="2" t="s">
        <v>17</v>
      </c>
    </row>
    <row r="1842" spans="1:15" x14ac:dyDescent="0.25">
      <c r="A1842" s="8">
        <v>398</v>
      </c>
      <c r="B1842" s="2" t="s">
        <v>1212</v>
      </c>
      <c r="C1842" s="2">
        <v>154265415</v>
      </c>
      <c r="D1842" s="2">
        <v>154266059</v>
      </c>
      <c r="E1842" s="2">
        <v>6</v>
      </c>
      <c r="F1842" s="3">
        <v>8.1743698406529102E-16</v>
      </c>
      <c r="G1842" s="2">
        <v>0.28551563932386198</v>
      </c>
      <c r="H1842" s="2">
        <v>-2.2957992490369301E-2</v>
      </c>
      <c r="I1842" s="2">
        <v>-9.5766478496072203E-3</v>
      </c>
      <c r="J1842" s="2" t="s">
        <v>5190</v>
      </c>
      <c r="K1842" s="2" t="s">
        <v>92</v>
      </c>
      <c r="L1842" s="2" t="s">
        <v>4111</v>
      </c>
      <c r="N1842" s="2" t="s">
        <v>16</v>
      </c>
      <c r="O1842" s="2" t="s">
        <v>17</v>
      </c>
    </row>
    <row r="1843" spans="1:15" x14ac:dyDescent="0.25">
      <c r="A1843" s="8">
        <v>398</v>
      </c>
      <c r="B1843" s="2" t="s">
        <v>1212</v>
      </c>
      <c r="C1843" s="2">
        <v>154265415</v>
      </c>
      <c r="D1843" s="2">
        <v>154266059</v>
      </c>
      <c r="E1843" s="2">
        <v>6</v>
      </c>
      <c r="F1843" s="3">
        <v>8.1743698406529102E-16</v>
      </c>
      <c r="G1843" s="2">
        <v>0.28551563932386198</v>
      </c>
      <c r="H1843" s="2">
        <v>-2.2957992490369301E-2</v>
      </c>
      <c r="I1843" s="2">
        <v>-9.5766478496072203E-3</v>
      </c>
      <c r="J1843" s="2" t="s">
        <v>5191</v>
      </c>
      <c r="K1843" s="2" t="s">
        <v>22</v>
      </c>
      <c r="L1843" s="2" t="s">
        <v>4111</v>
      </c>
      <c r="N1843" s="2" t="s">
        <v>16</v>
      </c>
      <c r="O1843" s="2" t="s">
        <v>17</v>
      </c>
    </row>
    <row r="1844" spans="1:15" x14ac:dyDescent="0.25">
      <c r="A1844" s="8">
        <v>399</v>
      </c>
      <c r="B1844" s="2" t="s">
        <v>14</v>
      </c>
      <c r="C1844" s="2">
        <v>185285595</v>
      </c>
      <c r="D1844" s="2">
        <v>185286075</v>
      </c>
      <c r="E1844" s="2">
        <v>4</v>
      </c>
      <c r="F1844" s="3">
        <v>1.33550407766452E-12</v>
      </c>
      <c r="G1844" s="3">
        <v>0.28842426777886299</v>
      </c>
      <c r="H1844" s="2">
        <v>-1.47792596009467E-2</v>
      </c>
      <c r="I1844" s="2">
        <v>-8.1446178846705606E-3</v>
      </c>
      <c r="J1844" s="4" t="s">
        <v>3929</v>
      </c>
      <c r="K1844" s="2" t="s">
        <v>104</v>
      </c>
      <c r="L1844" s="2" t="s">
        <v>4109</v>
      </c>
      <c r="N1844" s="2" t="s">
        <v>16</v>
      </c>
      <c r="O1844" s="2" t="s">
        <v>17</v>
      </c>
    </row>
    <row r="1845" spans="1:15" x14ac:dyDescent="0.25">
      <c r="A1845" s="8">
        <v>399</v>
      </c>
      <c r="B1845" s="2" t="s">
        <v>14</v>
      </c>
      <c r="C1845" s="2">
        <v>185285595</v>
      </c>
      <c r="D1845" s="2">
        <v>185286075</v>
      </c>
      <c r="E1845" s="2">
        <v>4</v>
      </c>
      <c r="F1845" s="3">
        <v>1.33550407766452E-12</v>
      </c>
      <c r="G1845" s="3">
        <v>0.28842426777886299</v>
      </c>
      <c r="H1845" s="2">
        <v>-1.47792596009467E-2</v>
      </c>
      <c r="I1845" s="2">
        <v>-8.1446178846705606E-3</v>
      </c>
      <c r="J1845" s="2" t="s">
        <v>4223</v>
      </c>
      <c r="K1845" s="2" t="s">
        <v>104</v>
      </c>
      <c r="L1845" s="2" t="s">
        <v>4109</v>
      </c>
      <c r="N1845" s="2" t="s">
        <v>16</v>
      </c>
      <c r="O1845" s="2" t="s">
        <v>17</v>
      </c>
    </row>
    <row r="1846" spans="1:15" x14ac:dyDescent="0.25">
      <c r="A1846" s="8">
        <v>399</v>
      </c>
      <c r="B1846" s="2" t="s">
        <v>14</v>
      </c>
      <c r="C1846" s="2">
        <v>185285595</v>
      </c>
      <c r="D1846" s="2">
        <v>185286075</v>
      </c>
      <c r="E1846" s="2">
        <v>4</v>
      </c>
      <c r="F1846" s="3">
        <v>1.33550407766452E-12</v>
      </c>
      <c r="G1846" s="3">
        <v>0.28842426777886299</v>
      </c>
      <c r="H1846" s="2">
        <v>-1.47792596009467E-2</v>
      </c>
      <c r="I1846" s="2">
        <v>-8.1446178846705606E-3</v>
      </c>
      <c r="J1846" s="2" t="s">
        <v>4224</v>
      </c>
      <c r="K1846" s="2" t="s">
        <v>104</v>
      </c>
      <c r="L1846" s="2" t="s">
        <v>4109</v>
      </c>
      <c r="N1846" s="2" t="s">
        <v>16</v>
      </c>
      <c r="O1846" s="2" t="s">
        <v>17</v>
      </c>
    </row>
    <row r="1847" spans="1:15" x14ac:dyDescent="0.25">
      <c r="A1847" s="8">
        <v>399</v>
      </c>
      <c r="B1847" s="2" t="s">
        <v>14</v>
      </c>
      <c r="C1847" s="2">
        <v>185285595</v>
      </c>
      <c r="D1847" s="2">
        <v>185286075</v>
      </c>
      <c r="E1847" s="2">
        <v>4</v>
      </c>
      <c r="F1847" s="3">
        <v>1.33550407766452E-12</v>
      </c>
      <c r="G1847" s="3">
        <v>0.28842426777886299</v>
      </c>
      <c r="H1847" s="2">
        <v>-1.47792596009467E-2</v>
      </c>
      <c r="I1847" s="2">
        <v>-8.1446178846705606E-3</v>
      </c>
      <c r="J1847" s="2" t="s">
        <v>4225</v>
      </c>
      <c r="K1847" s="2" t="s">
        <v>104</v>
      </c>
      <c r="L1847" s="2" t="s">
        <v>4109</v>
      </c>
      <c r="N1847" s="2" t="s">
        <v>16</v>
      </c>
      <c r="O1847" s="2" t="s">
        <v>17</v>
      </c>
    </row>
    <row r="1848" spans="1:15" x14ac:dyDescent="0.25">
      <c r="A1848" s="8">
        <v>400</v>
      </c>
      <c r="B1848" s="2" t="s">
        <v>167</v>
      </c>
      <c r="C1848" s="2">
        <v>127462176</v>
      </c>
      <c r="D1848" s="2">
        <v>127462344</v>
      </c>
      <c r="E1848" s="2">
        <v>2</v>
      </c>
      <c r="F1848" s="3">
        <v>3.9185320582130401E-16</v>
      </c>
      <c r="G1848" s="3">
        <v>0.289036499571454</v>
      </c>
      <c r="H1848" s="2">
        <v>-0.11784465012444301</v>
      </c>
      <c r="I1848" s="2">
        <v>-5.7172757616087901E-2</v>
      </c>
      <c r="J1848" s="4" t="s">
        <v>3766</v>
      </c>
      <c r="K1848" s="2" t="s">
        <v>22</v>
      </c>
      <c r="L1848" s="2" t="s">
        <v>4050</v>
      </c>
      <c r="N1848" s="2" t="s">
        <v>38</v>
      </c>
      <c r="O1848" s="2" t="s">
        <v>17</v>
      </c>
    </row>
    <row r="1849" spans="1:15" x14ac:dyDescent="0.25">
      <c r="A1849" s="8">
        <v>400</v>
      </c>
      <c r="B1849" s="2" t="s">
        <v>167</v>
      </c>
      <c r="C1849" s="2">
        <v>127462176</v>
      </c>
      <c r="D1849" s="2">
        <v>127462344</v>
      </c>
      <c r="E1849" s="2">
        <v>2</v>
      </c>
      <c r="F1849" s="3">
        <v>3.9185320582130401E-16</v>
      </c>
      <c r="G1849" s="3">
        <v>0.289036499571454</v>
      </c>
      <c r="H1849" s="2">
        <v>-0.11784465012444301</v>
      </c>
      <c r="I1849" s="2">
        <v>-5.7172757616087901E-2</v>
      </c>
      <c r="J1849" s="2" t="s">
        <v>4307</v>
      </c>
      <c r="K1849" s="2" t="s">
        <v>22</v>
      </c>
      <c r="L1849" s="2" t="s">
        <v>4050</v>
      </c>
      <c r="N1849" s="2" t="s">
        <v>16</v>
      </c>
      <c r="O1849" s="2" t="s">
        <v>17</v>
      </c>
    </row>
    <row r="1850" spans="1:15" x14ac:dyDescent="0.25">
      <c r="A1850" s="8">
        <v>401</v>
      </c>
      <c r="B1850" s="2" t="s">
        <v>264</v>
      </c>
      <c r="C1850" s="2">
        <v>117947214</v>
      </c>
      <c r="D1850" s="2">
        <v>117947555</v>
      </c>
      <c r="E1850" s="2">
        <v>3</v>
      </c>
      <c r="F1850" s="3">
        <v>2.8609446037448499E-10</v>
      </c>
      <c r="G1850" s="3">
        <v>0.29302973161740498</v>
      </c>
      <c r="H1850" s="2">
        <v>-0.108796772304459</v>
      </c>
      <c r="I1850" s="2">
        <v>-6.5431309267115406E-2</v>
      </c>
      <c r="J1850" s="2" t="s">
        <v>367</v>
      </c>
      <c r="K1850" s="2" t="s">
        <v>61</v>
      </c>
      <c r="L1850" s="2" t="s">
        <v>368</v>
      </c>
      <c r="M1850" s="2" t="s">
        <v>6147</v>
      </c>
      <c r="N1850" s="2" t="s">
        <v>24</v>
      </c>
      <c r="O1850" s="2" t="s">
        <v>17</v>
      </c>
    </row>
    <row r="1851" spans="1:15" x14ac:dyDescent="0.25">
      <c r="A1851" s="8">
        <v>401</v>
      </c>
      <c r="B1851" s="2" t="s">
        <v>264</v>
      </c>
      <c r="C1851" s="2">
        <v>117947214</v>
      </c>
      <c r="D1851" s="2">
        <v>117947555</v>
      </c>
      <c r="E1851" s="2">
        <v>3</v>
      </c>
      <c r="F1851" s="3">
        <v>2.8609446037448499E-10</v>
      </c>
      <c r="G1851" s="3">
        <v>0.29302973161740498</v>
      </c>
      <c r="H1851" s="2">
        <v>-0.108796772304459</v>
      </c>
      <c r="I1851" s="2">
        <v>-6.5431309267115406E-2</v>
      </c>
      <c r="J1851" s="2" t="s">
        <v>369</v>
      </c>
      <c r="K1851" s="2" t="s">
        <v>61</v>
      </c>
      <c r="L1851" s="2" t="s">
        <v>368</v>
      </c>
      <c r="M1851" s="2" t="s">
        <v>6147</v>
      </c>
      <c r="N1851" s="2" t="s">
        <v>24</v>
      </c>
      <c r="O1851" s="2" t="s">
        <v>17</v>
      </c>
    </row>
    <row r="1852" spans="1:15" x14ac:dyDescent="0.25">
      <c r="A1852" s="8">
        <v>401</v>
      </c>
      <c r="B1852" s="2" t="s">
        <v>264</v>
      </c>
      <c r="C1852" s="2">
        <v>117947214</v>
      </c>
      <c r="D1852" s="2">
        <v>117947555</v>
      </c>
      <c r="E1852" s="2">
        <v>3</v>
      </c>
      <c r="F1852" s="3">
        <v>2.8609446037448499E-10</v>
      </c>
      <c r="G1852" s="2">
        <v>0.29302973161740498</v>
      </c>
      <c r="H1852" s="2">
        <v>-0.108796772304459</v>
      </c>
      <c r="I1852" s="2">
        <v>-6.5431309267115406E-2</v>
      </c>
      <c r="J1852" s="2" t="s">
        <v>370</v>
      </c>
      <c r="K1852" s="2" t="s">
        <v>371</v>
      </c>
      <c r="L1852" s="2" t="s">
        <v>368</v>
      </c>
      <c r="M1852" s="2" t="s">
        <v>6147</v>
      </c>
      <c r="N1852" s="2" t="s">
        <v>24</v>
      </c>
      <c r="O1852" s="2" t="s">
        <v>17</v>
      </c>
    </row>
    <row r="1853" spans="1:15" x14ac:dyDescent="0.25">
      <c r="A1853" s="8">
        <v>402</v>
      </c>
      <c r="B1853" s="2" t="s">
        <v>1347</v>
      </c>
      <c r="C1853" s="2">
        <v>30656499</v>
      </c>
      <c r="D1853" s="2">
        <v>30656667</v>
      </c>
      <c r="E1853" s="2">
        <v>5</v>
      </c>
      <c r="F1853" s="3">
        <v>7.1214553666502798E-11</v>
      </c>
      <c r="G1853" s="2">
        <v>0.29506059285151098</v>
      </c>
      <c r="H1853" s="2">
        <v>-0.13774523406511599</v>
      </c>
      <c r="I1853" s="2">
        <v>-7.3060445560215806E-2</v>
      </c>
      <c r="J1853" s="4" t="s">
        <v>1476</v>
      </c>
      <c r="K1853" s="2" t="s">
        <v>1473</v>
      </c>
      <c r="L1853" s="2" t="s">
        <v>1474</v>
      </c>
      <c r="M1853" s="2" t="s">
        <v>6147</v>
      </c>
      <c r="N1853" s="2" t="s">
        <v>38</v>
      </c>
      <c r="O1853" s="2" t="s">
        <v>17</v>
      </c>
    </row>
    <row r="1854" spans="1:15" x14ac:dyDescent="0.25">
      <c r="A1854" s="8">
        <v>402</v>
      </c>
      <c r="B1854" s="2" t="s">
        <v>1347</v>
      </c>
      <c r="C1854" s="2">
        <v>30656499</v>
      </c>
      <c r="D1854" s="2">
        <v>30656667</v>
      </c>
      <c r="E1854" s="2">
        <v>5</v>
      </c>
      <c r="F1854" s="3">
        <v>7.1214553666502798E-11</v>
      </c>
      <c r="G1854" s="2">
        <v>0.29506059285151098</v>
      </c>
      <c r="H1854" s="2">
        <v>-0.13774523406511599</v>
      </c>
      <c r="I1854" s="2">
        <v>-7.3060445560215806E-2</v>
      </c>
      <c r="J1854" s="2" t="s">
        <v>1472</v>
      </c>
      <c r="K1854" s="2" t="s">
        <v>1473</v>
      </c>
      <c r="L1854" s="2" t="s">
        <v>1474</v>
      </c>
      <c r="M1854" s="2" t="s">
        <v>6147</v>
      </c>
      <c r="N1854" s="2" t="s">
        <v>38</v>
      </c>
      <c r="O1854" s="2" t="s">
        <v>17</v>
      </c>
    </row>
    <row r="1855" spans="1:15" x14ac:dyDescent="0.25">
      <c r="A1855" s="8">
        <v>402</v>
      </c>
      <c r="B1855" s="2" t="s">
        <v>1347</v>
      </c>
      <c r="C1855" s="2">
        <v>30656499</v>
      </c>
      <c r="D1855" s="2">
        <v>30656667</v>
      </c>
      <c r="E1855" s="2">
        <v>5</v>
      </c>
      <c r="F1855" s="3">
        <v>7.1214553666502798E-11</v>
      </c>
      <c r="G1855" s="2">
        <v>0.29506059285151098</v>
      </c>
      <c r="H1855" s="2">
        <v>-0.13774523406511599</v>
      </c>
      <c r="I1855" s="2">
        <v>-7.3060445560215806E-2</v>
      </c>
      <c r="J1855" s="2" t="s">
        <v>1475</v>
      </c>
      <c r="K1855" s="2" t="s">
        <v>1473</v>
      </c>
      <c r="L1855" s="2" t="s">
        <v>1474</v>
      </c>
      <c r="M1855" s="2" t="s">
        <v>6147</v>
      </c>
      <c r="N1855" s="2" t="s">
        <v>38</v>
      </c>
      <c r="O1855" s="2" t="s">
        <v>17</v>
      </c>
    </row>
    <row r="1856" spans="1:15" x14ac:dyDescent="0.25">
      <c r="A1856" s="8">
        <v>402</v>
      </c>
      <c r="B1856" s="2" t="s">
        <v>1347</v>
      </c>
      <c r="C1856" s="2">
        <v>30656499</v>
      </c>
      <c r="D1856" s="2">
        <v>30656667</v>
      </c>
      <c r="E1856" s="2">
        <v>5</v>
      </c>
      <c r="F1856" s="3">
        <v>7.1214553666502798E-11</v>
      </c>
      <c r="G1856" s="2">
        <v>0.29506059285151098</v>
      </c>
      <c r="H1856" s="2">
        <v>-0.13774523406511599</v>
      </c>
      <c r="I1856" s="2">
        <v>-7.3060445560215806E-2</v>
      </c>
      <c r="J1856" s="2" t="s">
        <v>1477</v>
      </c>
      <c r="K1856" s="2" t="s">
        <v>1473</v>
      </c>
      <c r="L1856" s="2" t="s">
        <v>1474</v>
      </c>
      <c r="M1856" s="2" t="s">
        <v>6147</v>
      </c>
      <c r="N1856" s="2" t="s">
        <v>38</v>
      </c>
      <c r="O1856" s="2" t="s">
        <v>17</v>
      </c>
    </row>
    <row r="1857" spans="1:15" x14ac:dyDescent="0.25">
      <c r="A1857" s="8">
        <v>402</v>
      </c>
      <c r="B1857" s="2" t="s">
        <v>1347</v>
      </c>
      <c r="C1857" s="2">
        <v>30656499</v>
      </c>
      <c r="D1857" s="2">
        <v>30656667</v>
      </c>
      <c r="E1857" s="2">
        <v>5</v>
      </c>
      <c r="F1857" s="3">
        <v>7.1214553666502798E-11</v>
      </c>
      <c r="G1857" s="2">
        <v>0.29506059285151098</v>
      </c>
      <c r="H1857" s="2">
        <v>-0.13774523406511599</v>
      </c>
      <c r="I1857" s="2">
        <v>-7.3060445560215806E-2</v>
      </c>
      <c r="J1857" s="2" t="s">
        <v>1478</v>
      </c>
      <c r="K1857" s="2" t="s">
        <v>398</v>
      </c>
      <c r="L1857" s="2" t="s">
        <v>1479</v>
      </c>
      <c r="M1857" s="2" t="s">
        <v>6147</v>
      </c>
      <c r="N1857" s="2" t="s">
        <v>38</v>
      </c>
      <c r="O1857" s="2" t="s">
        <v>17</v>
      </c>
    </row>
    <row r="1858" spans="1:15" x14ac:dyDescent="0.25">
      <c r="A1858" s="8">
        <v>403</v>
      </c>
      <c r="B1858" s="2" t="s">
        <v>1347</v>
      </c>
      <c r="C1858" s="2">
        <v>30121774</v>
      </c>
      <c r="D1858" s="2">
        <v>30123034</v>
      </c>
      <c r="E1858" s="2">
        <v>17</v>
      </c>
      <c r="F1858" s="3">
        <v>9.7258167382798593E-22</v>
      </c>
      <c r="G1858" s="2">
        <v>0.30420289273037399</v>
      </c>
      <c r="H1858" s="2">
        <v>-0.25109402928324798</v>
      </c>
      <c r="I1858" s="2">
        <v>-5.2862478285434202E-2</v>
      </c>
      <c r="J1858" s="4" t="s">
        <v>1434</v>
      </c>
      <c r="K1858" s="2" t="s">
        <v>33</v>
      </c>
      <c r="L1858" s="2" t="s">
        <v>1426</v>
      </c>
      <c r="M1858" s="2" t="s">
        <v>6148</v>
      </c>
      <c r="N1858" s="2" t="s">
        <v>24</v>
      </c>
      <c r="O1858" s="2" t="s">
        <v>17</v>
      </c>
    </row>
    <row r="1859" spans="1:15" x14ac:dyDescent="0.25">
      <c r="A1859" s="8">
        <v>403</v>
      </c>
      <c r="B1859" s="2" t="s">
        <v>1347</v>
      </c>
      <c r="C1859" s="2">
        <v>30121774</v>
      </c>
      <c r="D1859" s="2">
        <v>30123034</v>
      </c>
      <c r="E1859" s="2">
        <v>17</v>
      </c>
      <c r="F1859" s="3">
        <v>9.7258167382798593E-22</v>
      </c>
      <c r="G1859" s="2">
        <v>0.30420289273037399</v>
      </c>
      <c r="H1859" s="2">
        <v>-0.25109402928324798</v>
      </c>
      <c r="I1859" s="2">
        <v>-5.2862478285434202E-2</v>
      </c>
      <c r="J1859" s="4" t="s">
        <v>1436</v>
      </c>
      <c r="K1859" s="2" t="s">
        <v>33</v>
      </c>
      <c r="L1859" s="2" t="s">
        <v>1426</v>
      </c>
      <c r="M1859" s="2" t="s">
        <v>6148</v>
      </c>
      <c r="N1859" s="2" t="s">
        <v>24</v>
      </c>
      <c r="O1859" s="2" t="s">
        <v>17</v>
      </c>
    </row>
    <row r="1860" spans="1:15" x14ac:dyDescent="0.25">
      <c r="A1860" s="8">
        <v>403</v>
      </c>
      <c r="B1860" s="2" t="s">
        <v>1347</v>
      </c>
      <c r="C1860" s="2">
        <v>30121774</v>
      </c>
      <c r="D1860" s="2">
        <v>30123034</v>
      </c>
      <c r="E1860" s="2">
        <v>17</v>
      </c>
      <c r="F1860" s="3">
        <v>9.7258167382798593E-22</v>
      </c>
      <c r="G1860" s="2">
        <v>0.30420289273037399</v>
      </c>
      <c r="H1860" s="2">
        <v>-0.25109402928324798</v>
      </c>
      <c r="I1860" s="2">
        <v>-5.2862478285434202E-2</v>
      </c>
      <c r="J1860" s="2" t="s">
        <v>1425</v>
      </c>
      <c r="K1860" s="2" t="s">
        <v>33</v>
      </c>
      <c r="L1860" s="2" t="s">
        <v>1426</v>
      </c>
      <c r="M1860" s="2" t="s">
        <v>6148</v>
      </c>
      <c r="N1860" s="2" t="s">
        <v>24</v>
      </c>
      <c r="O1860" s="2" t="s">
        <v>17</v>
      </c>
    </row>
    <row r="1861" spans="1:15" x14ac:dyDescent="0.25">
      <c r="A1861" s="8">
        <v>403</v>
      </c>
      <c r="B1861" s="2" t="s">
        <v>1347</v>
      </c>
      <c r="C1861" s="2">
        <v>30121774</v>
      </c>
      <c r="D1861" s="2">
        <v>30123034</v>
      </c>
      <c r="E1861" s="2">
        <v>17</v>
      </c>
      <c r="F1861" s="3">
        <v>9.7258167382798593E-22</v>
      </c>
      <c r="G1861" s="2">
        <v>0.30420289273037399</v>
      </c>
      <c r="H1861" s="2">
        <v>-0.25109402928324798</v>
      </c>
      <c r="I1861" s="2">
        <v>-5.2862478285434202E-2</v>
      </c>
      <c r="J1861" s="2" t="s">
        <v>1427</v>
      </c>
      <c r="K1861" s="2" t="s">
        <v>33</v>
      </c>
      <c r="L1861" s="2" t="s">
        <v>1426</v>
      </c>
      <c r="M1861" s="2" t="s">
        <v>6148</v>
      </c>
      <c r="N1861" s="2" t="s">
        <v>24</v>
      </c>
      <c r="O1861" s="2" t="s">
        <v>17</v>
      </c>
    </row>
    <row r="1862" spans="1:15" x14ac:dyDescent="0.25">
      <c r="A1862" s="8">
        <v>403</v>
      </c>
      <c r="B1862" s="2" t="s">
        <v>1347</v>
      </c>
      <c r="C1862" s="2">
        <v>30121774</v>
      </c>
      <c r="D1862" s="2">
        <v>30123034</v>
      </c>
      <c r="E1862" s="2">
        <v>17</v>
      </c>
      <c r="F1862" s="3">
        <v>9.7258167382798593E-22</v>
      </c>
      <c r="G1862" s="2">
        <v>0.30420289273037399</v>
      </c>
      <c r="H1862" s="2">
        <v>-0.25109402928324798</v>
      </c>
      <c r="I1862" s="2">
        <v>-5.2862478285434202E-2</v>
      </c>
      <c r="J1862" s="2" t="s">
        <v>1428</v>
      </c>
      <c r="K1862" s="2" t="s">
        <v>33</v>
      </c>
      <c r="L1862" s="2" t="s">
        <v>1426</v>
      </c>
      <c r="M1862" s="2" t="s">
        <v>6148</v>
      </c>
      <c r="N1862" s="2" t="s">
        <v>24</v>
      </c>
      <c r="O1862" s="2" t="s">
        <v>17</v>
      </c>
    </row>
    <row r="1863" spans="1:15" x14ac:dyDescent="0.25">
      <c r="A1863" s="8">
        <v>403</v>
      </c>
      <c r="B1863" s="2" t="s">
        <v>1347</v>
      </c>
      <c r="C1863" s="2">
        <v>30121774</v>
      </c>
      <c r="D1863" s="2">
        <v>30123034</v>
      </c>
      <c r="E1863" s="2">
        <v>17</v>
      </c>
      <c r="F1863" s="3">
        <v>9.7258167382798593E-22</v>
      </c>
      <c r="G1863" s="2">
        <v>0.30420289273037399</v>
      </c>
      <c r="H1863" s="2">
        <v>-0.25109402928324798</v>
      </c>
      <c r="I1863" s="2">
        <v>-5.2862478285434202E-2</v>
      </c>
      <c r="J1863" s="2" t="s">
        <v>1429</v>
      </c>
      <c r="K1863" s="2" t="s">
        <v>33</v>
      </c>
      <c r="L1863" s="2" t="s">
        <v>1426</v>
      </c>
      <c r="M1863" s="2" t="s">
        <v>6148</v>
      </c>
      <c r="N1863" s="2" t="s">
        <v>24</v>
      </c>
      <c r="O1863" s="2" t="s">
        <v>17</v>
      </c>
    </row>
    <row r="1864" spans="1:15" x14ac:dyDescent="0.25">
      <c r="A1864" s="8">
        <v>403</v>
      </c>
      <c r="B1864" s="2" t="s">
        <v>1347</v>
      </c>
      <c r="C1864" s="2">
        <v>30121774</v>
      </c>
      <c r="D1864" s="2">
        <v>30123034</v>
      </c>
      <c r="E1864" s="2">
        <v>17</v>
      </c>
      <c r="F1864" s="3">
        <v>9.7258167382798593E-22</v>
      </c>
      <c r="G1864" s="2">
        <v>0.30420289273037399</v>
      </c>
      <c r="H1864" s="2">
        <v>-0.25109402928324798</v>
      </c>
      <c r="I1864" s="2">
        <v>-5.2862478285434202E-2</v>
      </c>
      <c r="J1864" s="2" t="s">
        <v>1430</v>
      </c>
      <c r="K1864" s="2" t="s">
        <v>33</v>
      </c>
      <c r="L1864" s="2" t="s">
        <v>1426</v>
      </c>
      <c r="M1864" s="2" t="s">
        <v>6148</v>
      </c>
      <c r="N1864" s="2" t="s">
        <v>24</v>
      </c>
      <c r="O1864" s="2" t="s">
        <v>17</v>
      </c>
    </row>
    <row r="1865" spans="1:15" x14ac:dyDescent="0.25">
      <c r="A1865" s="8">
        <v>403</v>
      </c>
      <c r="B1865" s="2" t="s">
        <v>1347</v>
      </c>
      <c r="C1865" s="2">
        <v>30121774</v>
      </c>
      <c r="D1865" s="2">
        <v>30123034</v>
      </c>
      <c r="E1865" s="2">
        <v>17</v>
      </c>
      <c r="F1865" s="3">
        <v>9.7258167382798593E-22</v>
      </c>
      <c r="G1865" s="2">
        <v>0.30420289273037399</v>
      </c>
      <c r="H1865" s="2">
        <v>-0.25109402928324798</v>
      </c>
      <c r="I1865" s="2">
        <v>-5.2862478285434202E-2</v>
      </c>
      <c r="J1865" s="2" t="s">
        <v>1431</v>
      </c>
      <c r="K1865" s="2" t="s">
        <v>33</v>
      </c>
      <c r="L1865" s="2" t="s">
        <v>1426</v>
      </c>
      <c r="M1865" s="2" t="s">
        <v>6148</v>
      </c>
      <c r="N1865" s="2" t="s">
        <v>24</v>
      </c>
      <c r="O1865" s="2" t="s">
        <v>17</v>
      </c>
    </row>
    <row r="1866" spans="1:15" x14ac:dyDescent="0.25">
      <c r="A1866" s="8">
        <v>403</v>
      </c>
      <c r="B1866" s="2" t="s">
        <v>1347</v>
      </c>
      <c r="C1866" s="2">
        <v>30121774</v>
      </c>
      <c r="D1866" s="2">
        <v>30123034</v>
      </c>
      <c r="E1866" s="2">
        <v>17</v>
      </c>
      <c r="F1866" s="3">
        <v>9.7258167382798593E-22</v>
      </c>
      <c r="G1866" s="2">
        <v>0.30420289273037399</v>
      </c>
      <c r="H1866" s="2">
        <v>-0.25109402928324798</v>
      </c>
      <c r="I1866" s="2">
        <v>-5.2862478285434202E-2</v>
      </c>
      <c r="J1866" s="2" t="s">
        <v>1432</v>
      </c>
      <c r="K1866" s="2" t="s">
        <v>33</v>
      </c>
      <c r="L1866" s="2" t="s">
        <v>1426</v>
      </c>
      <c r="M1866" s="2" t="s">
        <v>6148</v>
      </c>
      <c r="N1866" s="2" t="s">
        <v>24</v>
      </c>
      <c r="O1866" s="2" t="s">
        <v>17</v>
      </c>
    </row>
    <row r="1867" spans="1:15" x14ac:dyDescent="0.25">
      <c r="A1867" s="8">
        <v>403</v>
      </c>
      <c r="B1867" s="2" t="s">
        <v>1347</v>
      </c>
      <c r="C1867" s="2">
        <v>30121774</v>
      </c>
      <c r="D1867" s="2">
        <v>30123034</v>
      </c>
      <c r="E1867" s="2">
        <v>17</v>
      </c>
      <c r="F1867" s="3">
        <v>9.7258167382798593E-22</v>
      </c>
      <c r="G1867" s="2">
        <v>0.30420289273037399</v>
      </c>
      <c r="H1867" s="2">
        <v>-0.25109402928324798</v>
      </c>
      <c r="I1867" s="2">
        <v>-5.2862478285434202E-2</v>
      </c>
      <c r="J1867" s="2" t="s">
        <v>1433</v>
      </c>
      <c r="K1867" s="2" t="s">
        <v>33</v>
      </c>
      <c r="L1867" s="2" t="s">
        <v>1426</v>
      </c>
      <c r="M1867" s="2" t="s">
        <v>6148</v>
      </c>
      <c r="N1867" s="2" t="s">
        <v>24</v>
      </c>
      <c r="O1867" s="2" t="s">
        <v>17</v>
      </c>
    </row>
    <row r="1868" spans="1:15" x14ac:dyDescent="0.25">
      <c r="A1868" s="8">
        <v>403</v>
      </c>
      <c r="B1868" s="2" t="s">
        <v>1347</v>
      </c>
      <c r="C1868" s="2">
        <v>30121774</v>
      </c>
      <c r="D1868" s="2">
        <v>30123034</v>
      </c>
      <c r="E1868" s="2">
        <v>17</v>
      </c>
      <c r="F1868" s="3">
        <v>9.7258167382798593E-22</v>
      </c>
      <c r="G1868" s="2">
        <v>0.30420289273037399</v>
      </c>
      <c r="H1868" s="2">
        <v>-0.25109402928324798</v>
      </c>
      <c r="I1868" s="2">
        <v>-5.2862478285434202E-2</v>
      </c>
      <c r="J1868" s="2" t="s">
        <v>1435</v>
      </c>
      <c r="K1868" s="2" t="s">
        <v>33</v>
      </c>
      <c r="L1868" s="2" t="s">
        <v>1426</v>
      </c>
      <c r="M1868" s="2" t="s">
        <v>6148</v>
      </c>
      <c r="N1868" s="2" t="s">
        <v>24</v>
      </c>
      <c r="O1868" s="2" t="s">
        <v>17</v>
      </c>
    </row>
    <row r="1869" spans="1:15" x14ac:dyDescent="0.25">
      <c r="A1869" s="8">
        <v>403</v>
      </c>
      <c r="B1869" s="2" t="s">
        <v>1347</v>
      </c>
      <c r="C1869" s="2">
        <v>30121774</v>
      </c>
      <c r="D1869" s="2">
        <v>30123034</v>
      </c>
      <c r="E1869" s="2">
        <v>17</v>
      </c>
      <c r="F1869" s="3">
        <v>9.7258167382798593E-22</v>
      </c>
      <c r="G1869" s="2">
        <v>0.30420289273037399</v>
      </c>
      <c r="H1869" s="2">
        <v>-0.25109402928324798</v>
      </c>
      <c r="I1869" s="2">
        <v>-5.2862478285434202E-2</v>
      </c>
      <c r="J1869" s="2" t="s">
        <v>1437</v>
      </c>
      <c r="K1869" s="2" t="s">
        <v>33</v>
      </c>
      <c r="L1869" s="2" t="s">
        <v>1426</v>
      </c>
      <c r="M1869" s="2" t="s">
        <v>6148</v>
      </c>
      <c r="N1869" s="2" t="s">
        <v>24</v>
      </c>
      <c r="O1869" s="2" t="s">
        <v>17</v>
      </c>
    </row>
    <row r="1870" spans="1:15" x14ac:dyDescent="0.25">
      <c r="A1870" s="8">
        <v>403</v>
      </c>
      <c r="B1870" s="2" t="s">
        <v>1347</v>
      </c>
      <c r="C1870" s="2">
        <v>30121774</v>
      </c>
      <c r="D1870" s="2">
        <v>30123034</v>
      </c>
      <c r="E1870" s="2">
        <v>17</v>
      </c>
      <c r="F1870" s="3">
        <v>9.7258167382798593E-22</v>
      </c>
      <c r="G1870" s="2">
        <v>0.30420289273037399</v>
      </c>
      <c r="H1870" s="2">
        <v>-0.25109402928324798</v>
      </c>
      <c r="I1870" s="2">
        <v>-5.2862478285434202E-2</v>
      </c>
      <c r="J1870" s="2" t="s">
        <v>1438</v>
      </c>
      <c r="K1870" s="2" t="s">
        <v>33</v>
      </c>
      <c r="L1870" s="2" t="s">
        <v>1426</v>
      </c>
      <c r="M1870" s="2" t="s">
        <v>6148</v>
      </c>
      <c r="N1870" s="2" t="s">
        <v>24</v>
      </c>
      <c r="O1870" s="2" t="s">
        <v>17</v>
      </c>
    </row>
    <row r="1871" spans="1:15" x14ac:dyDescent="0.25">
      <c r="A1871" s="8">
        <v>403</v>
      </c>
      <c r="B1871" s="2" t="s">
        <v>1347</v>
      </c>
      <c r="C1871" s="2">
        <v>30121774</v>
      </c>
      <c r="D1871" s="2">
        <v>30123034</v>
      </c>
      <c r="E1871" s="2">
        <v>17</v>
      </c>
      <c r="F1871" s="3">
        <v>9.7258167382798593E-22</v>
      </c>
      <c r="G1871" s="2">
        <v>0.30420289273037399</v>
      </c>
      <c r="H1871" s="2">
        <v>-0.25109402928324798</v>
      </c>
      <c r="I1871" s="2">
        <v>-5.2862478285434202E-2</v>
      </c>
      <c r="J1871" s="2" t="s">
        <v>1439</v>
      </c>
      <c r="K1871" s="2" t="s">
        <v>33</v>
      </c>
      <c r="L1871" s="2" t="s">
        <v>1426</v>
      </c>
      <c r="M1871" s="2" t="s">
        <v>6148</v>
      </c>
      <c r="N1871" s="2" t="s">
        <v>24</v>
      </c>
      <c r="O1871" s="2" t="s">
        <v>17</v>
      </c>
    </row>
    <row r="1872" spans="1:15" x14ac:dyDescent="0.25">
      <c r="A1872" s="8">
        <v>403</v>
      </c>
      <c r="B1872" s="2" t="s">
        <v>1347</v>
      </c>
      <c r="C1872" s="2">
        <v>30121774</v>
      </c>
      <c r="D1872" s="2">
        <v>30123034</v>
      </c>
      <c r="E1872" s="2">
        <v>17</v>
      </c>
      <c r="F1872" s="3">
        <v>9.7258167382798593E-22</v>
      </c>
      <c r="G1872" s="2">
        <v>0.30420289273037399</v>
      </c>
      <c r="H1872" s="2">
        <v>-0.25109402928324798</v>
      </c>
      <c r="I1872" s="2">
        <v>-5.2862478285434202E-2</v>
      </c>
      <c r="J1872" s="2" t="s">
        <v>1440</v>
      </c>
      <c r="K1872" s="2" t="s">
        <v>33</v>
      </c>
      <c r="L1872" s="2" t="s">
        <v>1426</v>
      </c>
      <c r="M1872" s="2" t="s">
        <v>6148</v>
      </c>
      <c r="N1872" s="2" t="s">
        <v>24</v>
      </c>
      <c r="O1872" s="2" t="s">
        <v>17</v>
      </c>
    </row>
    <row r="1873" spans="1:15" x14ac:dyDescent="0.25">
      <c r="A1873" s="8">
        <v>403</v>
      </c>
      <c r="B1873" s="2" t="s">
        <v>1347</v>
      </c>
      <c r="C1873" s="2">
        <v>30121774</v>
      </c>
      <c r="D1873" s="2">
        <v>30123034</v>
      </c>
      <c r="E1873" s="2">
        <v>17</v>
      </c>
      <c r="F1873" s="3">
        <v>9.7258167382798593E-22</v>
      </c>
      <c r="G1873" s="2">
        <v>0.30420289273037399</v>
      </c>
      <c r="H1873" s="2">
        <v>-0.25109402928324798</v>
      </c>
      <c r="I1873" s="2">
        <v>-5.2862478285434202E-2</v>
      </c>
      <c r="J1873" s="2" t="s">
        <v>1441</v>
      </c>
      <c r="K1873" s="2" t="s">
        <v>33</v>
      </c>
      <c r="L1873" s="2" t="s">
        <v>1426</v>
      </c>
      <c r="M1873" s="2" t="s">
        <v>6147</v>
      </c>
      <c r="N1873" s="2" t="s">
        <v>24</v>
      </c>
      <c r="O1873" s="2" t="s">
        <v>17</v>
      </c>
    </row>
    <row r="1874" spans="1:15" x14ac:dyDescent="0.25">
      <c r="A1874" s="8">
        <v>403</v>
      </c>
      <c r="B1874" s="2" t="s">
        <v>1347</v>
      </c>
      <c r="C1874" s="2">
        <v>30121774</v>
      </c>
      <c r="D1874" s="2">
        <v>30123034</v>
      </c>
      <c r="E1874" s="2">
        <v>17</v>
      </c>
      <c r="F1874" s="3">
        <v>9.7258167382798593E-22</v>
      </c>
      <c r="G1874" s="2">
        <v>0.30420289273037399</v>
      </c>
      <c r="H1874" s="2">
        <v>-0.25109402928324798</v>
      </c>
      <c r="I1874" s="2">
        <v>-5.2862478285434202E-2</v>
      </c>
      <c r="J1874" s="2" t="s">
        <v>5348</v>
      </c>
      <c r="K1874" s="2" t="s">
        <v>33</v>
      </c>
      <c r="L1874" s="2" t="s">
        <v>1426</v>
      </c>
      <c r="N1874" s="2" t="s">
        <v>24</v>
      </c>
      <c r="O1874" s="2" t="s">
        <v>17</v>
      </c>
    </row>
    <row r="1875" spans="1:15" x14ac:dyDescent="0.25">
      <c r="A1875" s="8">
        <v>404</v>
      </c>
      <c r="B1875" s="2" t="s">
        <v>624</v>
      </c>
      <c r="C1875" s="2">
        <v>86653176</v>
      </c>
      <c r="D1875" s="2">
        <v>86653215</v>
      </c>
      <c r="E1875" s="2">
        <v>2</v>
      </c>
      <c r="F1875" s="3">
        <v>1.37421274063143E-11</v>
      </c>
      <c r="G1875" s="2">
        <v>0.30623187607463598</v>
      </c>
      <c r="H1875" s="2">
        <v>9.2757486769385306E-2</v>
      </c>
      <c r="I1875" s="2">
        <v>4.0653136806864401E-2</v>
      </c>
      <c r="J1875" s="4" t="s">
        <v>3970</v>
      </c>
      <c r="N1875" s="2" t="s">
        <v>24</v>
      </c>
      <c r="O1875" s="2" t="s">
        <v>17</v>
      </c>
    </row>
    <row r="1876" spans="1:15" x14ac:dyDescent="0.25">
      <c r="A1876" s="8">
        <v>404</v>
      </c>
      <c r="B1876" s="2" t="s">
        <v>624</v>
      </c>
      <c r="C1876" s="2">
        <v>86653176</v>
      </c>
      <c r="D1876" s="2">
        <v>86653215</v>
      </c>
      <c r="E1876" s="2">
        <v>2</v>
      </c>
      <c r="F1876" s="3">
        <v>1.37421274063143E-11</v>
      </c>
      <c r="G1876" s="2">
        <v>0.30623187607463598</v>
      </c>
      <c r="H1876" s="2">
        <v>9.2757486769385306E-2</v>
      </c>
      <c r="I1876" s="2">
        <v>4.0653136806864401E-2</v>
      </c>
      <c r="J1876" s="2" t="s">
        <v>4751</v>
      </c>
      <c r="N1876" s="2" t="s">
        <v>24</v>
      </c>
      <c r="O1876" s="2" t="s">
        <v>17</v>
      </c>
    </row>
    <row r="1877" spans="1:15" x14ac:dyDescent="0.25">
      <c r="A1877" s="8">
        <v>405</v>
      </c>
      <c r="B1877" s="2" t="s">
        <v>877</v>
      </c>
      <c r="C1877" s="2">
        <v>45996372</v>
      </c>
      <c r="D1877" s="2">
        <v>45996498</v>
      </c>
      <c r="E1877" s="2">
        <v>4</v>
      </c>
      <c r="F1877" s="3">
        <v>8.6356793523393896E-11</v>
      </c>
      <c r="G1877" s="2">
        <v>0.323289527108434</v>
      </c>
      <c r="H1877" s="2">
        <v>-7.5136167623055694E-2</v>
      </c>
      <c r="I1877" s="2">
        <v>-3.8586522464895003E-2</v>
      </c>
      <c r="J1877" s="4" t="s">
        <v>3858</v>
      </c>
      <c r="K1877" s="2" t="s">
        <v>66</v>
      </c>
      <c r="L1877" s="2" t="s">
        <v>6030</v>
      </c>
      <c r="N1877" s="2" t="s">
        <v>38</v>
      </c>
      <c r="O1877" s="2" t="s">
        <v>17</v>
      </c>
    </row>
    <row r="1878" spans="1:15" x14ac:dyDescent="0.25">
      <c r="A1878" s="8">
        <v>405</v>
      </c>
      <c r="B1878" s="2" t="s">
        <v>877</v>
      </c>
      <c r="C1878" s="2">
        <v>45996372</v>
      </c>
      <c r="D1878" s="2">
        <v>45996498</v>
      </c>
      <c r="E1878" s="2">
        <v>4</v>
      </c>
      <c r="F1878" s="3">
        <v>8.6356793523393896E-11</v>
      </c>
      <c r="G1878" s="2">
        <v>0.323289527108434</v>
      </c>
      <c r="H1878" s="2">
        <v>-7.5136167623055694E-2</v>
      </c>
      <c r="I1878" s="2">
        <v>-3.8586522464895003E-2</v>
      </c>
      <c r="J1878" s="4" t="s">
        <v>3765</v>
      </c>
      <c r="K1878" s="2" t="s">
        <v>6031</v>
      </c>
      <c r="L1878" s="2" t="s">
        <v>6032</v>
      </c>
      <c r="N1878" s="2" t="s">
        <v>38</v>
      </c>
      <c r="O1878" s="2" t="s">
        <v>17</v>
      </c>
    </row>
    <row r="1879" spans="1:15" x14ac:dyDescent="0.25">
      <c r="A1879" s="8">
        <v>405</v>
      </c>
      <c r="B1879" s="2" t="s">
        <v>877</v>
      </c>
      <c r="C1879" s="2">
        <v>45996372</v>
      </c>
      <c r="D1879" s="2">
        <v>45996498</v>
      </c>
      <c r="E1879" s="2">
        <v>4</v>
      </c>
      <c r="F1879" s="3">
        <v>8.6356793523393896E-11</v>
      </c>
      <c r="G1879" s="2">
        <v>0.323289527108434</v>
      </c>
      <c r="H1879" s="2">
        <v>-7.5136167623055694E-2</v>
      </c>
      <c r="I1879" s="2">
        <v>-3.8586522464895003E-2</v>
      </c>
      <c r="J1879" s="2" t="s">
        <v>4948</v>
      </c>
      <c r="K1879" s="2" t="s">
        <v>6031</v>
      </c>
      <c r="L1879" s="2" t="s">
        <v>6032</v>
      </c>
      <c r="N1879" s="2" t="s">
        <v>38</v>
      </c>
      <c r="O1879" s="2" t="s">
        <v>17</v>
      </c>
    </row>
    <row r="1880" spans="1:15" x14ac:dyDescent="0.25">
      <c r="A1880" s="8">
        <v>405</v>
      </c>
      <c r="B1880" s="2" t="s">
        <v>877</v>
      </c>
      <c r="C1880" s="2">
        <v>45996372</v>
      </c>
      <c r="D1880" s="2">
        <v>45996498</v>
      </c>
      <c r="E1880" s="2">
        <v>4</v>
      </c>
      <c r="F1880" s="3">
        <v>8.6356793523393896E-11</v>
      </c>
      <c r="G1880" s="2">
        <v>0.323289527108434</v>
      </c>
      <c r="H1880" s="2">
        <v>-7.5136167623055694E-2</v>
      </c>
      <c r="I1880" s="2">
        <v>-3.8586522464895003E-2</v>
      </c>
      <c r="J1880" s="2" t="s">
        <v>4949</v>
      </c>
      <c r="K1880" s="2" t="s">
        <v>406</v>
      </c>
      <c r="L1880" s="2" t="s">
        <v>6030</v>
      </c>
      <c r="N1880" s="2" t="s">
        <v>38</v>
      </c>
      <c r="O1880" s="2" t="s">
        <v>17</v>
      </c>
    </row>
    <row r="1881" spans="1:15" x14ac:dyDescent="0.25">
      <c r="A1881" s="8">
        <v>406</v>
      </c>
      <c r="B1881" s="2" t="s">
        <v>607</v>
      </c>
      <c r="C1881" s="2">
        <v>59498649</v>
      </c>
      <c r="D1881" s="2">
        <v>59499291</v>
      </c>
      <c r="E1881" s="2">
        <v>7</v>
      </c>
      <c r="F1881" s="3">
        <v>4.0356545744234498E-13</v>
      </c>
      <c r="G1881" s="2">
        <v>0.32414347100165403</v>
      </c>
      <c r="H1881" s="2">
        <v>-0.136246033398981</v>
      </c>
      <c r="I1881" s="2">
        <v>-4.9283092741240597E-2</v>
      </c>
      <c r="J1881" s="4" t="s">
        <v>3927</v>
      </c>
      <c r="K1881" s="2" t="s">
        <v>5980</v>
      </c>
      <c r="L1881" s="2" t="s">
        <v>5981</v>
      </c>
      <c r="N1881" s="2" t="s">
        <v>16</v>
      </c>
      <c r="O1881" s="2" t="s">
        <v>17</v>
      </c>
    </row>
    <row r="1882" spans="1:15" x14ac:dyDescent="0.25">
      <c r="A1882" s="8">
        <v>406</v>
      </c>
      <c r="B1882" s="2" t="s">
        <v>607</v>
      </c>
      <c r="C1882" s="2">
        <v>59498649</v>
      </c>
      <c r="D1882" s="2">
        <v>59499291</v>
      </c>
      <c r="E1882" s="2">
        <v>7</v>
      </c>
      <c r="F1882" s="3">
        <v>4.0356545744234498E-13</v>
      </c>
      <c r="G1882" s="2">
        <v>0.32414347100165403</v>
      </c>
      <c r="H1882" s="2">
        <v>-0.136246033398981</v>
      </c>
      <c r="I1882" s="2">
        <v>-4.9283092741240597E-2</v>
      </c>
      <c r="J1882" s="2" t="s">
        <v>4634</v>
      </c>
      <c r="K1882" s="2" t="s">
        <v>398</v>
      </c>
      <c r="L1882" s="2" t="s">
        <v>5978</v>
      </c>
      <c r="N1882" s="2" t="s">
        <v>38</v>
      </c>
      <c r="O1882" s="2" t="s">
        <v>17</v>
      </c>
    </row>
    <row r="1883" spans="1:15" x14ac:dyDescent="0.25">
      <c r="A1883" s="8">
        <v>406</v>
      </c>
      <c r="B1883" s="2" t="s">
        <v>607</v>
      </c>
      <c r="C1883" s="2">
        <v>59498649</v>
      </c>
      <c r="D1883" s="2">
        <v>59499291</v>
      </c>
      <c r="E1883" s="2">
        <v>7</v>
      </c>
      <c r="F1883" s="3">
        <v>4.0356545744234498E-13</v>
      </c>
      <c r="G1883" s="2">
        <v>0.32414347100165403</v>
      </c>
      <c r="H1883" s="2">
        <v>-0.136246033398981</v>
      </c>
      <c r="I1883" s="2">
        <v>-4.9283092741240597E-2</v>
      </c>
      <c r="J1883" s="2" t="s">
        <v>4635</v>
      </c>
      <c r="K1883" s="2" t="s">
        <v>398</v>
      </c>
      <c r="L1883" s="2" t="s">
        <v>5978</v>
      </c>
      <c r="N1883" s="2" t="s">
        <v>38</v>
      </c>
      <c r="O1883" s="2" t="s">
        <v>17</v>
      </c>
    </row>
    <row r="1884" spans="1:15" x14ac:dyDescent="0.25">
      <c r="A1884" s="8">
        <v>406</v>
      </c>
      <c r="B1884" s="2" t="s">
        <v>607</v>
      </c>
      <c r="C1884" s="2">
        <v>59498649</v>
      </c>
      <c r="D1884" s="2">
        <v>59499291</v>
      </c>
      <c r="E1884" s="2">
        <v>7</v>
      </c>
      <c r="F1884" s="3">
        <v>4.0356545744234498E-13</v>
      </c>
      <c r="G1884" s="2">
        <v>0.32414347100165403</v>
      </c>
      <c r="H1884" s="2">
        <v>-0.136246033398981</v>
      </c>
      <c r="I1884" s="2">
        <v>-4.9283092741240597E-2</v>
      </c>
      <c r="J1884" s="2" t="s">
        <v>4636</v>
      </c>
      <c r="K1884" s="2" t="s">
        <v>453</v>
      </c>
      <c r="L1884" s="2" t="s">
        <v>5979</v>
      </c>
      <c r="N1884" s="2" t="s">
        <v>16</v>
      </c>
      <c r="O1884" s="2" t="s">
        <v>17</v>
      </c>
    </row>
    <row r="1885" spans="1:15" x14ac:dyDescent="0.25">
      <c r="A1885" s="8">
        <v>406</v>
      </c>
      <c r="B1885" s="2" t="s">
        <v>607</v>
      </c>
      <c r="C1885" s="2">
        <v>59498649</v>
      </c>
      <c r="D1885" s="2">
        <v>59499291</v>
      </c>
      <c r="E1885" s="2">
        <v>7</v>
      </c>
      <c r="F1885" s="3">
        <v>4.0356545744234498E-13</v>
      </c>
      <c r="G1885" s="2">
        <v>0.32414347100165403</v>
      </c>
      <c r="H1885" s="2">
        <v>-0.136246033398981</v>
      </c>
      <c r="I1885" s="2">
        <v>-4.9283092741240597E-2</v>
      </c>
      <c r="J1885" s="2" t="s">
        <v>4637</v>
      </c>
      <c r="K1885" s="2" t="s">
        <v>453</v>
      </c>
      <c r="L1885" s="2" t="s">
        <v>5979</v>
      </c>
      <c r="N1885" s="2" t="s">
        <v>16</v>
      </c>
      <c r="O1885" s="2" t="s">
        <v>17</v>
      </c>
    </row>
    <row r="1886" spans="1:15" x14ac:dyDescent="0.25">
      <c r="A1886" s="8">
        <v>406</v>
      </c>
      <c r="B1886" s="2" t="s">
        <v>607</v>
      </c>
      <c r="C1886" s="2">
        <v>59498649</v>
      </c>
      <c r="D1886" s="2">
        <v>59499291</v>
      </c>
      <c r="E1886" s="2">
        <v>7</v>
      </c>
      <c r="F1886" s="3">
        <v>4.0356545744234498E-13</v>
      </c>
      <c r="G1886" s="2">
        <v>0.32414347100165403</v>
      </c>
      <c r="H1886" s="2">
        <v>-0.136246033398981</v>
      </c>
      <c r="I1886" s="2">
        <v>-4.9283092741240597E-2</v>
      </c>
      <c r="J1886" s="2" t="s">
        <v>4638</v>
      </c>
      <c r="K1886" s="2" t="s">
        <v>612</v>
      </c>
      <c r="L1886" s="2" t="s">
        <v>5979</v>
      </c>
      <c r="N1886" s="2" t="s">
        <v>16</v>
      </c>
      <c r="O1886" s="2" t="s">
        <v>17</v>
      </c>
    </row>
    <row r="1887" spans="1:15" x14ac:dyDescent="0.25">
      <c r="A1887" s="8">
        <v>406</v>
      </c>
      <c r="B1887" s="2" t="s">
        <v>607</v>
      </c>
      <c r="C1887" s="2">
        <v>59498649</v>
      </c>
      <c r="D1887" s="2">
        <v>59499291</v>
      </c>
      <c r="E1887" s="2">
        <v>7</v>
      </c>
      <c r="F1887" s="3">
        <v>4.0356545744234498E-13</v>
      </c>
      <c r="G1887" s="2">
        <v>0.32414347100165403</v>
      </c>
      <c r="H1887" s="2">
        <v>-0.136246033398981</v>
      </c>
      <c r="I1887" s="2">
        <v>-4.9283092741240597E-2</v>
      </c>
      <c r="J1887" s="2" t="s">
        <v>4639</v>
      </c>
      <c r="K1887" s="2" t="s">
        <v>612</v>
      </c>
      <c r="L1887" s="2" t="s">
        <v>5979</v>
      </c>
      <c r="N1887" s="2" t="s">
        <v>16</v>
      </c>
      <c r="O1887" s="2" t="s">
        <v>17</v>
      </c>
    </row>
    <row r="1888" spans="1:15" x14ac:dyDescent="0.25">
      <c r="A1888" s="8">
        <v>407</v>
      </c>
      <c r="B1888" s="2" t="s">
        <v>991</v>
      </c>
      <c r="C1888" s="2">
        <v>242660564</v>
      </c>
      <c r="D1888" s="2">
        <v>242660724</v>
      </c>
      <c r="E1888" s="2">
        <v>3</v>
      </c>
      <c r="F1888" s="3">
        <v>4.2370568378078101E-11</v>
      </c>
      <c r="G1888" s="2">
        <v>0.32827752981003</v>
      </c>
      <c r="H1888" s="2">
        <v>-0.16159115046598499</v>
      </c>
      <c r="I1888" s="2">
        <v>-7.0900984650783205E-2</v>
      </c>
      <c r="J1888" s="4" t="s">
        <v>3632</v>
      </c>
      <c r="K1888" s="2" t="s">
        <v>22</v>
      </c>
      <c r="L1888" s="2" t="s">
        <v>3998</v>
      </c>
      <c r="N1888" s="2" t="s">
        <v>48</v>
      </c>
      <c r="O1888" s="2" t="s">
        <v>17</v>
      </c>
    </row>
    <row r="1889" spans="1:15" x14ac:dyDescent="0.25">
      <c r="A1889" s="8">
        <v>407</v>
      </c>
      <c r="B1889" s="2" t="s">
        <v>991</v>
      </c>
      <c r="C1889" s="2">
        <v>242660564</v>
      </c>
      <c r="D1889" s="2">
        <v>242660724</v>
      </c>
      <c r="E1889" s="2">
        <v>3</v>
      </c>
      <c r="F1889" s="3">
        <v>4.2370568378078101E-11</v>
      </c>
      <c r="G1889" s="2">
        <v>0.32827752981003</v>
      </c>
      <c r="H1889" s="2">
        <v>-0.16159115046598499</v>
      </c>
      <c r="I1889" s="2">
        <v>-7.0900984650783205E-2</v>
      </c>
      <c r="J1889" s="2" t="s">
        <v>5034</v>
      </c>
      <c r="K1889" s="2" t="s">
        <v>22</v>
      </c>
      <c r="L1889" s="2" t="s">
        <v>3998</v>
      </c>
      <c r="N1889" s="2" t="s">
        <v>48</v>
      </c>
      <c r="O1889" s="2" t="s">
        <v>17</v>
      </c>
    </row>
    <row r="1890" spans="1:15" x14ac:dyDescent="0.25">
      <c r="A1890" s="8">
        <v>407</v>
      </c>
      <c r="B1890" s="2" t="s">
        <v>991</v>
      </c>
      <c r="C1890" s="2">
        <v>242660564</v>
      </c>
      <c r="D1890" s="2">
        <v>242660724</v>
      </c>
      <c r="E1890" s="2">
        <v>3</v>
      </c>
      <c r="F1890" s="3">
        <v>4.2370568378078101E-11</v>
      </c>
      <c r="G1890" s="2">
        <v>0.32827752981003</v>
      </c>
      <c r="H1890" s="2">
        <v>-0.16159115046598499</v>
      </c>
      <c r="I1890" s="2">
        <v>-7.0900984650783205E-2</v>
      </c>
      <c r="J1890" s="2" t="s">
        <v>5035</v>
      </c>
      <c r="K1890" s="2" t="s">
        <v>22</v>
      </c>
      <c r="L1890" s="2" t="s">
        <v>3998</v>
      </c>
      <c r="N1890" s="2" t="s">
        <v>48</v>
      </c>
      <c r="O1890" s="2" t="s">
        <v>17</v>
      </c>
    </row>
    <row r="1891" spans="1:15" x14ac:dyDescent="0.25">
      <c r="A1891" s="8">
        <v>408</v>
      </c>
      <c r="B1891" s="2" t="s">
        <v>264</v>
      </c>
      <c r="C1891" s="2">
        <v>43333782</v>
      </c>
      <c r="D1891" s="2">
        <v>43333988</v>
      </c>
      <c r="E1891" s="2">
        <v>2</v>
      </c>
      <c r="F1891" s="3">
        <v>1.11027696250946E-11</v>
      </c>
      <c r="G1891" s="3">
        <v>0.34065586185961599</v>
      </c>
      <c r="H1891" s="2">
        <v>-2.4310442524072301E-2</v>
      </c>
      <c r="I1891" s="2">
        <v>-1.1245294879470799E-2</v>
      </c>
      <c r="J1891" s="4" t="s">
        <v>3937</v>
      </c>
      <c r="K1891" s="2" t="s">
        <v>46</v>
      </c>
      <c r="L1891" s="2" t="s">
        <v>5930</v>
      </c>
      <c r="N1891" s="2" t="s">
        <v>38</v>
      </c>
      <c r="O1891" s="2" t="s">
        <v>17</v>
      </c>
    </row>
    <row r="1892" spans="1:15" x14ac:dyDescent="0.25">
      <c r="A1892" s="8">
        <v>408</v>
      </c>
      <c r="B1892" s="2" t="s">
        <v>264</v>
      </c>
      <c r="C1892" s="2">
        <v>43333782</v>
      </c>
      <c r="D1892" s="2">
        <v>43333988</v>
      </c>
      <c r="E1892" s="2">
        <v>2</v>
      </c>
      <c r="F1892" s="3">
        <v>1.11027696250946E-11</v>
      </c>
      <c r="G1892" s="3">
        <v>0.34065586185961599</v>
      </c>
      <c r="H1892" s="2">
        <v>-2.4310442524072301E-2</v>
      </c>
      <c r="I1892" s="2">
        <v>-1.1245294879470799E-2</v>
      </c>
      <c r="J1892" s="2" t="s">
        <v>4402</v>
      </c>
      <c r="K1892" s="2" t="s">
        <v>46</v>
      </c>
      <c r="L1892" s="2" t="s">
        <v>5930</v>
      </c>
      <c r="N1892" s="2" t="s">
        <v>16</v>
      </c>
      <c r="O1892" s="2" t="s">
        <v>17</v>
      </c>
    </row>
    <row r="1893" spans="1:15" x14ac:dyDescent="0.25">
      <c r="A1893" s="8">
        <v>409</v>
      </c>
      <c r="B1893" s="2" t="s">
        <v>624</v>
      </c>
      <c r="C1893" s="2">
        <v>30710278</v>
      </c>
      <c r="D1893" s="2">
        <v>30710486</v>
      </c>
      <c r="E1893" s="2">
        <v>4</v>
      </c>
      <c r="F1893" s="3">
        <v>4.4680875177618897E-12</v>
      </c>
      <c r="G1893" s="2">
        <v>0.34584540443879003</v>
      </c>
      <c r="H1893" s="2">
        <v>-1.70028781785805E-2</v>
      </c>
      <c r="I1893" s="2">
        <v>-6.9491474429720004E-3</v>
      </c>
      <c r="J1893" s="4" t="s">
        <v>3916</v>
      </c>
      <c r="K1893" s="2" t="s">
        <v>92</v>
      </c>
      <c r="L1893" s="2" t="s">
        <v>4103</v>
      </c>
      <c r="N1893" s="2" t="s">
        <v>16</v>
      </c>
      <c r="O1893" s="2" t="s">
        <v>17</v>
      </c>
    </row>
    <row r="1894" spans="1:15" x14ac:dyDescent="0.25">
      <c r="A1894" s="8">
        <v>409</v>
      </c>
      <c r="B1894" s="2" t="s">
        <v>624</v>
      </c>
      <c r="C1894" s="2">
        <v>30710278</v>
      </c>
      <c r="D1894" s="2">
        <v>30710486</v>
      </c>
      <c r="E1894" s="2">
        <v>4</v>
      </c>
      <c r="F1894" s="3">
        <v>4.4680875177618897E-12</v>
      </c>
      <c r="G1894" s="2">
        <v>0.34584540443879003</v>
      </c>
      <c r="H1894" s="2">
        <v>-1.70028781785805E-2</v>
      </c>
      <c r="I1894" s="2">
        <v>-6.9491474429720004E-3</v>
      </c>
      <c r="J1894" s="2" t="s">
        <v>4723</v>
      </c>
      <c r="K1894" s="2" t="s">
        <v>92</v>
      </c>
      <c r="L1894" s="2" t="s">
        <v>4103</v>
      </c>
      <c r="N1894" s="2" t="s">
        <v>16</v>
      </c>
      <c r="O1894" s="2" t="s">
        <v>17</v>
      </c>
    </row>
    <row r="1895" spans="1:15" x14ac:dyDescent="0.25">
      <c r="A1895" s="8">
        <v>409</v>
      </c>
      <c r="B1895" s="2" t="s">
        <v>624</v>
      </c>
      <c r="C1895" s="2">
        <v>30710278</v>
      </c>
      <c r="D1895" s="2">
        <v>30710486</v>
      </c>
      <c r="E1895" s="2">
        <v>4</v>
      </c>
      <c r="F1895" s="3">
        <v>4.4680875177618897E-12</v>
      </c>
      <c r="G1895" s="2">
        <v>0.34584540443879003</v>
      </c>
      <c r="H1895" s="2">
        <v>-1.70028781785805E-2</v>
      </c>
      <c r="I1895" s="2">
        <v>-6.9491474429720004E-3</v>
      </c>
      <c r="J1895" s="2" t="s">
        <v>4724</v>
      </c>
      <c r="K1895" s="2" t="s">
        <v>92</v>
      </c>
      <c r="L1895" s="2" t="s">
        <v>4103</v>
      </c>
      <c r="N1895" s="2" t="s">
        <v>16</v>
      </c>
      <c r="O1895" s="2" t="s">
        <v>17</v>
      </c>
    </row>
    <row r="1896" spans="1:15" x14ac:dyDescent="0.25">
      <c r="A1896" s="8">
        <v>409</v>
      </c>
      <c r="B1896" s="2" t="s">
        <v>624</v>
      </c>
      <c r="C1896" s="2">
        <v>30710278</v>
      </c>
      <c r="D1896" s="2">
        <v>30710486</v>
      </c>
      <c r="E1896" s="2">
        <v>4</v>
      </c>
      <c r="F1896" s="3">
        <v>4.4680875177618897E-12</v>
      </c>
      <c r="G1896" s="2">
        <v>0.34584540443879003</v>
      </c>
      <c r="H1896" s="2">
        <v>-1.70028781785805E-2</v>
      </c>
      <c r="I1896" s="2">
        <v>-6.9491474429720004E-3</v>
      </c>
      <c r="J1896" s="2" t="s">
        <v>4725</v>
      </c>
      <c r="K1896" s="2" t="s">
        <v>102</v>
      </c>
      <c r="L1896" s="2" t="s">
        <v>6000</v>
      </c>
      <c r="N1896" s="2" t="s">
        <v>38</v>
      </c>
      <c r="O1896" s="2" t="s">
        <v>4726</v>
      </c>
    </row>
    <row r="1897" spans="1:15" x14ac:dyDescent="0.25">
      <c r="A1897" s="8">
        <v>410</v>
      </c>
      <c r="B1897" s="2" t="s">
        <v>1347</v>
      </c>
      <c r="C1897" s="2">
        <v>28911759</v>
      </c>
      <c r="D1897" s="2">
        <v>28911873</v>
      </c>
      <c r="E1897" s="2">
        <v>2</v>
      </c>
      <c r="F1897" s="3">
        <v>4.2441901876421501E-10</v>
      </c>
      <c r="G1897" s="2">
        <v>0.34829062595676602</v>
      </c>
      <c r="H1897" s="2">
        <v>-3.5650996922259197E-2</v>
      </c>
      <c r="I1897" s="2">
        <v>-1.8077043700000201E-2</v>
      </c>
      <c r="J1897" s="4" t="s">
        <v>3891</v>
      </c>
      <c r="N1897" s="2" t="s">
        <v>24</v>
      </c>
      <c r="O1897" s="2" t="s">
        <v>17</v>
      </c>
    </row>
    <row r="1898" spans="1:15" x14ac:dyDescent="0.25">
      <c r="A1898" s="8">
        <v>410</v>
      </c>
      <c r="B1898" s="2" t="s">
        <v>1347</v>
      </c>
      <c r="C1898" s="2">
        <v>28911759</v>
      </c>
      <c r="D1898" s="2">
        <v>28911873</v>
      </c>
      <c r="E1898" s="2">
        <v>2</v>
      </c>
      <c r="F1898" s="3">
        <v>4.2441901876421501E-10</v>
      </c>
      <c r="G1898" s="2">
        <v>0.34829062595676602</v>
      </c>
      <c r="H1898" s="2">
        <v>-3.5650996922259197E-2</v>
      </c>
      <c r="I1898" s="2">
        <v>-1.8077043700000201E-2</v>
      </c>
      <c r="J1898" s="2" t="s">
        <v>5283</v>
      </c>
      <c r="N1898" s="2" t="s">
        <v>24</v>
      </c>
      <c r="O1898" s="2" t="s">
        <v>17</v>
      </c>
    </row>
    <row r="1899" spans="1:15" x14ac:dyDescent="0.25">
      <c r="A1899" s="8">
        <v>411</v>
      </c>
      <c r="B1899" s="2" t="s">
        <v>1347</v>
      </c>
      <c r="C1899" s="2">
        <v>42928274</v>
      </c>
      <c r="D1899" s="2">
        <v>42928497</v>
      </c>
      <c r="E1899" s="2">
        <v>12</v>
      </c>
      <c r="F1899" s="3">
        <v>8.1732924555630601E-10</v>
      </c>
      <c r="G1899" s="2">
        <v>0.35449026030091302</v>
      </c>
      <c r="H1899" s="2">
        <v>-2.19133849152344E-2</v>
      </c>
      <c r="I1899" s="2">
        <v>-4.5189352454282801E-3</v>
      </c>
      <c r="J1899" s="2" t="s">
        <v>5663</v>
      </c>
      <c r="K1899" s="2" t="s">
        <v>63</v>
      </c>
      <c r="L1899" s="2" t="s">
        <v>5664</v>
      </c>
      <c r="N1899" s="2" t="s">
        <v>16</v>
      </c>
      <c r="O1899" s="2" t="s">
        <v>17</v>
      </c>
    </row>
    <row r="1900" spans="1:15" x14ac:dyDescent="0.25">
      <c r="A1900" s="8">
        <v>411</v>
      </c>
      <c r="B1900" s="2" t="s">
        <v>1347</v>
      </c>
      <c r="C1900" s="2">
        <v>42928274</v>
      </c>
      <c r="D1900" s="2">
        <v>42928497</v>
      </c>
      <c r="E1900" s="2">
        <v>12</v>
      </c>
      <c r="F1900" s="3">
        <v>8.1732924555630601E-10</v>
      </c>
      <c r="G1900" s="2">
        <v>0.35449026030091302</v>
      </c>
      <c r="H1900" s="2">
        <v>-2.19133849152344E-2</v>
      </c>
      <c r="I1900" s="2">
        <v>-4.5189352454282801E-3</v>
      </c>
      <c r="J1900" s="2" t="s">
        <v>5665</v>
      </c>
      <c r="K1900" s="2" t="s">
        <v>63</v>
      </c>
      <c r="L1900" s="2" t="s">
        <v>5664</v>
      </c>
      <c r="N1900" s="2" t="s">
        <v>16</v>
      </c>
      <c r="O1900" s="2" t="s">
        <v>17</v>
      </c>
    </row>
    <row r="1901" spans="1:15" x14ac:dyDescent="0.25">
      <c r="A1901" s="8">
        <v>411</v>
      </c>
      <c r="B1901" s="2" t="s">
        <v>1347</v>
      </c>
      <c r="C1901" s="2">
        <v>42928274</v>
      </c>
      <c r="D1901" s="2">
        <v>42928497</v>
      </c>
      <c r="E1901" s="2">
        <v>12</v>
      </c>
      <c r="F1901" s="3">
        <v>8.1732924555630601E-10</v>
      </c>
      <c r="G1901" s="2">
        <v>0.35449026030091302</v>
      </c>
      <c r="H1901" s="2">
        <v>-2.19133849152344E-2</v>
      </c>
      <c r="I1901" s="2">
        <v>-4.5189352454282801E-3</v>
      </c>
      <c r="J1901" s="2" t="s">
        <v>5666</v>
      </c>
      <c r="K1901" s="2" t="s">
        <v>92</v>
      </c>
      <c r="L1901" s="2" t="s">
        <v>5664</v>
      </c>
      <c r="N1901" s="2" t="s">
        <v>16</v>
      </c>
      <c r="O1901" s="2" t="s">
        <v>17</v>
      </c>
    </row>
    <row r="1902" spans="1:15" x14ac:dyDescent="0.25">
      <c r="A1902" s="8">
        <v>411</v>
      </c>
      <c r="B1902" s="2" t="s">
        <v>1347</v>
      </c>
      <c r="C1902" s="2">
        <v>42928274</v>
      </c>
      <c r="D1902" s="2">
        <v>42928497</v>
      </c>
      <c r="E1902" s="2">
        <v>12</v>
      </c>
      <c r="F1902" s="3">
        <v>8.1732924555630601E-10</v>
      </c>
      <c r="G1902" s="2">
        <v>0.35449026030091302</v>
      </c>
      <c r="H1902" s="2">
        <v>-2.19133849152344E-2</v>
      </c>
      <c r="I1902" s="2">
        <v>-4.5189352454282801E-3</v>
      </c>
      <c r="J1902" s="2" t="s">
        <v>5667</v>
      </c>
      <c r="K1902" s="2" t="s">
        <v>92</v>
      </c>
      <c r="L1902" s="2" t="s">
        <v>5664</v>
      </c>
      <c r="N1902" s="2" t="s">
        <v>16</v>
      </c>
      <c r="O1902" s="2" t="s">
        <v>17</v>
      </c>
    </row>
    <row r="1903" spans="1:15" x14ac:dyDescent="0.25">
      <c r="A1903" s="8">
        <v>411</v>
      </c>
      <c r="B1903" s="2" t="s">
        <v>1347</v>
      </c>
      <c r="C1903" s="2">
        <v>42928274</v>
      </c>
      <c r="D1903" s="2">
        <v>42928497</v>
      </c>
      <c r="E1903" s="2">
        <v>12</v>
      </c>
      <c r="F1903" s="3">
        <v>8.1732924555630601E-10</v>
      </c>
      <c r="G1903" s="2">
        <v>0.35449026030091302</v>
      </c>
      <c r="H1903" s="2">
        <v>-2.19133849152344E-2</v>
      </c>
      <c r="I1903" s="2">
        <v>-4.5189352454282801E-3</v>
      </c>
      <c r="J1903" s="2" t="s">
        <v>5668</v>
      </c>
      <c r="K1903" s="2" t="s">
        <v>92</v>
      </c>
      <c r="L1903" s="2" t="s">
        <v>5664</v>
      </c>
      <c r="N1903" s="2" t="s">
        <v>16</v>
      </c>
      <c r="O1903" s="2" t="s">
        <v>17</v>
      </c>
    </row>
    <row r="1904" spans="1:15" x14ac:dyDescent="0.25">
      <c r="A1904" s="8">
        <v>411</v>
      </c>
      <c r="B1904" s="2" t="s">
        <v>1347</v>
      </c>
      <c r="C1904" s="2">
        <v>42928274</v>
      </c>
      <c r="D1904" s="2">
        <v>42928497</v>
      </c>
      <c r="E1904" s="2">
        <v>12</v>
      </c>
      <c r="F1904" s="3">
        <v>8.1732924555630601E-10</v>
      </c>
      <c r="G1904" s="2">
        <v>0.35449026030091302</v>
      </c>
      <c r="H1904" s="2">
        <v>-2.19133849152344E-2</v>
      </c>
      <c r="I1904" s="2">
        <v>-4.5189352454282801E-3</v>
      </c>
      <c r="J1904" s="2" t="s">
        <v>5669</v>
      </c>
      <c r="K1904" s="2" t="s">
        <v>92</v>
      </c>
      <c r="L1904" s="2" t="s">
        <v>5664</v>
      </c>
      <c r="N1904" s="2" t="s">
        <v>16</v>
      </c>
      <c r="O1904" s="2" t="s">
        <v>17</v>
      </c>
    </row>
    <row r="1905" spans="1:15" x14ac:dyDescent="0.25">
      <c r="A1905" s="8">
        <v>411</v>
      </c>
      <c r="B1905" s="2" t="s">
        <v>1347</v>
      </c>
      <c r="C1905" s="2">
        <v>42928274</v>
      </c>
      <c r="D1905" s="2">
        <v>42928497</v>
      </c>
      <c r="E1905" s="2">
        <v>12</v>
      </c>
      <c r="F1905" s="3">
        <v>8.1732924555630601E-10</v>
      </c>
      <c r="G1905" s="2">
        <v>0.35449026030091302</v>
      </c>
      <c r="H1905" s="2">
        <v>-2.19133849152344E-2</v>
      </c>
      <c r="I1905" s="2">
        <v>-4.5189352454282801E-3</v>
      </c>
      <c r="J1905" s="2" t="s">
        <v>5670</v>
      </c>
      <c r="K1905" s="2" t="s">
        <v>92</v>
      </c>
      <c r="L1905" s="2" t="s">
        <v>5664</v>
      </c>
      <c r="N1905" s="2" t="s">
        <v>16</v>
      </c>
      <c r="O1905" s="2" t="s">
        <v>17</v>
      </c>
    </row>
    <row r="1906" spans="1:15" x14ac:dyDescent="0.25">
      <c r="A1906" s="8">
        <v>411</v>
      </c>
      <c r="B1906" s="2" t="s">
        <v>1347</v>
      </c>
      <c r="C1906" s="2">
        <v>42928274</v>
      </c>
      <c r="D1906" s="2">
        <v>42928497</v>
      </c>
      <c r="E1906" s="2">
        <v>12</v>
      </c>
      <c r="F1906" s="3">
        <v>8.1732924555630601E-10</v>
      </c>
      <c r="G1906" s="2">
        <v>0.35449026030091302</v>
      </c>
      <c r="H1906" s="2">
        <v>-2.19133849152344E-2</v>
      </c>
      <c r="I1906" s="2">
        <v>-4.5189352454282801E-3</v>
      </c>
      <c r="J1906" s="2" t="s">
        <v>5671</v>
      </c>
      <c r="K1906" s="2" t="s">
        <v>92</v>
      </c>
      <c r="L1906" s="2" t="s">
        <v>5664</v>
      </c>
      <c r="N1906" s="2" t="s">
        <v>16</v>
      </c>
      <c r="O1906" s="2" t="s">
        <v>17</v>
      </c>
    </row>
    <row r="1907" spans="1:15" x14ac:dyDescent="0.25">
      <c r="A1907" s="8">
        <v>411</v>
      </c>
      <c r="B1907" s="2" t="s">
        <v>1347</v>
      </c>
      <c r="C1907" s="2">
        <v>42928274</v>
      </c>
      <c r="D1907" s="2">
        <v>42928497</v>
      </c>
      <c r="E1907" s="2">
        <v>12</v>
      </c>
      <c r="F1907" s="3">
        <v>8.1732924555630601E-10</v>
      </c>
      <c r="G1907" s="2">
        <v>0.35449026030091302</v>
      </c>
      <c r="H1907" s="2">
        <v>-2.19133849152344E-2</v>
      </c>
      <c r="I1907" s="2">
        <v>-4.5189352454282801E-3</v>
      </c>
      <c r="J1907" s="2" t="s">
        <v>5672</v>
      </c>
      <c r="K1907" s="2" t="s">
        <v>92</v>
      </c>
      <c r="L1907" s="2" t="s">
        <v>5664</v>
      </c>
      <c r="N1907" s="2" t="s">
        <v>16</v>
      </c>
      <c r="O1907" s="2" t="s">
        <v>17</v>
      </c>
    </row>
    <row r="1908" spans="1:15" x14ac:dyDescent="0.25">
      <c r="A1908" s="8">
        <v>411</v>
      </c>
      <c r="B1908" s="2" t="s">
        <v>1347</v>
      </c>
      <c r="C1908" s="2">
        <v>42928274</v>
      </c>
      <c r="D1908" s="2">
        <v>42928497</v>
      </c>
      <c r="E1908" s="2">
        <v>12</v>
      </c>
      <c r="F1908" s="3">
        <v>8.1732924555630601E-10</v>
      </c>
      <c r="G1908" s="2">
        <v>0.35449026030091302</v>
      </c>
      <c r="H1908" s="2">
        <v>-2.19133849152344E-2</v>
      </c>
      <c r="I1908" s="2">
        <v>-4.5189352454282801E-3</v>
      </c>
      <c r="J1908" s="2" t="s">
        <v>5673</v>
      </c>
      <c r="K1908" s="2" t="s">
        <v>92</v>
      </c>
      <c r="L1908" s="2" t="s">
        <v>5664</v>
      </c>
      <c r="N1908" s="2" t="s">
        <v>16</v>
      </c>
      <c r="O1908" s="2" t="s">
        <v>17</v>
      </c>
    </row>
    <row r="1909" spans="1:15" x14ac:dyDescent="0.25">
      <c r="A1909" s="8">
        <v>411</v>
      </c>
      <c r="B1909" s="2" t="s">
        <v>1347</v>
      </c>
      <c r="C1909" s="2">
        <v>42928274</v>
      </c>
      <c r="D1909" s="2">
        <v>42928497</v>
      </c>
      <c r="E1909" s="2">
        <v>12</v>
      </c>
      <c r="F1909" s="3">
        <v>8.1732924555630601E-10</v>
      </c>
      <c r="G1909" s="2">
        <v>0.35449026030091302</v>
      </c>
      <c r="H1909" s="2">
        <v>-2.19133849152344E-2</v>
      </c>
      <c r="I1909" s="2">
        <v>-4.5189352454282801E-3</v>
      </c>
      <c r="J1909" s="2" t="s">
        <v>5674</v>
      </c>
      <c r="K1909" s="2" t="s">
        <v>92</v>
      </c>
      <c r="L1909" s="2" t="s">
        <v>5664</v>
      </c>
      <c r="N1909" s="2" t="s">
        <v>16</v>
      </c>
      <c r="O1909" s="2" t="s">
        <v>17</v>
      </c>
    </row>
    <row r="1910" spans="1:15" x14ac:dyDescent="0.25">
      <c r="A1910" s="8">
        <v>411</v>
      </c>
      <c r="B1910" s="2" t="s">
        <v>1347</v>
      </c>
      <c r="C1910" s="2">
        <v>42928274</v>
      </c>
      <c r="D1910" s="2">
        <v>42928497</v>
      </c>
      <c r="E1910" s="2">
        <v>12</v>
      </c>
      <c r="F1910" s="3">
        <v>8.1732924555630601E-10</v>
      </c>
      <c r="G1910" s="2">
        <v>0.35449026030091302</v>
      </c>
      <c r="H1910" s="2">
        <v>-2.19133849152344E-2</v>
      </c>
      <c r="I1910" s="2">
        <v>-4.5189352454282801E-3</v>
      </c>
      <c r="J1910" s="2" t="s">
        <v>5675</v>
      </c>
      <c r="K1910" s="2" t="s">
        <v>92</v>
      </c>
      <c r="L1910" s="2" t="s">
        <v>5664</v>
      </c>
      <c r="N1910" s="2" t="s">
        <v>16</v>
      </c>
      <c r="O1910" s="2" t="s">
        <v>17</v>
      </c>
    </row>
    <row r="1911" spans="1:15" x14ac:dyDescent="0.25">
      <c r="A1911" s="8">
        <v>412</v>
      </c>
      <c r="B1911" s="2" t="s">
        <v>1347</v>
      </c>
      <c r="C1911" s="2">
        <v>34433320</v>
      </c>
      <c r="D1911" s="2">
        <v>34434325</v>
      </c>
      <c r="E1911" s="2">
        <v>12</v>
      </c>
      <c r="F1911" s="3">
        <v>6.3926183377853002E-17</v>
      </c>
      <c r="G1911" s="2">
        <v>0.35632253368671801</v>
      </c>
      <c r="H1911" s="2">
        <v>-5.72075785596513E-2</v>
      </c>
      <c r="I1911" s="2">
        <v>-1.55260390003204E-2</v>
      </c>
      <c r="J1911" s="4" t="s">
        <v>3860</v>
      </c>
      <c r="K1911" s="2" t="s">
        <v>63</v>
      </c>
      <c r="L1911" s="2" t="s">
        <v>4080</v>
      </c>
      <c r="N1911" s="2" t="s">
        <v>16</v>
      </c>
      <c r="O1911" s="2" t="s">
        <v>17</v>
      </c>
    </row>
    <row r="1912" spans="1:15" x14ac:dyDescent="0.25">
      <c r="A1912" s="8">
        <v>412</v>
      </c>
      <c r="B1912" s="2" t="s">
        <v>1347</v>
      </c>
      <c r="C1912" s="2">
        <v>34433320</v>
      </c>
      <c r="D1912" s="2">
        <v>34434325</v>
      </c>
      <c r="E1912" s="2">
        <v>12</v>
      </c>
      <c r="F1912" s="3">
        <v>6.3926183377853002E-17</v>
      </c>
      <c r="G1912" s="2">
        <v>0.35632253368671801</v>
      </c>
      <c r="H1912" s="2">
        <v>-5.72075785596513E-2</v>
      </c>
      <c r="I1912" s="2">
        <v>-1.55260390003204E-2</v>
      </c>
      <c r="J1912" s="2" t="s">
        <v>5652</v>
      </c>
      <c r="K1912" s="2" t="s">
        <v>63</v>
      </c>
      <c r="L1912" s="2" t="s">
        <v>4080</v>
      </c>
      <c r="N1912" s="2" t="s">
        <v>38</v>
      </c>
      <c r="O1912" s="2" t="s">
        <v>17</v>
      </c>
    </row>
    <row r="1913" spans="1:15" x14ac:dyDescent="0.25">
      <c r="A1913" s="8">
        <v>412</v>
      </c>
      <c r="B1913" s="2" t="s">
        <v>1347</v>
      </c>
      <c r="C1913" s="2">
        <v>34433320</v>
      </c>
      <c r="D1913" s="2">
        <v>34434325</v>
      </c>
      <c r="E1913" s="2">
        <v>12</v>
      </c>
      <c r="F1913" s="3">
        <v>6.3926183377853002E-17</v>
      </c>
      <c r="G1913" s="2">
        <v>0.35632253368671801</v>
      </c>
      <c r="H1913" s="2">
        <v>-5.72075785596513E-2</v>
      </c>
      <c r="I1913" s="2">
        <v>-1.55260390003204E-2</v>
      </c>
      <c r="J1913" s="2" t="s">
        <v>5653</v>
      </c>
      <c r="K1913" s="2" t="s">
        <v>63</v>
      </c>
      <c r="L1913" s="2" t="s">
        <v>4080</v>
      </c>
      <c r="N1913" s="2" t="s">
        <v>38</v>
      </c>
      <c r="O1913" s="2" t="s">
        <v>17</v>
      </c>
    </row>
    <row r="1914" spans="1:15" x14ac:dyDescent="0.25">
      <c r="A1914" s="8">
        <v>412</v>
      </c>
      <c r="B1914" s="2" t="s">
        <v>1347</v>
      </c>
      <c r="C1914" s="2">
        <v>34433320</v>
      </c>
      <c r="D1914" s="2">
        <v>34434325</v>
      </c>
      <c r="E1914" s="2">
        <v>12</v>
      </c>
      <c r="F1914" s="3">
        <v>6.3926183377853002E-17</v>
      </c>
      <c r="G1914" s="2">
        <v>0.35632253368671801</v>
      </c>
      <c r="H1914" s="2">
        <v>-5.72075785596513E-2</v>
      </c>
      <c r="I1914" s="2">
        <v>-1.55260390003204E-2</v>
      </c>
      <c r="J1914" s="2" t="s">
        <v>5654</v>
      </c>
      <c r="K1914" s="2" t="s">
        <v>63</v>
      </c>
      <c r="L1914" s="2" t="s">
        <v>4080</v>
      </c>
      <c r="N1914" s="2" t="s">
        <v>16</v>
      </c>
      <c r="O1914" s="2" t="s">
        <v>17</v>
      </c>
    </row>
    <row r="1915" spans="1:15" x14ac:dyDescent="0.25">
      <c r="A1915" s="8">
        <v>412</v>
      </c>
      <c r="B1915" s="2" t="s">
        <v>1347</v>
      </c>
      <c r="C1915" s="2">
        <v>34433320</v>
      </c>
      <c r="D1915" s="2">
        <v>34434325</v>
      </c>
      <c r="E1915" s="2">
        <v>12</v>
      </c>
      <c r="F1915" s="3">
        <v>6.3926183377853002E-17</v>
      </c>
      <c r="G1915" s="2">
        <v>0.35632253368671801</v>
      </c>
      <c r="H1915" s="2">
        <v>-5.72075785596513E-2</v>
      </c>
      <c r="I1915" s="2">
        <v>-1.55260390003204E-2</v>
      </c>
      <c r="J1915" s="2" t="s">
        <v>5655</v>
      </c>
      <c r="K1915" s="2" t="s">
        <v>92</v>
      </c>
      <c r="L1915" s="2" t="s">
        <v>4080</v>
      </c>
      <c r="N1915" s="2" t="s">
        <v>16</v>
      </c>
      <c r="O1915" s="2" t="s">
        <v>17</v>
      </c>
    </row>
    <row r="1916" spans="1:15" x14ac:dyDescent="0.25">
      <c r="A1916" s="8">
        <v>412</v>
      </c>
      <c r="B1916" s="2" t="s">
        <v>1347</v>
      </c>
      <c r="C1916" s="2">
        <v>34433320</v>
      </c>
      <c r="D1916" s="2">
        <v>34434325</v>
      </c>
      <c r="E1916" s="2">
        <v>12</v>
      </c>
      <c r="F1916" s="3">
        <v>6.3926183377853002E-17</v>
      </c>
      <c r="G1916" s="2">
        <v>0.35632253368671801</v>
      </c>
      <c r="H1916" s="2">
        <v>-5.72075785596513E-2</v>
      </c>
      <c r="I1916" s="2">
        <v>-1.55260390003204E-2</v>
      </c>
      <c r="J1916" s="2" t="s">
        <v>5656</v>
      </c>
      <c r="K1916" s="2" t="s">
        <v>92</v>
      </c>
      <c r="L1916" s="2" t="s">
        <v>4080</v>
      </c>
      <c r="N1916" s="2" t="s">
        <v>16</v>
      </c>
      <c r="O1916" s="2" t="s">
        <v>17</v>
      </c>
    </row>
    <row r="1917" spans="1:15" x14ac:dyDescent="0.25">
      <c r="A1917" s="8">
        <v>412</v>
      </c>
      <c r="B1917" s="2" t="s">
        <v>1347</v>
      </c>
      <c r="C1917" s="2">
        <v>34433320</v>
      </c>
      <c r="D1917" s="2">
        <v>34434325</v>
      </c>
      <c r="E1917" s="2">
        <v>12</v>
      </c>
      <c r="F1917" s="3">
        <v>6.3926183377853002E-17</v>
      </c>
      <c r="G1917" s="2">
        <v>0.35632253368671801</v>
      </c>
      <c r="H1917" s="2">
        <v>-5.72075785596513E-2</v>
      </c>
      <c r="I1917" s="2">
        <v>-1.55260390003204E-2</v>
      </c>
      <c r="J1917" s="2" t="s">
        <v>5657</v>
      </c>
      <c r="K1917" s="2" t="s">
        <v>92</v>
      </c>
      <c r="L1917" s="2" t="s">
        <v>4080</v>
      </c>
      <c r="N1917" s="2" t="s">
        <v>16</v>
      </c>
      <c r="O1917" s="2" t="s">
        <v>17</v>
      </c>
    </row>
    <row r="1918" spans="1:15" x14ac:dyDescent="0.25">
      <c r="A1918" s="8">
        <v>412</v>
      </c>
      <c r="B1918" s="2" t="s">
        <v>1347</v>
      </c>
      <c r="C1918" s="2">
        <v>34433320</v>
      </c>
      <c r="D1918" s="2">
        <v>34434325</v>
      </c>
      <c r="E1918" s="2">
        <v>12</v>
      </c>
      <c r="F1918" s="3">
        <v>6.3926183377853002E-17</v>
      </c>
      <c r="G1918" s="2">
        <v>0.35632253368671801</v>
      </c>
      <c r="H1918" s="2">
        <v>-5.72075785596513E-2</v>
      </c>
      <c r="I1918" s="2">
        <v>-1.55260390003204E-2</v>
      </c>
      <c r="J1918" s="2" t="s">
        <v>5658</v>
      </c>
      <c r="K1918" s="2" t="s">
        <v>92</v>
      </c>
      <c r="L1918" s="2" t="s">
        <v>4080</v>
      </c>
      <c r="N1918" s="2" t="s">
        <v>16</v>
      </c>
      <c r="O1918" s="2" t="s">
        <v>17</v>
      </c>
    </row>
    <row r="1919" spans="1:15" x14ac:dyDescent="0.25">
      <c r="A1919" s="8">
        <v>412</v>
      </c>
      <c r="B1919" s="2" t="s">
        <v>1347</v>
      </c>
      <c r="C1919" s="2">
        <v>34433320</v>
      </c>
      <c r="D1919" s="2">
        <v>34434325</v>
      </c>
      <c r="E1919" s="2">
        <v>12</v>
      </c>
      <c r="F1919" s="3">
        <v>6.3926183377853002E-17</v>
      </c>
      <c r="G1919" s="2">
        <v>0.35632253368671801</v>
      </c>
      <c r="H1919" s="2">
        <v>-5.72075785596513E-2</v>
      </c>
      <c r="I1919" s="2">
        <v>-1.55260390003204E-2</v>
      </c>
      <c r="J1919" s="2" t="s">
        <v>5659</v>
      </c>
      <c r="K1919" s="2" t="s">
        <v>92</v>
      </c>
      <c r="L1919" s="2" t="s">
        <v>4080</v>
      </c>
      <c r="N1919" s="2" t="s">
        <v>16</v>
      </c>
      <c r="O1919" s="2" t="s">
        <v>17</v>
      </c>
    </row>
    <row r="1920" spans="1:15" x14ac:dyDescent="0.25">
      <c r="A1920" s="8">
        <v>412</v>
      </c>
      <c r="B1920" s="2" t="s">
        <v>1347</v>
      </c>
      <c r="C1920" s="2">
        <v>34433320</v>
      </c>
      <c r="D1920" s="2">
        <v>34434325</v>
      </c>
      <c r="E1920" s="2">
        <v>12</v>
      </c>
      <c r="F1920" s="3">
        <v>6.3926183377853002E-17</v>
      </c>
      <c r="G1920" s="2">
        <v>0.35632253368671801</v>
      </c>
      <c r="H1920" s="2">
        <v>-5.72075785596513E-2</v>
      </c>
      <c r="I1920" s="2">
        <v>-1.55260390003204E-2</v>
      </c>
      <c r="J1920" s="2" t="s">
        <v>5660</v>
      </c>
      <c r="K1920" s="2" t="s">
        <v>118</v>
      </c>
      <c r="L1920" s="2" t="s">
        <v>6102</v>
      </c>
      <c r="N1920" s="2" t="s">
        <v>16</v>
      </c>
      <c r="O1920" s="2" t="s">
        <v>17</v>
      </c>
    </row>
    <row r="1921" spans="1:15" x14ac:dyDescent="0.25">
      <c r="A1921" s="8">
        <v>412</v>
      </c>
      <c r="B1921" s="2" t="s">
        <v>1347</v>
      </c>
      <c r="C1921" s="2">
        <v>34433320</v>
      </c>
      <c r="D1921" s="2">
        <v>34434325</v>
      </c>
      <c r="E1921" s="2">
        <v>12</v>
      </c>
      <c r="F1921" s="3">
        <v>6.3926183377853002E-17</v>
      </c>
      <c r="G1921" s="2">
        <v>0.35632253368671801</v>
      </c>
      <c r="H1921" s="2">
        <v>-5.72075785596513E-2</v>
      </c>
      <c r="I1921" s="2">
        <v>-1.55260390003204E-2</v>
      </c>
      <c r="J1921" s="2" t="s">
        <v>5661</v>
      </c>
      <c r="K1921" s="2" t="s">
        <v>104</v>
      </c>
      <c r="L1921" s="2" t="s">
        <v>4080</v>
      </c>
      <c r="N1921" s="2" t="s">
        <v>16</v>
      </c>
      <c r="O1921" s="2" t="s">
        <v>17</v>
      </c>
    </row>
    <row r="1922" spans="1:15" x14ac:dyDescent="0.25">
      <c r="A1922" s="8">
        <v>412</v>
      </c>
      <c r="B1922" s="2" t="s">
        <v>1347</v>
      </c>
      <c r="C1922" s="2">
        <v>34433320</v>
      </c>
      <c r="D1922" s="2">
        <v>34434325</v>
      </c>
      <c r="E1922" s="2">
        <v>12</v>
      </c>
      <c r="F1922" s="3">
        <v>6.3926183377853002E-17</v>
      </c>
      <c r="G1922" s="2">
        <v>0.35632253368671801</v>
      </c>
      <c r="H1922" s="2">
        <v>-5.72075785596513E-2</v>
      </c>
      <c r="I1922" s="2">
        <v>-1.55260390003204E-2</v>
      </c>
      <c r="J1922" s="2" t="s">
        <v>5662</v>
      </c>
      <c r="K1922" s="2" t="s">
        <v>104</v>
      </c>
      <c r="L1922" s="2" t="s">
        <v>4080</v>
      </c>
      <c r="N1922" s="2" t="s">
        <v>16</v>
      </c>
      <c r="O1922" s="2" t="s">
        <v>17</v>
      </c>
    </row>
    <row r="1923" spans="1:15" x14ac:dyDescent="0.25">
      <c r="A1923" s="8">
        <v>413</v>
      </c>
      <c r="B1923" s="2" t="s">
        <v>499</v>
      </c>
      <c r="C1923" s="2">
        <v>21714535</v>
      </c>
      <c r="D1923" s="2">
        <v>21715145</v>
      </c>
      <c r="E1923" s="2">
        <v>10</v>
      </c>
      <c r="F1923" s="3">
        <v>1.8172409809121001E-16</v>
      </c>
      <c r="G1923" s="2">
        <v>0.35796705390142203</v>
      </c>
      <c r="H1923" s="2">
        <v>-4.2418241227365101E-2</v>
      </c>
      <c r="I1923" s="2">
        <v>-9.1873381046550604E-3</v>
      </c>
      <c r="J1923" s="4" t="s">
        <v>3918</v>
      </c>
      <c r="K1923" s="2" t="s">
        <v>92</v>
      </c>
      <c r="L1923" s="2" t="s">
        <v>4085</v>
      </c>
      <c r="N1923" s="2" t="s">
        <v>16</v>
      </c>
      <c r="O1923" s="2" t="s">
        <v>17</v>
      </c>
    </row>
    <row r="1924" spans="1:15" x14ac:dyDescent="0.25">
      <c r="A1924" s="8">
        <v>413</v>
      </c>
      <c r="B1924" s="2" t="s">
        <v>499</v>
      </c>
      <c r="C1924" s="2">
        <v>21714535</v>
      </c>
      <c r="D1924" s="2">
        <v>21715145</v>
      </c>
      <c r="E1924" s="2">
        <v>10</v>
      </c>
      <c r="F1924" s="3">
        <v>1.8172409809121001E-16</v>
      </c>
      <c r="G1924" s="2">
        <v>0.35796705390142203</v>
      </c>
      <c r="H1924" s="2">
        <v>-4.2418241227365101E-2</v>
      </c>
      <c r="I1924" s="2">
        <v>-9.1873381046550604E-3</v>
      </c>
      <c r="J1924" s="4" t="s">
        <v>3873</v>
      </c>
      <c r="K1924" s="2" t="s">
        <v>22</v>
      </c>
      <c r="L1924" s="2" t="s">
        <v>4085</v>
      </c>
      <c r="N1924" s="2" t="s">
        <v>38</v>
      </c>
      <c r="O1924" s="2" t="s">
        <v>17</v>
      </c>
    </row>
    <row r="1925" spans="1:15" x14ac:dyDescent="0.25">
      <c r="A1925" s="8">
        <v>413</v>
      </c>
      <c r="B1925" s="2" t="s">
        <v>499</v>
      </c>
      <c r="C1925" s="2">
        <v>21714535</v>
      </c>
      <c r="D1925" s="2">
        <v>21715145</v>
      </c>
      <c r="E1925" s="2">
        <v>10</v>
      </c>
      <c r="F1925" s="3">
        <v>1.8172409809121001E-16</v>
      </c>
      <c r="G1925" s="2">
        <v>0.35796705390142203</v>
      </c>
      <c r="H1925" s="2">
        <v>-4.2418241227365101E-2</v>
      </c>
      <c r="I1925" s="2">
        <v>-9.1873381046550604E-3</v>
      </c>
      <c r="J1925" s="2" t="s">
        <v>4565</v>
      </c>
      <c r="K1925" s="2" t="s">
        <v>92</v>
      </c>
      <c r="L1925" s="2" t="s">
        <v>4085</v>
      </c>
      <c r="N1925" s="2" t="s">
        <v>16</v>
      </c>
      <c r="O1925" s="2" t="s">
        <v>17</v>
      </c>
    </row>
    <row r="1926" spans="1:15" x14ac:dyDescent="0.25">
      <c r="A1926" s="8">
        <v>413</v>
      </c>
      <c r="B1926" s="2" t="s">
        <v>499</v>
      </c>
      <c r="C1926" s="2">
        <v>21714535</v>
      </c>
      <c r="D1926" s="2">
        <v>21715145</v>
      </c>
      <c r="E1926" s="2">
        <v>10</v>
      </c>
      <c r="F1926" s="3">
        <v>1.8172409809121001E-16</v>
      </c>
      <c r="G1926" s="2">
        <v>0.35796705390142203</v>
      </c>
      <c r="H1926" s="2">
        <v>-4.2418241227365101E-2</v>
      </c>
      <c r="I1926" s="2">
        <v>-9.1873381046550604E-3</v>
      </c>
      <c r="J1926" s="2" t="s">
        <v>4566</v>
      </c>
      <c r="K1926" s="2" t="s">
        <v>92</v>
      </c>
      <c r="L1926" s="2" t="s">
        <v>4085</v>
      </c>
      <c r="N1926" s="2" t="s">
        <v>16</v>
      </c>
      <c r="O1926" s="2" t="s">
        <v>17</v>
      </c>
    </row>
    <row r="1927" spans="1:15" x14ac:dyDescent="0.25">
      <c r="A1927" s="8">
        <v>413</v>
      </c>
      <c r="B1927" s="2" t="s">
        <v>499</v>
      </c>
      <c r="C1927" s="2">
        <v>21714535</v>
      </c>
      <c r="D1927" s="2">
        <v>21715145</v>
      </c>
      <c r="E1927" s="2">
        <v>10</v>
      </c>
      <c r="F1927" s="3">
        <v>1.8172409809121001E-16</v>
      </c>
      <c r="G1927" s="2">
        <v>0.35796705390142203</v>
      </c>
      <c r="H1927" s="2">
        <v>-4.2418241227365101E-2</v>
      </c>
      <c r="I1927" s="2">
        <v>-9.1873381046550604E-3</v>
      </c>
      <c r="J1927" s="2" t="s">
        <v>4567</v>
      </c>
      <c r="K1927" s="2" t="s">
        <v>92</v>
      </c>
      <c r="L1927" s="2" t="s">
        <v>4085</v>
      </c>
      <c r="N1927" s="2" t="s">
        <v>16</v>
      </c>
      <c r="O1927" s="2" t="s">
        <v>17</v>
      </c>
    </row>
    <row r="1928" spans="1:15" x14ac:dyDescent="0.25">
      <c r="A1928" s="8">
        <v>413</v>
      </c>
      <c r="B1928" s="2" t="s">
        <v>499</v>
      </c>
      <c r="C1928" s="2">
        <v>21714535</v>
      </c>
      <c r="D1928" s="2">
        <v>21715145</v>
      </c>
      <c r="E1928" s="2">
        <v>10</v>
      </c>
      <c r="F1928" s="3">
        <v>1.8172409809121001E-16</v>
      </c>
      <c r="G1928" s="2">
        <v>0.35796705390142203</v>
      </c>
      <c r="H1928" s="2">
        <v>-4.2418241227365101E-2</v>
      </c>
      <c r="I1928" s="2">
        <v>-9.1873381046550604E-3</v>
      </c>
      <c r="J1928" s="2" t="s">
        <v>4568</v>
      </c>
      <c r="K1928" s="2" t="s">
        <v>92</v>
      </c>
      <c r="L1928" s="2" t="s">
        <v>4085</v>
      </c>
      <c r="N1928" s="2" t="s">
        <v>16</v>
      </c>
      <c r="O1928" s="2" t="s">
        <v>17</v>
      </c>
    </row>
    <row r="1929" spans="1:15" x14ac:dyDescent="0.25">
      <c r="A1929" s="8">
        <v>413</v>
      </c>
      <c r="B1929" s="2" t="s">
        <v>499</v>
      </c>
      <c r="C1929" s="2">
        <v>21714535</v>
      </c>
      <c r="D1929" s="2">
        <v>21715145</v>
      </c>
      <c r="E1929" s="2">
        <v>10</v>
      </c>
      <c r="F1929" s="3">
        <v>1.8172409809121001E-16</v>
      </c>
      <c r="G1929" s="2">
        <v>0.35796705390142203</v>
      </c>
      <c r="H1929" s="2">
        <v>-4.2418241227365101E-2</v>
      </c>
      <c r="I1929" s="2">
        <v>-9.1873381046550604E-3</v>
      </c>
      <c r="J1929" s="2" t="s">
        <v>4569</v>
      </c>
      <c r="K1929" s="2" t="s">
        <v>106</v>
      </c>
      <c r="L1929" s="2" t="s">
        <v>4085</v>
      </c>
      <c r="N1929" s="2" t="s">
        <v>16</v>
      </c>
      <c r="O1929" s="2" t="s">
        <v>17</v>
      </c>
    </row>
    <row r="1930" spans="1:15" x14ac:dyDescent="0.25">
      <c r="A1930" s="8">
        <v>413</v>
      </c>
      <c r="B1930" s="2" t="s">
        <v>499</v>
      </c>
      <c r="C1930" s="2">
        <v>21714535</v>
      </c>
      <c r="D1930" s="2">
        <v>21715145</v>
      </c>
      <c r="E1930" s="2">
        <v>10</v>
      </c>
      <c r="F1930" s="3">
        <v>1.8172409809121001E-16</v>
      </c>
      <c r="G1930" s="2">
        <v>0.35796705390142203</v>
      </c>
      <c r="H1930" s="2">
        <v>-4.2418241227365101E-2</v>
      </c>
      <c r="I1930" s="2">
        <v>-9.1873381046550604E-3</v>
      </c>
      <c r="J1930" s="2" t="s">
        <v>4570</v>
      </c>
      <c r="K1930" s="2" t="s">
        <v>106</v>
      </c>
      <c r="L1930" s="2" t="s">
        <v>4085</v>
      </c>
      <c r="N1930" s="2" t="s">
        <v>16</v>
      </c>
      <c r="O1930" s="2" t="s">
        <v>17</v>
      </c>
    </row>
    <row r="1931" spans="1:15" x14ac:dyDescent="0.25">
      <c r="A1931" s="8">
        <v>413</v>
      </c>
      <c r="B1931" s="2" t="s">
        <v>499</v>
      </c>
      <c r="C1931" s="2">
        <v>21714535</v>
      </c>
      <c r="D1931" s="2">
        <v>21715145</v>
      </c>
      <c r="E1931" s="2">
        <v>10</v>
      </c>
      <c r="F1931" s="3">
        <v>1.8172409809121001E-16</v>
      </c>
      <c r="G1931" s="2">
        <v>0.35796705390142203</v>
      </c>
      <c r="H1931" s="2">
        <v>-4.2418241227365101E-2</v>
      </c>
      <c r="I1931" s="2">
        <v>-9.1873381046550604E-3</v>
      </c>
      <c r="J1931" s="2" t="s">
        <v>4571</v>
      </c>
      <c r="K1931" s="2" t="s">
        <v>106</v>
      </c>
      <c r="L1931" s="2" t="s">
        <v>4085</v>
      </c>
      <c r="N1931" s="2" t="s">
        <v>16</v>
      </c>
      <c r="O1931" s="2" t="s">
        <v>17</v>
      </c>
    </row>
    <row r="1932" spans="1:15" x14ac:dyDescent="0.25">
      <c r="A1932" s="8">
        <v>413</v>
      </c>
      <c r="B1932" s="2" t="s">
        <v>499</v>
      </c>
      <c r="C1932" s="2">
        <v>21714535</v>
      </c>
      <c r="D1932" s="2">
        <v>21715145</v>
      </c>
      <c r="E1932" s="2">
        <v>10</v>
      </c>
      <c r="F1932" s="3">
        <v>1.8172409809121001E-16</v>
      </c>
      <c r="G1932" s="2">
        <v>0.35796705390142203</v>
      </c>
      <c r="H1932" s="2">
        <v>-4.2418241227365101E-2</v>
      </c>
      <c r="I1932" s="2">
        <v>-9.1873381046550604E-3</v>
      </c>
      <c r="J1932" s="2" t="s">
        <v>4572</v>
      </c>
      <c r="K1932" s="2" t="s">
        <v>22</v>
      </c>
      <c r="L1932" s="2" t="s">
        <v>4085</v>
      </c>
      <c r="N1932" s="2" t="s">
        <v>16</v>
      </c>
      <c r="O1932" s="2" t="s">
        <v>17</v>
      </c>
    </row>
    <row r="1933" spans="1:15" x14ac:dyDescent="0.25">
      <c r="A1933" s="8">
        <v>414</v>
      </c>
      <c r="B1933" s="2" t="s">
        <v>380</v>
      </c>
      <c r="C1933" s="2">
        <v>58158888</v>
      </c>
      <c r="D1933" s="2">
        <v>58159051</v>
      </c>
      <c r="E1933" s="2">
        <v>2</v>
      </c>
      <c r="F1933" s="3">
        <v>2.03858205059798E-11</v>
      </c>
      <c r="G1933" s="2">
        <v>0.37212709236034103</v>
      </c>
      <c r="H1933" s="2">
        <v>9.1293708588184905E-2</v>
      </c>
      <c r="I1933" s="2">
        <v>4.4417175295755E-2</v>
      </c>
      <c r="J1933" s="4" t="s">
        <v>3967</v>
      </c>
      <c r="K1933" s="2" t="s">
        <v>22</v>
      </c>
      <c r="L1933" s="2" t="s">
        <v>4124</v>
      </c>
      <c r="N1933" s="2" t="s">
        <v>16</v>
      </c>
      <c r="O1933" s="2" t="s">
        <v>17</v>
      </c>
    </row>
    <row r="1934" spans="1:15" x14ac:dyDescent="0.25">
      <c r="A1934" s="8">
        <v>414</v>
      </c>
      <c r="B1934" s="2" t="s">
        <v>380</v>
      </c>
      <c r="C1934" s="2">
        <v>58158888</v>
      </c>
      <c r="D1934" s="2">
        <v>58159051</v>
      </c>
      <c r="E1934" s="2">
        <v>2</v>
      </c>
      <c r="F1934" s="3">
        <v>2.03858205059798E-11</v>
      </c>
      <c r="G1934" s="2">
        <v>0.37212709236034103</v>
      </c>
      <c r="H1934" s="2">
        <v>9.1293708588184905E-2</v>
      </c>
      <c r="I1934" s="2">
        <v>4.4417175295755E-2</v>
      </c>
      <c r="J1934" s="2" t="s">
        <v>4498</v>
      </c>
      <c r="K1934" s="2" t="s">
        <v>22</v>
      </c>
      <c r="L1934" s="2" t="s">
        <v>4124</v>
      </c>
      <c r="N1934" s="2" t="s">
        <v>16</v>
      </c>
      <c r="O1934" s="2" t="s">
        <v>17</v>
      </c>
    </row>
    <row r="1935" spans="1:15" x14ac:dyDescent="0.25">
      <c r="A1935" s="8">
        <v>415</v>
      </c>
      <c r="B1935" s="2" t="s">
        <v>264</v>
      </c>
      <c r="C1935" s="2">
        <v>2153991</v>
      </c>
      <c r="D1935" s="2">
        <v>2154934</v>
      </c>
      <c r="E1935" s="2">
        <v>9</v>
      </c>
      <c r="F1935" s="3">
        <v>5.7685341102867605E-14</v>
      </c>
      <c r="G1935" s="3">
        <v>0.37725639890179602</v>
      </c>
      <c r="H1935" s="2">
        <v>-0.10208097387173599</v>
      </c>
      <c r="I1935" s="2">
        <v>-4.6838368734174997E-2</v>
      </c>
      <c r="J1935" s="4" t="s">
        <v>3790</v>
      </c>
      <c r="K1935" s="2" t="s">
        <v>46</v>
      </c>
      <c r="L1935" s="2" t="s">
        <v>5928</v>
      </c>
      <c r="N1935" s="2" t="s">
        <v>16</v>
      </c>
      <c r="O1935" s="2" t="s">
        <v>4135</v>
      </c>
    </row>
    <row r="1936" spans="1:15" x14ac:dyDescent="0.25">
      <c r="A1936" s="8">
        <v>415</v>
      </c>
      <c r="B1936" s="2" t="s">
        <v>264</v>
      </c>
      <c r="C1936" s="2">
        <v>2153991</v>
      </c>
      <c r="D1936" s="2">
        <v>2154934</v>
      </c>
      <c r="E1936" s="2">
        <v>9</v>
      </c>
      <c r="F1936" s="3">
        <v>5.7685341102867605E-14</v>
      </c>
      <c r="G1936" s="3">
        <v>0.37725639890179602</v>
      </c>
      <c r="H1936" s="2">
        <v>-0.10208097387173599</v>
      </c>
      <c r="I1936" s="2">
        <v>-4.6838368734174997E-2</v>
      </c>
      <c r="J1936" s="4" t="s">
        <v>3810</v>
      </c>
      <c r="K1936" s="2" t="s">
        <v>46</v>
      </c>
      <c r="L1936" s="2" t="s">
        <v>5928</v>
      </c>
      <c r="N1936" s="2" t="s">
        <v>38</v>
      </c>
      <c r="O1936" s="2" t="s">
        <v>17</v>
      </c>
    </row>
    <row r="1937" spans="1:15" x14ac:dyDescent="0.25">
      <c r="A1937" s="8">
        <v>415</v>
      </c>
      <c r="B1937" s="2" t="s">
        <v>264</v>
      </c>
      <c r="C1937" s="2">
        <v>2153991</v>
      </c>
      <c r="D1937" s="2">
        <v>2154934</v>
      </c>
      <c r="E1937" s="2">
        <v>9</v>
      </c>
      <c r="F1937" s="3">
        <v>5.7685341102867605E-14</v>
      </c>
      <c r="G1937" s="3">
        <v>0.37725639890179602</v>
      </c>
      <c r="H1937" s="2">
        <v>-0.10208097387173599</v>
      </c>
      <c r="I1937" s="2">
        <v>-4.6838368734174997E-2</v>
      </c>
      <c r="J1937" s="2" t="s">
        <v>4350</v>
      </c>
      <c r="K1937" s="2" t="s">
        <v>5927</v>
      </c>
      <c r="L1937" s="2" t="s">
        <v>5928</v>
      </c>
      <c r="N1937" s="2" t="s">
        <v>38</v>
      </c>
      <c r="O1937" s="2" t="s">
        <v>17</v>
      </c>
    </row>
    <row r="1938" spans="1:15" x14ac:dyDescent="0.25">
      <c r="A1938" s="8">
        <v>415</v>
      </c>
      <c r="B1938" s="2" t="s">
        <v>264</v>
      </c>
      <c r="C1938" s="2">
        <v>2153991</v>
      </c>
      <c r="D1938" s="2">
        <v>2154934</v>
      </c>
      <c r="E1938" s="2">
        <v>9</v>
      </c>
      <c r="F1938" s="3">
        <v>5.7685341102867605E-14</v>
      </c>
      <c r="G1938" s="3">
        <v>0.37725639890179602</v>
      </c>
      <c r="H1938" s="2">
        <v>-0.10208097387173599</v>
      </c>
      <c r="I1938" s="2">
        <v>-4.6838368734174997E-2</v>
      </c>
      <c r="J1938" s="2" t="s">
        <v>4351</v>
      </c>
      <c r="K1938" s="2" t="s">
        <v>5927</v>
      </c>
      <c r="L1938" s="2" t="s">
        <v>5928</v>
      </c>
      <c r="N1938" s="2" t="s">
        <v>16</v>
      </c>
      <c r="O1938" s="2" t="s">
        <v>17</v>
      </c>
    </row>
    <row r="1939" spans="1:15" x14ac:dyDescent="0.25">
      <c r="A1939" s="8">
        <v>415</v>
      </c>
      <c r="B1939" s="2" t="s">
        <v>264</v>
      </c>
      <c r="C1939" s="2">
        <v>2153991</v>
      </c>
      <c r="D1939" s="2">
        <v>2154934</v>
      </c>
      <c r="E1939" s="2">
        <v>9</v>
      </c>
      <c r="F1939" s="3">
        <v>5.7685341102867605E-14</v>
      </c>
      <c r="G1939" s="3">
        <v>0.37725639890179602</v>
      </c>
      <c r="H1939" s="2">
        <v>-0.10208097387173599</v>
      </c>
      <c r="I1939" s="2">
        <v>-4.6838368734174997E-2</v>
      </c>
      <c r="J1939" s="2" t="s">
        <v>4352</v>
      </c>
      <c r="K1939" s="2" t="s">
        <v>5927</v>
      </c>
      <c r="L1939" s="2" t="s">
        <v>5928</v>
      </c>
      <c r="N1939" s="2" t="s">
        <v>16</v>
      </c>
      <c r="O1939" s="2" t="s">
        <v>17</v>
      </c>
    </row>
    <row r="1940" spans="1:15" x14ac:dyDescent="0.25">
      <c r="A1940" s="8">
        <v>415</v>
      </c>
      <c r="B1940" s="2" t="s">
        <v>264</v>
      </c>
      <c r="C1940" s="2">
        <v>2153991</v>
      </c>
      <c r="D1940" s="2">
        <v>2154934</v>
      </c>
      <c r="E1940" s="2">
        <v>9</v>
      </c>
      <c r="F1940" s="3">
        <v>5.7685341102867605E-14</v>
      </c>
      <c r="G1940" s="3">
        <v>0.37725639890179602</v>
      </c>
      <c r="H1940" s="2">
        <v>-0.10208097387173599</v>
      </c>
      <c r="I1940" s="2">
        <v>-4.6838368734174997E-2</v>
      </c>
      <c r="J1940" s="2" t="s">
        <v>4353</v>
      </c>
      <c r="K1940" s="2" t="s">
        <v>5927</v>
      </c>
      <c r="L1940" s="2" t="s">
        <v>5928</v>
      </c>
      <c r="N1940" s="2" t="s">
        <v>16</v>
      </c>
      <c r="O1940" s="2" t="s">
        <v>17</v>
      </c>
    </row>
    <row r="1941" spans="1:15" x14ac:dyDescent="0.25">
      <c r="A1941" s="8">
        <v>415</v>
      </c>
      <c r="B1941" s="2" t="s">
        <v>264</v>
      </c>
      <c r="C1941" s="2">
        <v>2153991</v>
      </c>
      <c r="D1941" s="2">
        <v>2154934</v>
      </c>
      <c r="E1941" s="2">
        <v>9</v>
      </c>
      <c r="F1941" s="3">
        <v>5.7685341102867605E-14</v>
      </c>
      <c r="G1941" s="3">
        <v>0.37725639890179602</v>
      </c>
      <c r="H1941" s="2">
        <v>-0.10208097387173599</v>
      </c>
      <c r="I1941" s="2">
        <v>-4.6838368734174997E-2</v>
      </c>
      <c r="J1941" s="2" t="s">
        <v>4354</v>
      </c>
      <c r="K1941" s="2" t="s">
        <v>46</v>
      </c>
      <c r="L1941" s="2" t="s">
        <v>5928</v>
      </c>
      <c r="N1941" s="2" t="s">
        <v>16</v>
      </c>
      <c r="O1941" s="2" t="s">
        <v>4135</v>
      </c>
    </row>
    <row r="1942" spans="1:15" x14ac:dyDescent="0.25">
      <c r="A1942" s="8">
        <v>415</v>
      </c>
      <c r="B1942" s="2" t="s">
        <v>264</v>
      </c>
      <c r="C1942" s="2">
        <v>2153991</v>
      </c>
      <c r="D1942" s="2">
        <v>2154934</v>
      </c>
      <c r="E1942" s="2">
        <v>9</v>
      </c>
      <c r="F1942" s="3">
        <v>5.7685341102867605E-14</v>
      </c>
      <c r="G1942" s="3">
        <v>0.37725639890179602</v>
      </c>
      <c r="H1942" s="2">
        <v>-0.10208097387173599</v>
      </c>
      <c r="I1942" s="2">
        <v>-4.6838368734174997E-2</v>
      </c>
      <c r="J1942" s="2" t="s">
        <v>4355</v>
      </c>
      <c r="K1942" s="2" t="s">
        <v>46</v>
      </c>
      <c r="L1942" s="2" t="s">
        <v>5928</v>
      </c>
      <c r="N1942" s="2" t="s">
        <v>38</v>
      </c>
      <c r="O1942" s="2" t="s">
        <v>17</v>
      </c>
    </row>
    <row r="1943" spans="1:15" x14ac:dyDescent="0.25">
      <c r="A1943" s="8">
        <v>415</v>
      </c>
      <c r="B1943" s="2" t="s">
        <v>264</v>
      </c>
      <c r="C1943" s="2">
        <v>2153991</v>
      </c>
      <c r="D1943" s="2">
        <v>2154934</v>
      </c>
      <c r="E1943" s="2">
        <v>9</v>
      </c>
      <c r="F1943" s="3">
        <v>5.7685341102867605E-14</v>
      </c>
      <c r="G1943" s="3">
        <v>0.37725639890179602</v>
      </c>
      <c r="H1943" s="2">
        <v>-0.10208097387173599</v>
      </c>
      <c r="I1943" s="2">
        <v>-4.6838368734174997E-2</v>
      </c>
      <c r="J1943" s="2" t="s">
        <v>4356</v>
      </c>
      <c r="K1943" s="2" t="s">
        <v>46</v>
      </c>
      <c r="L1943" s="2" t="s">
        <v>5928</v>
      </c>
      <c r="N1943" s="2" t="s">
        <v>38</v>
      </c>
      <c r="O1943" s="2" t="s">
        <v>17</v>
      </c>
    </row>
    <row r="1944" spans="1:15" x14ac:dyDescent="0.25">
      <c r="A1944" s="8">
        <v>416</v>
      </c>
      <c r="B1944" s="2" t="s">
        <v>14</v>
      </c>
      <c r="C1944" s="2">
        <v>200841646</v>
      </c>
      <c r="D1944" s="2">
        <v>200842429</v>
      </c>
      <c r="E1944" s="2">
        <v>8</v>
      </c>
      <c r="F1944" s="3">
        <v>1.0769204793548699E-14</v>
      </c>
      <c r="G1944" s="3">
        <v>0.40172170806493002</v>
      </c>
      <c r="H1944" s="2">
        <v>-0.12705788420645101</v>
      </c>
      <c r="I1944" s="2">
        <v>-5.2705904457615402E-2</v>
      </c>
      <c r="J1944" s="4" t="s">
        <v>3714</v>
      </c>
      <c r="K1944" s="2" t="s">
        <v>63</v>
      </c>
      <c r="L1944" s="2" t="s">
        <v>4037</v>
      </c>
      <c r="N1944" s="2" t="s">
        <v>38</v>
      </c>
      <c r="O1944" s="2" t="s">
        <v>17</v>
      </c>
    </row>
    <row r="1945" spans="1:15" x14ac:dyDescent="0.25">
      <c r="A1945" s="8">
        <v>416</v>
      </c>
      <c r="B1945" s="2" t="s">
        <v>14</v>
      </c>
      <c r="C1945" s="2">
        <v>200841646</v>
      </c>
      <c r="D1945" s="2">
        <v>200842429</v>
      </c>
      <c r="E1945" s="2">
        <v>8</v>
      </c>
      <c r="F1945" s="3">
        <v>1.0769204793548699E-14</v>
      </c>
      <c r="G1945" s="3">
        <v>0.40172170806493002</v>
      </c>
      <c r="H1945" s="2">
        <v>-0.12705788420645101</v>
      </c>
      <c r="I1945" s="2">
        <v>-5.2705904457615402E-2</v>
      </c>
      <c r="J1945" s="2" t="s">
        <v>4231</v>
      </c>
      <c r="K1945" s="2" t="s">
        <v>63</v>
      </c>
      <c r="L1945" s="2" t="s">
        <v>4037</v>
      </c>
      <c r="N1945" s="2" t="s">
        <v>38</v>
      </c>
      <c r="O1945" s="2" t="s">
        <v>17</v>
      </c>
    </row>
    <row r="1946" spans="1:15" x14ac:dyDescent="0.25">
      <c r="A1946" s="8">
        <v>416</v>
      </c>
      <c r="B1946" s="2" t="s">
        <v>14</v>
      </c>
      <c r="C1946" s="2">
        <v>200841646</v>
      </c>
      <c r="D1946" s="2">
        <v>200842429</v>
      </c>
      <c r="E1946" s="2">
        <v>8</v>
      </c>
      <c r="F1946" s="3">
        <v>1.0769204793548699E-14</v>
      </c>
      <c r="G1946" s="3">
        <v>0.40172170806493002</v>
      </c>
      <c r="H1946" s="2">
        <v>-0.12705788420645101</v>
      </c>
      <c r="I1946" s="2">
        <v>-5.2705904457615402E-2</v>
      </c>
      <c r="J1946" s="2" t="s">
        <v>4232</v>
      </c>
      <c r="K1946" s="2" t="s">
        <v>63</v>
      </c>
      <c r="L1946" s="2" t="s">
        <v>4037</v>
      </c>
      <c r="N1946" s="2" t="s">
        <v>38</v>
      </c>
      <c r="O1946" s="2" t="s">
        <v>17</v>
      </c>
    </row>
    <row r="1947" spans="1:15" x14ac:dyDescent="0.25">
      <c r="A1947" s="8">
        <v>416</v>
      </c>
      <c r="B1947" s="2" t="s">
        <v>14</v>
      </c>
      <c r="C1947" s="2">
        <v>200841646</v>
      </c>
      <c r="D1947" s="2">
        <v>200842429</v>
      </c>
      <c r="E1947" s="2">
        <v>8</v>
      </c>
      <c r="F1947" s="3">
        <v>1.0769204793548699E-14</v>
      </c>
      <c r="G1947" s="3">
        <v>0.40172170806493002</v>
      </c>
      <c r="H1947" s="2">
        <v>-0.12705788420645101</v>
      </c>
      <c r="I1947" s="2">
        <v>-5.2705904457615402E-2</v>
      </c>
      <c r="J1947" s="2" t="s">
        <v>4233</v>
      </c>
      <c r="K1947" s="2" t="s">
        <v>63</v>
      </c>
      <c r="L1947" s="2" t="s">
        <v>4037</v>
      </c>
      <c r="N1947" s="2" t="s">
        <v>38</v>
      </c>
      <c r="O1947" s="2" t="s">
        <v>17</v>
      </c>
    </row>
    <row r="1948" spans="1:15" x14ac:dyDescent="0.25">
      <c r="A1948" s="8">
        <v>416</v>
      </c>
      <c r="B1948" s="2" t="s">
        <v>14</v>
      </c>
      <c r="C1948" s="2">
        <v>200841646</v>
      </c>
      <c r="D1948" s="2">
        <v>200842429</v>
      </c>
      <c r="E1948" s="2">
        <v>8</v>
      </c>
      <c r="F1948" s="3">
        <v>1.0769204793548699E-14</v>
      </c>
      <c r="G1948" s="3">
        <v>0.40172170806493002</v>
      </c>
      <c r="H1948" s="2">
        <v>-0.12705788420645101</v>
      </c>
      <c r="I1948" s="2">
        <v>-5.2705904457615402E-2</v>
      </c>
      <c r="J1948" s="2" t="s">
        <v>4234</v>
      </c>
      <c r="K1948" s="2" t="s">
        <v>92</v>
      </c>
      <c r="L1948" s="2" t="s">
        <v>4037</v>
      </c>
      <c r="N1948" s="2" t="s">
        <v>38</v>
      </c>
      <c r="O1948" s="2" t="s">
        <v>17</v>
      </c>
    </row>
    <row r="1949" spans="1:15" x14ac:dyDescent="0.25">
      <c r="A1949" s="8">
        <v>416</v>
      </c>
      <c r="B1949" s="2" t="s">
        <v>14</v>
      </c>
      <c r="C1949" s="2">
        <v>200841646</v>
      </c>
      <c r="D1949" s="2">
        <v>200842429</v>
      </c>
      <c r="E1949" s="2">
        <v>8</v>
      </c>
      <c r="F1949" s="3">
        <v>1.0769204793548699E-14</v>
      </c>
      <c r="G1949" s="3">
        <v>0.40172170806493002</v>
      </c>
      <c r="H1949" s="2">
        <v>-0.12705788420645101</v>
      </c>
      <c r="I1949" s="2">
        <v>-5.2705904457615402E-2</v>
      </c>
      <c r="J1949" s="2" t="s">
        <v>4235</v>
      </c>
      <c r="K1949" s="2" t="s">
        <v>92</v>
      </c>
      <c r="L1949" s="2" t="s">
        <v>4037</v>
      </c>
      <c r="N1949" s="2" t="s">
        <v>38</v>
      </c>
      <c r="O1949" s="2" t="s">
        <v>17</v>
      </c>
    </row>
    <row r="1950" spans="1:15" x14ac:dyDescent="0.25">
      <c r="A1950" s="8">
        <v>416</v>
      </c>
      <c r="B1950" s="2" t="s">
        <v>14</v>
      </c>
      <c r="C1950" s="2">
        <v>200841646</v>
      </c>
      <c r="D1950" s="2">
        <v>200842429</v>
      </c>
      <c r="E1950" s="2">
        <v>8</v>
      </c>
      <c r="F1950" s="3">
        <v>1.0769204793548699E-14</v>
      </c>
      <c r="G1950" s="3">
        <v>0.40172170806493002</v>
      </c>
      <c r="H1950" s="2">
        <v>-0.12705788420645101</v>
      </c>
      <c r="I1950" s="2">
        <v>-5.2705904457615402E-2</v>
      </c>
      <c r="J1950" s="2" t="s">
        <v>4236</v>
      </c>
      <c r="K1950" s="2" t="s">
        <v>106</v>
      </c>
      <c r="L1950" s="2" t="s">
        <v>4037</v>
      </c>
      <c r="N1950" s="2" t="s">
        <v>16</v>
      </c>
      <c r="O1950" s="2" t="s">
        <v>1528</v>
      </c>
    </row>
    <row r="1951" spans="1:15" x14ac:dyDescent="0.25">
      <c r="A1951" s="8">
        <v>416</v>
      </c>
      <c r="B1951" s="2" t="s">
        <v>14</v>
      </c>
      <c r="C1951" s="2">
        <v>200841646</v>
      </c>
      <c r="D1951" s="2">
        <v>200842429</v>
      </c>
      <c r="E1951" s="2">
        <v>8</v>
      </c>
      <c r="F1951" s="3">
        <v>1.0769204793548699E-14</v>
      </c>
      <c r="G1951" s="3">
        <v>0.40172170806493002</v>
      </c>
      <c r="H1951" s="2">
        <v>-0.12705788420645101</v>
      </c>
      <c r="I1951" s="2">
        <v>-5.2705904457615402E-2</v>
      </c>
      <c r="J1951" s="2" t="s">
        <v>4237</v>
      </c>
      <c r="K1951" s="2" t="s">
        <v>106</v>
      </c>
      <c r="L1951" s="2" t="s">
        <v>4037</v>
      </c>
      <c r="N1951" s="2" t="s">
        <v>16</v>
      </c>
      <c r="O1951" s="2" t="s">
        <v>17</v>
      </c>
    </row>
    <row r="1952" spans="1:15" x14ac:dyDescent="0.25">
      <c r="A1952" s="8">
        <v>417</v>
      </c>
      <c r="B1952" s="2" t="s">
        <v>607</v>
      </c>
      <c r="C1952" s="2">
        <v>73076635</v>
      </c>
      <c r="D1952" s="2">
        <v>73077046</v>
      </c>
      <c r="E1952" s="2">
        <v>6</v>
      </c>
      <c r="F1952" s="3">
        <v>8.0380436825475304E-13</v>
      </c>
      <c r="G1952" s="2">
        <v>0.40293201666978501</v>
      </c>
      <c r="H1952" s="2">
        <v>-2.45790204593411E-2</v>
      </c>
      <c r="I1952" s="2">
        <v>-7.1470482164133001E-3</v>
      </c>
      <c r="J1952" s="4" t="s">
        <v>3885</v>
      </c>
      <c r="K1952" s="2" t="s">
        <v>658</v>
      </c>
      <c r="L1952" s="2" t="s">
        <v>5982</v>
      </c>
      <c r="N1952" s="2" t="s">
        <v>38</v>
      </c>
      <c r="O1952" s="2" t="s">
        <v>17</v>
      </c>
    </row>
    <row r="1953" spans="1:15" x14ac:dyDescent="0.25">
      <c r="A1953" s="8">
        <v>417</v>
      </c>
      <c r="B1953" s="2" t="s">
        <v>607</v>
      </c>
      <c r="C1953" s="2">
        <v>73076635</v>
      </c>
      <c r="D1953" s="2">
        <v>73077046</v>
      </c>
      <c r="E1953" s="2">
        <v>6</v>
      </c>
      <c r="F1953" s="3">
        <v>8.0380436825475304E-13</v>
      </c>
      <c r="G1953" s="2">
        <v>0.40293201666978501</v>
      </c>
      <c r="H1953" s="2">
        <v>-2.45790204593411E-2</v>
      </c>
      <c r="I1953" s="2">
        <v>-7.1470482164133001E-3</v>
      </c>
      <c r="J1953" s="2" t="s">
        <v>4640</v>
      </c>
      <c r="K1953" s="2" t="s">
        <v>658</v>
      </c>
      <c r="L1953" s="2" t="s">
        <v>5982</v>
      </c>
      <c r="N1953" s="2" t="s">
        <v>16</v>
      </c>
      <c r="O1953" s="2" t="s">
        <v>17</v>
      </c>
    </row>
    <row r="1954" spans="1:15" x14ac:dyDescent="0.25">
      <c r="A1954" s="8">
        <v>417</v>
      </c>
      <c r="B1954" s="2" t="s">
        <v>607</v>
      </c>
      <c r="C1954" s="2">
        <v>73076635</v>
      </c>
      <c r="D1954" s="2">
        <v>73077046</v>
      </c>
      <c r="E1954" s="2">
        <v>6</v>
      </c>
      <c r="F1954" s="3">
        <v>8.0380436825475304E-13</v>
      </c>
      <c r="G1954" s="2">
        <v>0.40293201666978501</v>
      </c>
      <c r="H1954" s="2">
        <v>-2.45790204593411E-2</v>
      </c>
      <c r="I1954" s="2">
        <v>-7.1470482164133001E-3</v>
      </c>
      <c r="J1954" s="2" t="s">
        <v>4641</v>
      </c>
      <c r="K1954" s="2" t="s">
        <v>658</v>
      </c>
      <c r="L1954" s="2" t="s">
        <v>5982</v>
      </c>
      <c r="N1954" s="2" t="s">
        <v>16</v>
      </c>
      <c r="O1954" s="2" t="s">
        <v>17</v>
      </c>
    </row>
    <row r="1955" spans="1:15" x14ac:dyDescent="0.25">
      <c r="A1955" s="8">
        <v>417</v>
      </c>
      <c r="B1955" s="2" t="s">
        <v>607</v>
      </c>
      <c r="C1955" s="2">
        <v>73076635</v>
      </c>
      <c r="D1955" s="2">
        <v>73077046</v>
      </c>
      <c r="E1955" s="2">
        <v>6</v>
      </c>
      <c r="F1955" s="3">
        <v>8.0380436825475304E-13</v>
      </c>
      <c r="G1955" s="2">
        <v>0.40293201666978501</v>
      </c>
      <c r="H1955" s="2">
        <v>-2.45790204593411E-2</v>
      </c>
      <c r="I1955" s="2">
        <v>-7.1470482164133001E-3</v>
      </c>
      <c r="J1955" s="2" t="s">
        <v>4642</v>
      </c>
      <c r="K1955" s="2" t="s">
        <v>658</v>
      </c>
      <c r="L1955" s="2" t="s">
        <v>5982</v>
      </c>
      <c r="N1955" s="2" t="s">
        <v>38</v>
      </c>
      <c r="O1955" s="2" t="s">
        <v>17</v>
      </c>
    </row>
    <row r="1956" spans="1:15" x14ac:dyDescent="0.25">
      <c r="A1956" s="8">
        <v>417</v>
      </c>
      <c r="B1956" s="2" t="s">
        <v>607</v>
      </c>
      <c r="C1956" s="2">
        <v>73076635</v>
      </c>
      <c r="D1956" s="2">
        <v>73077046</v>
      </c>
      <c r="E1956" s="2">
        <v>6</v>
      </c>
      <c r="F1956" s="3">
        <v>8.0380436825475304E-13</v>
      </c>
      <c r="G1956" s="2">
        <v>0.40293201666978501</v>
      </c>
      <c r="H1956" s="2">
        <v>-2.45790204593411E-2</v>
      </c>
      <c r="I1956" s="2">
        <v>-7.1470482164133001E-3</v>
      </c>
      <c r="J1956" s="2" t="s">
        <v>4643</v>
      </c>
      <c r="K1956" s="2" t="s">
        <v>658</v>
      </c>
      <c r="L1956" s="2" t="s">
        <v>5982</v>
      </c>
      <c r="N1956" s="2" t="s">
        <v>38</v>
      </c>
      <c r="O1956" s="2" t="s">
        <v>17</v>
      </c>
    </row>
    <row r="1957" spans="1:15" x14ac:dyDescent="0.25">
      <c r="A1957" s="8">
        <v>417</v>
      </c>
      <c r="B1957" s="2" t="s">
        <v>607</v>
      </c>
      <c r="C1957" s="2">
        <v>73076635</v>
      </c>
      <c r="D1957" s="2">
        <v>73077046</v>
      </c>
      <c r="E1957" s="2">
        <v>6</v>
      </c>
      <c r="F1957" s="3">
        <v>8.0380436825475304E-13</v>
      </c>
      <c r="G1957" s="2">
        <v>0.40293201666978501</v>
      </c>
      <c r="H1957" s="2">
        <v>-2.45790204593411E-2</v>
      </c>
      <c r="I1957" s="2">
        <v>-7.1470482164133001E-3</v>
      </c>
      <c r="J1957" s="2" t="s">
        <v>4644</v>
      </c>
      <c r="K1957" s="2" t="s">
        <v>658</v>
      </c>
      <c r="L1957" s="2" t="s">
        <v>5982</v>
      </c>
      <c r="N1957" s="2" t="s">
        <v>38</v>
      </c>
      <c r="O1957" s="2" t="s">
        <v>17</v>
      </c>
    </row>
    <row r="1958" spans="1:15" x14ac:dyDescent="0.25">
      <c r="A1958" s="8">
        <v>418</v>
      </c>
      <c r="B1958" s="2" t="s">
        <v>877</v>
      </c>
      <c r="C1958" s="2">
        <v>1815917</v>
      </c>
      <c r="D1958" s="2">
        <v>1816627</v>
      </c>
      <c r="E1958" s="2">
        <v>10</v>
      </c>
      <c r="F1958" s="3">
        <v>4.1626167976022802E-13</v>
      </c>
      <c r="G1958" s="2">
        <v>0.40916948767243899</v>
      </c>
      <c r="H1958" s="2">
        <v>-0.14262843364132199</v>
      </c>
      <c r="I1958" s="2">
        <v>-4.0358104515447801E-2</v>
      </c>
      <c r="J1958" s="4" t="s">
        <v>895</v>
      </c>
      <c r="K1958" s="2" t="s">
        <v>453</v>
      </c>
      <c r="L1958" s="2" t="s">
        <v>891</v>
      </c>
      <c r="M1958" s="2" t="s">
        <v>6147</v>
      </c>
      <c r="N1958" s="2" t="s">
        <v>16</v>
      </c>
      <c r="O1958" s="2" t="s">
        <v>17</v>
      </c>
    </row>
    <row r="1959" spans="1:15" x14ac:dyDescent="0.25">
      <c r="A1959" s="8">
        <v>418</v>
      </c>
      <c r="B1959" s="2" t="s">
        <v>877</v>
      </c>
      <c r="C1959" s="2">
        <v>1815917</v>
      </c>
      <c r="D1959" s="2">
        <v>1816627</v>
      </c>
      <c r="E1959" s="2">
        <v>10</v>
      </c>
      <c r="F1959" s="3">
        <v>4.1626167976022802E-13</v>
      </c>
      <c r="G1959" s="2">
        <v>0.40916948767243899</v>
      </c>
      <c r="H1959" s="2">
        <v>-0.14262843364132199</v>
      </c>
      <c r="I1959" s="2">
        <v>-4.0358104515447801E-2</v>
      </c>
      <c r="J1959" s="2" t="s">
        <v>886</v>
      </c>
      <c r="K1959" s="2" t="s">
        <v>164</v>
      </c>
      <c r="L1959" s="2" t="s">
        <v>887</v>
      </c>
      <c r="M1959" s="2" t="s">
        <v>6147</v>
      </c>
      <c r="N1959" s="2" t="s">
        <v>16</v>
      </c>
      <c r="O1959" s="2" t="s">
        <v>17</v>
      </c>
    </row>
    <row r="1960" spans="1:15" x14ac:dyDescent="0.25">
      <c r="A1960" s="8">
        <v>418</v>
      </c>
      <c r="B1960" s="2" t="s">
        <v>877</v>
      </c>
      <c r="C1960" s="2">
        <v>1815917</v>
      </c>
      <c r="D1960" s="2">
        <v>1816627</v>
      </c>
      <c r="E1960" s="2">
        <v>10</v>
      </c>
      <c r="F1960" s="3">
        <v>4.1626167976022802E-13</v>
      </c>
      <c r="G1960" s="2">
        <v>0.40916948767243899</v>
      </c>
      <c r="H1960" s="2">
        <v>-0.14262843364132199</v>
      </c>
      <c r="I1960" s="2">
        <v>-4.0358104515447801E-2</v>
      </c>
      <c r="J1960" s="2" t="s">
        <v>888</v>
      </c>
      <c r="K1960" s="2" t="s">
        <v>33</v>
      </c>
      <c r="L1960" s="2" t="s">
        <v>889</v>
      </c>
      <c r="M1960" s="2" t="s">
        <v>6147</v>
      </c>
      <c r="N1960" s="2" t="s">
        <v>16</v>
      </c>
      <c r="O1960" s="2" t="s">
        <v>17</v>
      </c>
    </row>
    <row r="1961" spans="1:15" x14ac:dyDescent="0.25">
      <c r="A1961" s="8">
        <v>418</v>
      </c>
      <c r="B1961" s="2" t="s">
        <v>877</v>
      </c>
      <c r="C1961" s="2">
        <v>1815917</v>
      </c>
      <c r="D1961" s="2">
        <v>1816627</v>
      </c>
      <c r="E1961" s="2">
        <v>10</v>
      </c>
      <c r="F1961" s="3">
        <v>4.1626167976022802E-13</v>
      </c>
      <c r="G1961" s="2">
        <v>0.40916948767243899</v>
      </c>
      <c r="H1961" s="2">
        <v>-0.14262843364132199</v>
      </c>
      <c r="I1961" s="2">
        <v>-4.0358104515447801E-2</v>
      </c>
      <c r="J1961" s="2" t="s">
        <v>890</v>
      </c>
      <c r="K1961" s="2" t="s">
        <v>453</v>
      </c>
      <c r="L1961" s="2" t="s">
        <v>891</v>
      </c>
      <c r="M1961" s="2" t="s">
        <v>6147</v>
      </c>
      <c r="N1961" s="2" t="s">
        <v>16</v>
      </c>
      <c r="O1961" s="2" t="s">
        <v>17</v>
      </c>
    </row>
    <row r="1962" spans="1:15" x14ac:dyDescent="0.25">
      <c r="A1962" s="8">
        <v>418</v>
      </c>
      <c r="B1962" s="2" t="s">
        <v>877</v>
      </c>
      <c r="C1962" s="2">
        <v>1815917</v>
      </c>
      <c r="D1962" s="2">
        <v>1816627</v>
      </c>
      <c r="E1962" s="2">
        <v>10</v>
      </c>
      <c r="F1962" s="3">
        <v>4.1626167976022802E-13</v>
      </c>
      <c r="G1962" s="2">
        <v>0.40916948767243899</v>
      </c>
      <c r="H1962" s="2">
        <v>-0.14262843364132199</v>
      </c>
      <c r="I1962" s="2">
        <v>-4.0358104515447801E-2</v>
      </c>
      <c r="J1962" s="2" t="s">
        <v>892</v>
      </c>
      <c r="K1962" s="2" t="s">
        <v>453</v>
      </c>
      <c r="L1962" s="2" t="s">
        <v>891</v>
      </c>
      <c r="M1962" s="2" t="s">
        <v>6147</v>
      </c>
      <c r="N1962" s="2" t="s">
        <v>16</v>
      </c>
      <c r="O1962" s="2" t="s">
        <v>17</v>
      </c>
    </row>
    <row r="1963" spans="1:15" x14ac:dyDescent="0.25">
      <c r="A1963" s="8">
        <v>418</v>
      </c>
      <c r="B1963" s="2" t="s">
        <v>877</v>
      </c>
      <c r="C1963" s="2">
        <v>1815917</v>
      </c>
      <c r="D1963" s="2">
        <v>1816627</v>
      </c>
      <c r="E1963" s="2">
        <v>10</v>
      </c>
      <c r="F1963" s="3">
        <v>4.1626167976022802E-13</v>
      </c>
      <c r="G1963" s="2">
        <v>0.40916948767243899</v>
      </c>
      <c r="H1963" s="2">
        <v>-0.14262843364132199</v>
      </c>
      <c r="I1963" s="2">
        <v>-4.0358104515447801E-2</v>
      </c>
      <c r="J1963" s="2" t="s">
        <v>893</v>
      </c>
      <c r="K1963" s="2" t="s">
        <v>453</v>
      </c>
      <c r="L1963" s="2" t="s">
        <v>891</v>
      </c>
      <c r="M1963" s="2" t="s">
        <v>6147</v>
      </c>
      <c r="N1963" s="2" t="s">
        <v>16</v>
      </c>
      <c r="O1963" s="2" t="s">
        <v>17</v>
      </c>
    </row>
    <row r="1964" spans="1:15" x14ac:dyDescent="0.25">
      <c r="A1964" s="8">
        <v>418</v>
      </c>
      <c r="B1964" s="2" t="s">
        <v>877</v>
      </c>
      <c r="C1964" s="2">
        <v>1815917</v>
      </c>
      <c r="D1964" s="2">
        <v>1816627</v>
      </c>
      <c r="E1964" s="2">
        <v>10</v>
      </c>
      <c r="F1964" s="3">
        <v>4.1626167976022802E-13</v>
      </c>
      <c r="G1964" s="2">
        <v>0.40916948767243899</v>
      </c>
      <c r="H1964" s="2">
        <v>-0.14262843364132199</v>
      </c>
      <c r="I1964" s="2">
        <v>-4.0358104515447801E-2</v>
      </c>
      <c r="J1964" s="2" t="s">
        <v>894</v>
      </c>
      <c r="K1964" s="2" t="s">
        <v>453</v>
      </c>
      <c r="L1964" s="2" t="s">
        <v>891</v>
      </c>
      <c r="M1964" s="2" t="s">
        <v>6147</v>
      </c>
      <c r="N1964" s="2" t="s">
        <v>16</v>
      </c>
      <c r="O1964" s="2" t="s">
        <v>17</v>
      </c>
    </row>
    <row r="1965" spans="1:15" x14ac:dyDescent="0.25">
      <c r="A1965" s="8">
        <v>418</v>
      </c>
      <c r="B1965" s="2" t="s">
        <v>877</v>
      </c>
      <c r="C1965" s="2">
        <v>1815917</v>
      </c>
      <c r="D1965" s="2">
        <v>1816627</v>
      </c>
      <c r="E1965" s="2">
        <v>10</v>
      </c>
      <c r="F1965" s="3">
        <v>4.1626167976022802E-13</v>
      </c>
      <c r="G1965" s="2">
        <v>0.40916948767243899</v>
      </c>
      <c r="H1965" s="2">
        <v>-0.14262843364132199</v>
      </c>
      <c r="I1965" s="2">
        <v>-4.0358104515447801E-2</v>
      </c>
      <c r="J1965" s="2" t="s">
        <v>896</v>
      </c>
      <c r="K1965" s="2" t="s">
        <v>453</v>
      </c>
      <c r="L1965" s="2" t="s">
        <v>891</v>
      </c>
      <c r="M1965" s="2" t="s">
        <v>6147</v>
      </c>
      <c r="N1965" s="2" t="s">
        <v>16</v>
      </c>
      <c r="O1965" s="2" t="s">
        <v>17</v>
      </c>
    </row>
    <row r="1966" spans="1:15" x14ac:dyDescent="0.25">
      <c r="A1966" s="8">
        <v>418</v>
      </c>
      <c r="B1966" s="2" t="s">
        <v>877</v>
      </c>
      <c r="C1966" s="2">
        <v>1815917</v>
      </c>
      <c r="D1966" s="2">
        <v>1816627</v>
      </c>
      <c r="E1966" s="2">
        <v>10</v>
      </c>
      <c r="F1966" s="3">
        <v>4.1626167976022802E-13</v>
      </c>
      <c r="G1966" s="2">
        <v>0.40916948767243899</v>
      </c>
      <c r="H1966" s="2">
        <v>-0.14262843364132199</v>
      </c>
      <c r="I1966" s="2">
        <v>-4.0358104515447801E-2</v>
      </c>
      <c r="J1966" s="2" t="s">
        <v>897</v>
      </c>
      <c r="K1966" s="2" t="s">
        <v>453</v>
      </c>
      <c r="L1966" s="2" t="s">
        <v>891</v>
      </c>
      <c r="M1966" s="2" t="s">
        <v>6147</v>
      </c>
      <c r="N1966" s="2" t="s">
        <v>16</v>
      </c>
      <c r="O1966" s="2" t="s">
        <v>17</v>
      </c>
    </row>
    <row r="1967" spans="1:15" x14ac:dyDescent="0.25">
      <c r="A1967" s="8">
        <v>418</v>
      </c>
      <c r="B1967" s="2" t="s">
        <v>877</v>
      </c>
      <c r="C1967" s="2">
        <v>1815917</v>
      </c>
      <c r="D1967" s="2">
        <v>1816627</v>
      </c>
      <c r="E1967" s="2">
        <v>10</v>
      </c>
      <c r="F1967" s="3">
        <v>4.1626167976022802E-13</v>
      </c>
      <c r="G1967" s="2">
        <v>0.40916948767243899</v>
      </c>
      <c r="H1967" s="2">
        <v>-0.14262843364132199</v>
      </c>
      <c r="I1967" s="2">
        <v>-4.0358104515447801E-2</v>
      </c>
      <c r="J1967" s="2" t="s">
        <v>4918</v>
      </c>
      <c r="K1967" s="2" t="s">
        <v>449</v>
      </c>
      <c r="L1967" s="2" t="s">
        <v>891</v>
      </c>
      <c r="N1967" s="2" t="s">
        <v>16</v>
      </c>
      <c r="O1967" s="2" t="s">
        <v>17</v>
      </c>
    </row>
    <row r="1968" spans="1:15" x14ac:dyDescent="0.25">
      <c r="A1968" s="8">
        <v>419</v>
      </c>
      <c r="B1968" s="2" t="s">
        <v>1056</v>
      </c>
      <c r="C1968" s="2">
        <v>31349752</v>
      </c>
      <c r="D1968" s="2">
        <v>31349939</v>
      </c>
      <c r="E1968" s="2">
        <v>2</v>
      </c>
      <c r="F1968" s="3">
        <v>1.54936579685778E-10</v>
      </c>
      <c r="G1968" s="2">
        <v>0.40973380093918699</v>
      </c>
      <c r="H1968" s="2">
        <v>-0.144186839759057</v>
      </c>
      <c r="I1968" s="2">
        <v>-7.2079004062097399E-2</v>
      </c>
      <c r="J1968" s="4" t="s">
        <v>3710</v>
      </c>
      <c r="K1968" s="2" t="s">
        <v>658</v>
      </c>
      <c r="L1968" s="2" t="s">
        <v>6041</v>
      </c>
      <c r="N1968" s="2" t="s">
        <v>38</v>
      </c>
      <c r="O1968" s="2" t="s">
        <v>17</v>
      </c>
    </row>
    <row r="1969" spans="1:15" x14ac:dyDescent="0.25">
      <c r="A1969" s="8">
        <v>419</v>
      </c>
      <c r="B1969" s="2" t="s">
        <v>1056</v>
      </c>
      <c r="C1969" s="2">
        <v>31349752</v>
      </c>
      <c r="D1969" s="2">
        <v>31349939</v>
      </c>
      <c r="E1969" s="2">
        <v>2</v>
      </c>
      <c r="F1969" s="3">
        <v>1.54936579685778E-10</v>
      </c>
      <c r="G1969" s="2">
        <v>0.40973380093918699</v>
      </c>
      <c r="H1969" s="2">
        <v>-0.144186839759057</v>
      </c>
      <c r="I1969" s="2">
        <v>-7.2079004062097399E-2</v>
      </c>
      <c r="J1969" s="2" t="s">
        <v>5051</v>
      </c>
      <c r="K1969" s="2" t="s">
        <v>658</v>
      </c>
      <c r="L1969" s="2" t="s">
        <v>6041</v>
      </c>
      <c r="N1969" s="2" t="s">
        <v>38</v>
      </c>
      <c r="O1969" s="2" t="s">
        <v>17</v>
      </c>
    </row>
    <row r="1970" spans="1:15" x14ac:dyDescent="0.25">
      <c r="A1970" s="8">
        <v>420</v>
      </c>
      <c r="B1970" s="2" t="s">
        <v>14</v>
      </c>
      <c r="C1970" s="2">
        <v>200708027</v>
      </c>
      <c r="D1970" s="2">
        <v>200708503</v>
      </c>
      <c r="E1970" s="2">
        <v>6</v>
      </c>
      <c r="F1970" s="3">
        <v>1.5515522303892601E-13</v>
      </c>
      <c r="G1970" s="3">
        <v>0.413261725071565</v>
      </c>
      <c r="H1970" s="2">
        <v>-3.4502066225162199E-2</v>
      </c>
      <c r="I1970" s="2">
        <v>-1.12919562390962E-2</v>
      </c>
      <c r="J1970" s="4" t="s">
        <v>3917</v>
      </c>
      <c r="K1970" s="2" t="s">
        <v>63</v>
      </c>
      <c r="L1970" s="2" t="s">
        <v>4104</v>
      </c>
      <c r="N1970" s="2" t="s">
        <v>16</v>
      </c>
      <c r="O1970" s="2" t="s">
        <v>17</v>
      </c>
    </row>
    <row r="1971" spans="1:15" x14ac:dyDescent="0.25">
      <c r="A1971" s="8">
        <v>420</v>
      </c>
      <c r="B1971" s="2" t="s">
        <v>14</v>
      </c>
      <c r="C1971" s="2">
        <v>200708027</v>
      </c>
      <c r="D1971" s="2">
        <v>200708503</v>
      </c>
      <c r="E1971" s="2">
        <v>6</v>
      </c>
      <c r="F1971" s="3">
        <v>1.5515522303892601E-13</v>
      </c>
      <c r="G1971" s="3">
        <v>0.413261725071565</v>
      </c>
      <c r="H1971" s="2">
        <v>-3.4502066225162199E-2</v>
      </c>
      <c r="I1971" s="2">
        <v>-1.12919562390962E-2</v>
      </c>
      <c r="J1971" s="2" t="s">
        <v>4226</v>
      </c>
      <c r="K1971" s="2" t="s">
        <v>63</v>
      </c>
      <c r="L1971" s="2" t="s">
        <v>4104</v>
      </c>
      <c r="N1971" s="2" t="s">
        <v>16</v>
      </c>
      <c r="O1971" s="2" t="s">
        <v>17</v>
      </c>
    </row>
    <row r="1972" spans="1:15" x14ac:dyDescent="0.25">
      <c r="A1972" s="8">
        <v>420</v>
      </c>
      <c r="B1972" s="2" t="s">
        <v>14</v>
      </c>
      <c r="C1972" s="2">
        <v>200708027</v>
      </c>
      <c r="D1972" s="2">
        <v>200708503</v>
      </c>
      <c r="E1972" s="2">
        <v>6</v>
      </c>
      <c r="F1972" s="3">
        <v>1.5515522303892601E-13</v>
      </c>
      <c r="G1972" s="3">
        <v>0.413261725071565</v>
      </c>
      <c r="H1972" s="2">
        <v>-3.4502066225162199E-2</v>
      </c>
      <c r="I1972" s="2">
        <v>-1.12919562390962E-2</v>
      </c>
      <c r="J1972" s="2" t="s">
        <v>4227</v>
      </c>
      <c r="K1972" s="2" t="s">
        <v>63</v>
      </c>
      <c r="L1972" s="2" t="s">
        <v>4104</v>
      </c>
      <c r="N1972" s="2" t="s">
        <v>16</v>
      </c>
      <c r="O1972" s="2" t="s">
        <v>17</v>
      </c>
    </row>
    <row r="1973" spans="1:15" x14ac:dyDescent="0.25">
      <c r="A1973" s="8">
        <v>420</v>
      </c>
      <c r="B1973" s="2" t="s">
        <v>14</v>
      </c>
      <c r="C1973" s="2">
        <v>200708027</v>
      </c>
      <c r="D1973" s="2">
        <v>200708503</v>
      </c>
      <c r="E1973" s="2">
        <v>6</v>
      </c>
      <c r="F1973" s="3">
        <v>1.5515522303892601E-13</v>
      </c>
      <c r="G1973" s="3">
        <v>0.413261725071565</v>
      </c>
      <c r="H1973" s="2">
        <v>-3.4502066225162199E-2</v>
      </c>
      <c r="I1973" s="2">
        <v>-1.12919562390962E-2</v>
      </c>
      <c r="J1973" s="2" t="s">
        <v>4228</v>
      </c>
      <c r="K1973" s="2" t="s">
        <v>63</v>
      </c>
      <c r="L1973" s="2" t="s">
        <v>4104</v>
      </c>
      <c r="N1973" s="2" t="s">
        <v>16</v>
      </c>
      <c r="O1973" s="2" t="s">
        <v>17</v>
      </c>
    </row>
    <row r="1974" spans="1:15" x14ac:dyDescent="0.25">
      <c r="A1974" s="8">
        <v>420</v>
      </c>
      <c r="B1974" s="2" t="s">
        <v>14</v>
      </c>
      <c r="C1974" s="2">
        <v>200708027</v>
      </c>
      <c r="D1974" s="2">
        <v>200708503</v>
      </c>
      <c r="E1974" s="2">
        <v>6</v>
      </c>
      <c r="F1974" s="3">
        <v>1.5515522303892601E-13</v>
      </c>
      <c r="G1974" s="3">
        <v>0.413261725071565</v>
      </c>
      <c r="H1974" s="2">
        <v>-3.4502066225162199E-2</v>
      </c>
      <c r="I1974" s="2">
        <v>-1.12919562390962E-2</v>
      </c>
      <c r="J1974" s="2" t="s">
        <v>4229</v>
      </c>
      <c r="K1974" s="2" t="s">
        <v>63</v>
      </c>
      <c r="L1974" s="2" t="s">
        <v>4104</v>
      </c>
      <c r="N1974" s="2" t="s">
        <v>16</v>
      </c>
      <c r="O1974" s="2" t="s">
        <v>17</v>
      </c>
    </row>
    <row r="1975" spans="1:15" x14ac:dyDescent="0.25">
      <c r="A1975" s="8">
        <v>420</v>
      </c>
      <c r="B1975" s="2" t="s">
        <v>14</v>
      </c>
      <c r="C1975" s="2">
        <v>200708027</v>
      </c>
      <c r="D1975" s="2">
        <v>200708503</v>
      </c>
      <c r="E1975" s="2">
        <v>6</v>
      </c>
      <c r="F1975" s="3">
        <v>1.5515522303892601E-13</v>
      </c>
      <c r="G1975" s="3">
        <v>0.413261725071565</v>
      </c>
      <c r="H1975" s="2">
        <v>-3.4502066225162199E-2</v>
      </c>
      <c r="I1975" s="2">
        <v>-1.12919562390962E-2</v>
      </c>
      <c r="J1975" s="2" t="s">
        <v>4230</v>
      </c>
      <c r="K1975" s="2" t="s">
        <v>92</v>
      </c>
      <c r="L1975" s="2" t="s">
        <v>4104</v>
      </c>
      <c r="N1975" s="2" t="s">
        <v>16</v>
      </c>
      <c r="O1975" s="2" t="s">
        <v>17</v>
      </c>
    </row>
    <row r="1976" spans="1:15" x14ac:dyDescent="0.25">
      <c r="A1976" s="8">
        <v>421</v>
      </c>
      <c r="B1976" s="2" t="s">
        <v>1721</v>
      </c>
      <c r="C1976" s="2">
        <v>1588284</v>
      </c>
      <c r="D1976" s="2">
        <v>1588579</v>
      </c>
      <c r="E1976" s="2">
        <v>4</v>
      </c>
      <c r="F1976" s="3">
        <v>3.3485337778124901E-13</v>
      </c>
      <c r="G1976" s="2">
        <v>0.41401051288489998</v>
      </c>
      <c r="H1976" s="2">
        <v>-0.171042049349523</v>
      </c>
      <c r="I1976" s="2">
        <v>-6.7755018752875304E-2</v>
      </c>
      <c r="J1976" s="4" t="s">
        <v>3647</v>
      </c>
      <c r="K1976" s="2" t="s">
        <v>22</v>
      </c>
      <c r="L1976" s="2" t="s">
        <v>4004</v>
      </c>
      <c r="N1976" s="2" t="s">
        <v>38</v>
      </c>
      <c r="O1976" s="2" t="s">
        <v>17</v>
      </c>
    </row>
    <row r="1977" spans="1:15" x14ac:dyDescent="0.25">
      <c r="A1977" s="8">
        <v>421</v>
      </c>
      <c r="B1977" s="2" t="s">
        <v>1721</v>
      </c>
      <c r="C1977" s="2">
        <v>1588284</v>
      </c>
      <c r="D1977" s="2">
        <v>1588579</v>
      </c>
      <c r="E1977" s="2">
        <v>4</v>
      </c>
      <c r="F1977" s="3">
        <v>3.3485337778124901E-13</v>
      </c>
      <c r="G1977" s="2">
        <v>0.41401051288489998</v>
      </c>
      <c r="H1977" s="2">
        <v>-0.171042049349523</v>
      </c>
      <c r="I1977" s="2">
        <v>-6.7755018752875304E-2</v>
      </c>
      <c r="J1977" s="2" t="s">
        <v>5707</v>
      </c>
      <c r="K1977" s="2" t="s">
        <v>22</v>
      </c>
      <c r="L1977" s="2" t="s">
        <v>4004</v>
      </c>
      <c r="N1977" s="2" t="s">
        <v>38</v>
      </c>
      <c r="O1977" s="2" t="s">
        <v>17</v>
      </c>
    </row>
    <row r="1978" spans="1:15" x14ac:dyDescent="0.25">
      <c r="A1978" s="8">
        <v>421</v>
      </c>
      <c r="B1978" s="2" t="s">
        <v>1721</v>
      </c>
      <c r="C1978" s="2">
        <v>1588284</v>
      </c>
      <c r="D1978" s="2">
        <v>1588579</v>
      </c>
      <c r="E1978" s="2">
        <v>4</v>
      </c>
      <c r="F1978" s="3">
        <v>3.3485337778124901E-13</v>
      </c>
      <c r="G1978" s="2">
        <v>0.41401051288489998</v>
      </c>
      <c r="H1978" s="2">
        <v>-0.171042049349523</v>
      </c>
      <c r="I1978" s="2">
        <v>-6.7755018752875304E-2</v>
      </c>
      <c r="J1978" s="2" t="s">
        <v>5708</v>
      </c>
      <c r="K1978" s="2" t="s">
        <v>22</v>
      </c>
      <c r="L1978" s="2" t="s">
        <v>4004</v>
      </c>
      <c r="N1978" s="2" t="s">
        <v>38</v>
      </c>
      <c r="O1978" s="2" t="s">
        <v>17</v>
      </c>
    </row>
    <row r="1979" spans="1:15" x14ac:dyDescent="0.25">
      <c r="A1979" s="8">
        <v>421</v>
      </c>
      <c r="B1979" s="2" t="s">
        <v>1721</v>
      </c>
      <c r="C1979" s="2">
        <v>1588284</v>
      </c>
      <c r="D1979" s="2">
        <v>1588579</v>
      </c>
      <c r="E1979" s="2">
        <v>4</v>
      </c>
      <c r="F1979" s="3">
        <v>3.3485337778124901E-13</v>
      </c>
      <c r="G1979" s="2">
        <v>0.41401051288489998</v>
      </c>
      <c r="H1979" s="2">
        <v>-0.171042049349523</v>
      </c>
      <c r="I1979" s="2">
        <v>-6.7755018752875304E-2</v>
      </c>
      <c r="J1979" s="2" t="s">
        <v>5709</v>
      </c>
      <c r="K1979" s="2" t="s">
        <v>22</v>
      </c>
      <c r="L1979" s="2" t="s">
        <v>4004</v>
      </c>
      <c r="N1979" s="2" t="s">
        <v>38</v>
      </c>
      <c r="O1979" s="2" t="s">
        <v>17</v>
      </c>
    </row>
    <row r="1980" spans="1:15" x14ac:dyDescent="0.25">
      <c r="A1980" s="8">
        <v>422</v>
      </c>
      <c r="B1980" s="2" t="s">
        <v>1347</v>
      </c>
      <c r="C1980" s="2">
        <v>31698218</v>
      </c>
      <c r="D1980" s="2">
        <v>31698734</v>
      </c>
      <c r="E1980" s="2">
        <v>11</v>
      </c>
      <c r="F1980" s="3">
        <v>7.2269828784378104E-11</v>
      </c>
      <c r="G1980" s="2">
        <v>0.41456583780908002</v>
      </c>
      <c r="H1980" s="2">
        <v>0.109398947096278</v>
      </c>
      <c r="I1980" s="2">
        <v>2.3557434585609601E-2</v>
      </c>
      <c r="J1980" s="4" t="s">
        <v>3960</v>
      </c>
      <c r="K1980" s="2" t="s">
        <v>398</v>
      </c>
      <c r="L1980" s="2" t="s">
        <v>6081</v>
      </c>
      <c r="N1980" s="2" t="s">
        <v>38</v>
      </c>
      <c r="O1980" s="2" t="s">
        <v>17</v>
      </c>
    </row>
    <row r="1981" spans="1:15" x14ac:dyDescent="0.25">
      <c r="A1981" s="8">
        <v>422</v>
      </c>
      <c r="B1981" s="2" t="s">
        <v>1347</v>
      </c>
      <c r="C1981" s="2">
        <v>31698218</v>
      </c>
      <c r="D1981" s="2">
        <v>31698734</v>
      </c>
      <c r="E1981" s="2">
        <v>11</v>
      </c>
      <c r="F1981" s="3">
        <v>7.2269828784378104E-11</v>
      </c>
      <c r="G1981" s="2">
        <v>0.41456583780908002</v>
      </c>
      <c r="H1981" s="2">
        <v>0.109398947096278</v>
      </c>
      <c r="I1981" s="2">
        <v>2.3557434585609601E-2</v>
      </c>
      <c r="J1981" s="2" t="s">
        <v>5425</v>
      </c>
      <c r="K1981" s="2" t="s">
        <v>92</v>
      </c>
      <c r="L1981" s="2" t="s">
        <v>4132</v>
      </c>
      <c r="N1981" s="2" t="s">
        <v>16</v>
      </c>
      <c r="O1981" s="2" t="s">
        <v>17</v>
      </c>
    </row>
    <row r="1982" spans="1:15" x14ac:dyDescent="0.25">
      <c r="A1982" s="8">
        <v>422</v>
      </c>
      <c r="B1982" s="2" t="s">
        <v>1347</v>
      </c>
      <c r="C1982" s="2">
        <v>31698218</v>
      </c>
      <c r="D1982" s="2">
        <v>31698734</v>
      </c>
      <c r="E1982" s="2">
        <v>11</v>
      </c>
      <c r="F1982" s="3">
        <v>7.2269828784378104E-11</v>
      </c>
      <c r="G1982" s="2">
        <v>0.41456583780908002</v>
      </c>
      <c r="H1982" s="2">
        <v>0.109398947096278</v>
      </c>
      <c r="I1982" s="2">
        <v>2.3557434585609601E-2</v>
      </c>
      <c r="J1982" s="2" t="s">
        <v>5426</v>
      </c>
      <c r="K1982" s="2" t="s">
        <v>92</v>
      </c>
      <c r="L1982" s="2" t="s">
        <v>4132</v>
      </c>
      <c r="N1982" s="2" t="s">
        <v>16</v>
      </c>
      <c r="O1982" s="2" t="s">
        <v>17</v>
      </c>
    </row>
    <row r="1983" spans="1:15" x14ac:dyDescent="0.25">
      <c r="A1983" s="8">
        <v>422</v>
      </c>
      <c r="B1983" s="2" t="s">
        <v>1347</v>
      </c>
      <c r="C1983" s="2">
        <v>31698218</v>
      </c>
      <c r="D1983" s="2">
        <v>31698734</v>
      </c>
      <c r="E1983" s="2">
        <v>11</v>
      </c>
      <c r="F1983" s="3">
        <v>7.2269828784378104E-11</v>
      </c>
      <c r="G1983" s="2">
        <v>0.41456583780908002</v>
      </c>
      <c r="H1983" s="2">
        <v>0.109398947096278</v>
      </c>
      <c r="I1983" s="2">
        <v>2.3557434585609601E-2</v>
      </c>
      <c r="J1983" s="2" t="s">
        <v>5427</v>
      </c>
      <c r="K1983" s="2" t="s">
        <v>92</v>
      </c>
      <c r="L1983" s="2" t="s">
        <v>4132</v>
      </c>
      <c r="N1983" s="2" t="s">
        <v>16</v>
      </c>
      <c r="O1983" s="2" t="s">
        <v>17</v>
      </c>
    </row>
    <row r="1984" spans="1:15" x14ac:dyDescent="0.25">
      <c r="A1984" s="8">
        <v>422</v>
      </c>
      <c r="B1984" s="2" t="s">
        <v>1347</v>
      </c>
      <c r="C1984" s="2">
        <v>31698218</v>
      </c>
      <c r="D1984" s="2">
        <v>31698734</v>
      </c>
      <c r="E1984" s="2">
        <v>11</v>
      </c>
      <c r="F1984" s="3">
        <v>7.2269828784378104E-11</v>
      </c>
      <c r="G1984" s="2">
        <v>0.41456583780908002</v>
      </c>
      <c r="H1984" s="2">
        <v>0.109398947096278</v>
      </c>
      <c r="I1984" s="2">
        <v>2.3557434585609601E-2</v>
      </c>
      <c r="J1984" s="2" t="s">
        <v>5428</v>
      </c>
      <c r="K1984" s="2" t="s">
        <v>6080</v>
      </c>
      <c r="L1984" s="2" t="s">
        <v>6081</v>
      </c>
      <c r="N1984" s="2" t="s">
        <v>38</v>
      </c>
      <c r="O1984" s="2" t="s">
        <v>17</v>
      </c>
    </row>
    <row r="1985" spans="1:15" x14ac:dyDescent="0.25">
      <c r="A1985" s="8">
        <v>422</v>
      </c>
      <c r="B1985" s="2" t="s">
        <v>1347</v>
      </c>
      <c r="C1985" s="2">
        <v>31698218</v>
      </c>
      <c r="D1985" s="2">
        <v>31698734</v>
      </c>
      <c r="E1985" s="2">
        <v>11</v>
      </c>
      <c r="F1985" s="3">
        <v>7.2269828784378104E-11</v>
      </c>
      <c r="G1985" s="2">
        <v>0.41456583780908002</v>
      </c>
      <c r="H1985" s="2">
        <v>0.109398947096278</v>
      </c>
      <c r="I1985" s="2">
        <v>2.3557434585609601E-2</v>
      </c>
      <c r="J1985" s="2" t="s">
        <v>5429</v>
      </c>
      <c r="K1985" s="2" t="s">
        <v>398</v>
      </c>
      <c r="L1985" s="2" t="s">
        <v>6081</v>
      </c>
      <c r="N1985" s="2" t="s">
        <v>38</v>
      </c>
      <c r="O1985" s="2" t="s">
        <v>17</v>
      </c>
    </row>
    <row r="1986" spans="1:15" x14ac:dyDescent="0.25">
      <c r="A1986" s="8">
        <v>422</v>
      </c>
      <c r="B1986" s="2" t="s">
        <v>1347</v>
      </c>
      <c r="C1986" s="2">
        <v>31698218</v>
      </c>
      <c r="D1986" s="2">
        <v>31698734</v>
      </c>
      <c r="E1986" s="2">
        <v>11</v>
      </c>
      <c r="F1986" s="3">
        <v>7.2269828784378104E-11</v>
      </c>
      <c r="G1986" s="2">
        <v>0.41456583780908002</v>
      </c>
      <c r="H1986" s="2">
        <v>0.109398947096278</v>
      </c>
      <c r="I1986" s="2">
        <v>2.3557434585609601E-2</v>
      </c>
      <c r="J1986" s="2" t="s">
        <v>5430</v>
      </c>
      <c r="K1986" s="2" t="s">
        <v>398</v>
      </c>
      <c r="L1986" s="2" t="s">
        <v>6081</v>
      </c>
      <c r="N1986" s="2" t="s">
        <v>38</v>
      </c>
      <c r="O1986" s="2" t="s">
        <v>17</v>
      </c>
    </row>
    <row r="1987" spans="1:15" x14ac:dyDescent="0.25">
      <c r="A1987" s="8">
        <v>422</v>
      </c>
      <c r="B1987" s="2" t="s">
        <v>1347</v>
      </c>
      <c r="C1987" s="2">
        <v>31698218</v>
      </c>
      <c r="D1987" s="2">
        <v>31698734</v>
      </c>
      <c r="E1987" s="2">
        <v>11</v>
      </c>
      <c r="F1987" s="3">
        <v>7.2269828784378104E-11</v>
      </c>
      <c r="G1987" s="2">
        <v>0.41456583780908002</v>
      </c>
      <c r="H1987" s="2">
        <v>0.109398947096278</v>
      </c>
      <c r="I1987" s="2">
        <v>2.3557434585609601E-2</v>
      </c>
      <c r="J1987" s="2" t="s">
        <v>5431</v>
      </c>
      <c r="K1987" s="2" t="s">
        <v>398</v>
      </c>
      <c r="L1987" s="2" t="s">
        <v>6081</v>
      </c>
      <c r="N1987" s="2" t="s">
        <v>38</v>
      </c>
      <c r="O1987" s="2" t="s">
        <v>17</v>
      </c>
    </row>
    <row r="1988" spans="1:15" x14ac:dyDescent="0.25">
      <c r="A1988" s="8">
        <v>422</v>
      </c>
      <c r="B1988" s="2" t="s">
        <v>1347</v>
      </c>
      <c r="C1988" s="2">
        <v>31698218</v>
      </c>
      <c r="D1988" s="2">
        <v>31698734</v>
      </c>
      <c r="E1988" s="2">
        <v>11</v>
      </c>
      <c r="F1988" s="3">
        <v>7.2269828784378104E-11</v>
      </c>
      <c r="G1988" s="2">
        <v>0.41456583780908002</v>
      </c>
      <c r="H1988" s="2">
        <v>0.109398947096278</v>
      </c>
      <c r="I1988" s="2">
        <v>2.3557434585609601E-2</v>
      </c>
      <c r="J1988" s="2" t="s">
        <v>5432</v>
      </c>
      <c r="K1988" s="2" t="s">
        <v>398</v>
      </c>
      <c r="L1988" s="2" t="s">
        <v>6081</v>
      </c>
      <c r="N1988" s="2" t="s">
        <v>38</v>
      </c>
      <c r="O1988" s="2" t="s">
        <v>17</v>
      </c>
    </row>
    <row r="1989" spans="1:15" x14ac:dyDescent="0.25">
      <c r="A1989" s="8">
        <v>422</v>
      </c>
      <c r="B1989" s="2" t="s">
        <v>1347</v>
      </c>
      <c r="C1989" s="2">
        <v>31698218</v>
      </c>
      <c r="D1989" s="2">
        <v>31698734</v>
      </c>
      <c r="E1989" s="2">
        <v>11</v>
      </c>
      <c r="F1989" s="3">
        <v>7.2269828784378104E-11</v>
      </c>
      <c r="G1989" s="2">
        <v>0.41456583780908002</v>
      </c>
      <c r="H1989" s="2">
        <v>0.109398947096278</v>
      </c>
      <c r="I1989" s="2">
        <v>2.3557434585609601E-2</v>
      </c>
      <c r="J1989" s="2" t="s">
        <v>5433</v>
      </c>
      <c r="K1989" s="2" t="s">
        <v>398</v>
      </c>
      <c r="L1989" s="2" t="s">
        <v>6081</v>
      </c>
      <c r="N1989" s="2" t="s">
        <v>38</v>
      </c>
      <c r="O1989" s="2" t="s">
        <v>17</v>
      </c>
    </row>
    <row r="1990" spans="1:15" x14ac:dyDescent="0.25">
      <c r="A1990" s="8">
        <v>423</v>
      </c>
      <c r="B1990" s="2" t="s">
        <v>14</v>
      </c>
      <c r="C1990" s="2">
        <v>43353980</v>
      </c>
      <c r="D1990" s="2">
        <v>43354136</v>
      </c>
      <c r="E1990" s="2">
        <v>3</v>
      </c>
      <c r="F1990" s="3">
        <v>8.25960774346969E-11</v>
      </c>
      <c r="G1990" s="3">
        <v>0.41890209898020297</v>
      </c>
      <c r="H1990" s="2">
        <v>-8.6894761587525099E-2</v>
      </c>
      <c r="I1990" s="2">
        <v>-3.7436735714001898E-2</v>
      </c>
      <c r="J1990" s="4" t="s">
        <v>3809</v>
      </c>
      <c r="N1990" s="2" t="s">
        <v>16</v>
      </c>
      <c r="O1990" s="2" t="s">
        <v>17</v>
      </c>
    </row>
    <row r="1991" spans="1:15" x14ac:dyDescent="0.25">
      <c r="A1991" s="8">
        <v>423</v>
      </c>
      <c r="B1991" s="2" t="s">
        <v>14</v>
      </c>
      <c r="C1991" s="2">
        <v>43353980</v>
      </c>
      <c r="D1991" s="2">
        <v>43354136</v>
      </c>
      <c r="E1991" s="2">
        <v>3</v>
      </c>
      <c r="F1991" s="3">
        <v>8.25960774346969E-11</v>
      </c>
      <c r="G1991" s="3">
        <v>0.41890209898020297</v>
      </c>
      <c r="H1991" s="2">
        <v>-8.6894761587525099E-2</v>
      </c>
      <c r="I1991" s="2">
        <v>-3.7436735714001898E-2</v>
      </c>
      <c r="J1991" s="2" t="s">
        <v>4200</v>
      </c>
      <c r="N1991" s="2" t="s">
        <v>16</v>
      </c>
      <c r="O1991" s="2" t="s">
        <v>17</v>
      </c>
    </row>
    <row r="1992" spans="1:15" x14ac:dyDescent="0.25">
      <c r="A1992" s="8">
        <v>423</v>
      </c>
      <c r="B1992" s="2" t="s">
        <v>14</v>
      </c>
      <c r="C1992" s="2">
        <v>43353980</v>
      </c>
      <c r="D1992" s="2">
        <v>43354136</v>
      </c>
      <c r="E1992" s="2">
        <v>3</v>
      </c>
      <c r="F1992" s="3">
        <v>8.25960774346969E-11</v>
      </c>
      <c r="G1992" s="3">
        <v>0.41890209898020297</v>
      </c>
      <c r="H1992" s="2">
        <v>-8.6894761587525099E-2</v>
      </c>
      <c r="I1992" s="2">
        <v>-3.7436735714001898E-2</v>
      </c>
      <c r="J1992" s="2" t="s">
        <v>4201</v>
      </c>
      <c r="N1992" s="2" t="s">
        <v>16</v>
      </c>
      <c r="O1992" s="2" t="s">
        <v>17</v>
      </c>
    </row>
    <row r="1993" spans="1:15" x14ac:dyDescent="0.25">
      <c r="A1993" s="8">
        <v>424</v>
      </c>
      <c r="B1993" s="2" t="s">
        <v>1347</v>
      </c>
      <c r="C1993" s="2">
        <v>31832796</v>
      </c>
      <c r="D1993" s="2">
        <v>31833747</v>
      </c>
      <c r="E1993" s="2">
        <v>13</v>
      </c>
      <c r="F1993" s="3">
        <v>1.1840271685141901E-13</v>
      </c>
      <c r="G1993" s="2">
        <v>0.41921461673796301</v>
      </c>
      <c r="H1993" s="2">
        <v>-0.111610930359011</v>
      </c>
      <c r="I1993" s="2">
        <v>-3.0078713761580899E-2</v>
      </c>
      <c r="J1993" s="2" t="s">
        <v>5448</v>
      </c>
      <c r="K1993" s="2" t="s">
        <v>22</v>
      </c>
      <c r="L1993" s="2" t="s">
        <v>4122</v>
      </c>
      <c r="N1993" s="2" t="s">
        <v>38</v>
      </c>
      <c r="O1993" s="2" t="s">
        <v>17</v>
      </c>
    </row>
    <row r="1994" spans="1:15" x14ac:dyDescent="0.25">
      <c r="A1994" s="8">
        <v>424</v>
      </c>
      <c r="B1994" s="2" t="s">
        <v>1347</v>
      </c>
      <c r="C1994" s="2">
        <v>31832796</v>
      </c>
      <c r="D1994" s="2">
        <v>31833747</v>
      </c>
      <c r="E1994" s="2">
        <v>13</v>
      </c>
      <c r="F1994" s="3">
        <v>1.1840271685141901E-13</v>
      </c>
      <c r="G1994" s="2">
        <v>0.41921461673796301</v>
      </c>
      <c r="H1994" s="2">
        <v>-0.111610930359011</v>
      </c>
      <c r="I1994" s="2">
        <v>-3.0078713761580899E-2</v>
      </c>
      <c r="J1994" s="2" t="s">
        <v>5449</v>
      </c>
      <c r="K1994" s="2" t="s">
        <v>22</v>
      </c>
      <c r="L1994" s="2" t="s">
        <v>4122</v>
      </c>
      <c r="N1994" s="2" t="s">
        <v>38</v>
      </c>
      <c r="O1994" s="2" t="s">
        <v>17</v>
      </c>
    </row>
    <row r="1995" spans="1:15" x14ac:dyDescent="0.25">
      <c r="A1995" s="8">
        <v>424</v>
      </c>
      <c r="B1995" s="2" t="s">
        <v>1347</v>
      </c>
      <c r="C1995" s="2">
        <v>31832796</v>
      </c>
      <c r="D1995" s="2">
        <v>31833747</v>
      </c>
      <c r="E1995" s="2">
        <v>13</v>
      </c>
      <c r="F1995" s="3">
        <v>1.1840271685141901E-13</v>
      </c>
      <c r="G1995" s="2">
        <v>0.41921461673796301</v>
      </c>
      <c r="H1995" s="2">
        <v>-0.111610930359011</v>
      </c>
      <c r="I1995" s="2">
        <v>-3.0078713761580899E-2</v>
      </c>
      <c r="J1995" s="2" t="s">
        <v>5450</v>
      </c>
      <c r="K1995" s="2" t="s">
        <v>22</v>
      </c>
      <c r="L1995" s="2" t="s">
        <v>4122</v>
      </c>
      <c r="N1995" s="2" t="s">
        <v>48</v>
      </c>
      <c r="O1995" s="2" t="s">
        <v>17</v>
      </c>
    </row>
    <row r="1996" spans="1:15" x14ac:dyDescent="0.25">
      <c r="A1996" s="8">
        <v>424</v>
      </c>
      <c r="B1996" s="2" t="s">
        <v>1347</v>
      </c>
      <c r="C1996" s="2">
        <v>31832796</v>
      </c>
      <c r="D1996" s="2">
        <v>31833747</v>
      </c>
      <c r="E1996" s="2">
        <v>13</v>
      </c>
      <c r="F1996" s="3">
        <v>1.1840271685141901E-13</v>
      </c>
      <c r="G1996" s="2">
        <v>0.41921461673796301</v>
      </c>
      <c r="H1996" s="2">
        <v>-0.111610930359011</v>
      </c>
      <c r="I1996" s="2">
        <v>-3.0078713761580899E-2</v>
      </c>
      <c r="J1996" s="2" t="s">
        <v>5451</v>
      </c>
      <c r="K1996" s="2" t="s">
        <v>22</v>
      </c>
      <c r="L1996" s="2" t="s">
        <v>4122</v>
      </c>
      <c r="N1996" s="2" t="s">
        <v>48</v>
      </c>
      <c r="O1996" s="2" t="s">
        <v>17</v>
      </c>
    </row>
    <row r="1997" spans="1:15" x14ac:dyDescent="0.25">
      <c r="A1997" s="8">
        <v>424</v>
      </c>
      <c r="B1997" s="2" t="s">
        <v>1347</v>
      </c>
      <c r="C1997" s="2">
        <v>31832796</v>
      </c>
      <c r="D1997" s="2">
        <v>31833747</v>
      </c>
      <c r="E1997" s="2">
        <v>13</v>
      </c>
      <c r="F1997" s="3">
        <v>1.1840271685141901E-13</v>
      </c>
      <c r="G1997" s="2">
        <v>0.41921461673796301</v>
      </c>
      <c r="H1997" s="2">
        <v>-0.111610930359011</v>
      </c>
      <c r="I1997" s="2">
        <v>-3.0078713761580899E-2</v>
      </c>
      <c r="J1997" s="2" t="s">
        <v>5452</v>
      </c>
      <c r="K1997" s="2" t="s">
        <v>22</v>
      </c>
      <c r="L1997" s="2" t="s">
        <v>4122</v>
      </c>
      <c r="N1997" s="2" t="s">
        <v>48</v>
      </c>
      <c r="O1997" s="2" t="s">
        <v>17</v>
      </c>
    </row>
    <row r="1998" spans="1:15" x14ac:dyDescent="0.25">
      <c r="A1998" s="8">
        <v>424</v>
      </c>
      <c r="B1998" s="2" t="s">
        <v>1347</v>
      </c>
      <c r="C1998" s="2">
        <v>31832796</v>
      </c>
      <c r="D1998" s="2">
        <v>31833747</v>
      </c>
      <c r="E1998" s="2">
        <v>13</v>
      </c>
      <c r="F1998" s="3">
        <v>1.1840271685141901E-13</v>
      </c>
      <c r="G1998" s="2">
        <v>0.41921461673796301</v>
      </c>
      <c r="H1998" s="2">
        <v>-0.111610930359011</v>
      </c>
      <c r="I1998" s="2">
        <v>-3.0078713761580899E-2</v>
      </c>
      <c r="J1998" s="2" t="s">
        <v>5453</v>
      </c>
      <c r="K1998" s="2" t="s">
        <v>22</v>
      </c>
      <c r="L1998" s="2" t="s">
        <v>4122</v>
      </c>
      <c r="N1998" s="2" t="s">
        <v>48</v>
      </c>
      <c r="O1998" s="2" t="s">
        <v>17</v>
      </c>
    </row>
    <row r="1999" spans="1:15" x14ac:dyDescent="0.25">
      <c r="A1999" s="8">
        <v>424</v>
      </c>
      <c r="B1999" s="2" t="s">
        <v>1347</v>
      </c>
      <c r="C1999" s="2">
        <v>31832796</v>
      </c>
      <c r="D1999" s="2">
        <v>31833747</v>
      </c>
      <c r="E1999" s="2">
        <v>13</v>
      </c>
      <c r="F1999" s="3">
        <v>1.1840271685141901E-13</v>
      </c>
      <c r="G1999" s="2">
        <v>0.41921461673796301</v>
      </c>
      <c r="H1999" s="2">
        <v>-0.111610930359011</v>
      </c>
      <c r="I1999" s="2">
        <v>-3.0078713761580899E-2</v>
      </c>
      <c r="J1999" s="2" t="s">
        <v>5454</v>
      </c>
      <c r="K1999" s="2" t="s">
        <v>22</v>
      </c>
      <c r="L1999" s="2" t="s">
        <v>4122</v>
      </c>
      <c r="N1999" s="2" t="s">
        <v>48</v>
      </c>
      <c r="O1999" s="2" t="s">
        <v>17</v>
      </c>
    </row>
    <row r="2000" spans="1:15" x14ac:dyDescent="0.25">
      <c r="A2000" s="8">
        <v>424</v>
      </c>
      <c r="B2000" s="2" t="s">
        <v>1347</v>
      </c>
      <c r="C2000" s="2">
        <v>31832796</v>
      </c>
      <c r="D2000" s="2">
        <v>31833747</v>
      </c>
      <c r="E2000" s="2">
        <v>13</v>
      </c>
      <c r="F2000" s="3">
        <v>1.1840271685141901E-13</v>
      </c>
      <c r="G2000" s="2">
        <v>0.41921461673796301</v>
      </c>
      <c r="H2000" s="2">
        <v>-0.111610930359011</v>
      </c>
      <c r="I2000" s="2">
        <v>-3.0078713761580899E-2</v>
      </c>
      <c r="J2000" s="2" t="s">
        <v>5455</v>
      </c>
      <c r="K2000" s="2" t="s">
        <v>22</v>
      </c>
      <c r="L2000" s="2" t="s">
        <v>4122</v>
      </c>
      <c r="N2000" s="2" t="s">
        <v>48</v>
      </c>
      <c r="O2000" s="2" t="s">
        <v>6084</v>
      </c>
    </row>
    <row r="2001" spans="1:15" x14ac:dyDescent="0.25">
      <c r="A2001" s="8">
        <v>424</v>
      </c>
      <c r="B2001" s="2" t="s">
        <v>1347</v>
      </c>
      <c r="C2001" s="2">
        <v>31832796</v>
      </c>
      <c r="D2001" s="2">
        <v>31833747</v>
      </c>
      <c r="E2001" s="2">
        <v>13</v>
      </c>
      <c r="F2001" s="3">
        <v>1.1840271685141901E-13</v>
      </c>
      <c r="G2001" s="2">
        <v>0.41921461673796301</v>
      </c>
      <c r="H2001" s="2">
        <v>-0.111610930359011</v>
      </c>
      <c r="I2001" s="2">
        <v>-3.0078713761580899E-2</v>
      </c>
      <c r="J2001" s="2" t="s">
        <v>5456</v>
      </c>
      <c r="K2001" s="2" t="s">
        <v>22</v>
      </c>
      <c r="L2001" s="2" t="s">
        <v>4122</v>
      </c>
      <c r="N2001" s="2" t="s">
        <v>48</v>
      </c>
      <c r="O2001" s="2" t="s">
        <v>6084</v>
      </c>
    </row>
    <row r="2002" spans="1:15" x14ac:dyDescent="0.25">
      <c r="A2002" s="8">
        <v>424</v>
      </c>
      <c r="B2002" s="2" t="s">
        <v>1347</v>
      </c>
      <c r="C2002" s="2">
        <v>31832796</v>
      </c>
      <c r="D2002" s="2">
        <v>31833747</v>
      </c>
      <c r="E2002" s="2">
        <v>13</v>
      </c>
      <c r="F2002" s="3">
        <v>1.1840271685141901E-13</v>
      </c>
      <c r="G2002" s="2">
        <v>0.41921461673796301</v>
      </c>
      <c r="H2002" s="2">
        <v>-0.111610930359011</v>
      </c>
      <c r="I2002" s="2">
        <v>-3.0078713761580899E-2</v>
      </c>
      <c r="J2002" s="2" t="s">
        <v>5457</v>
      </c>
      <c r="K2002" s="2" t="s">
        <v>22</v>
      </c>
      <c r="L2002" s="2" t="s">
        <v>4122</v>
      </c>
      <c r="N2002" s="2" t="s">
        <v>48</v>
      </c>
      <c r="O2002" s="2" t="s">
        <v>17</v>
      </c>
    </row>
    <row r="2003" spans="1:15" x14ac:dyDescent="0.25">
      <c r="A2003" s="8">
        <v>424</v>
      </c>
      <c r="B2003" s="2" t="s">
        <v>1347</v>
      </c>
      <c r="C2003" s="2">
        <v>31832796</v>
      </c>
      <c r="D2003" s="2">
        <v>31833747</v>
      </c>
      <c r="E2003" s="2">
        <v>13</v>
      </c>
      <c r="F2003" s="3">
        <v>1.1840271685141901E-13</v>
      </c>
      <c r="G2003" s="2">
        <v>0.41921461673796301</v>
      </c>
      <c r="H2003" s="2">
        <v>-0.111610930359011</v>
      </c>
      <c r="I2003" s="2">
        <v>-3.0078713761580899E-2</v>
      </c>
      <c r="J2003" s="2" t="s">
        <v>5458</v>
      </c>
      <c r="K2003" s="2" t="s">
        <v>22</v>
      </c>
      <c r="L2003" s="2" t="s">
        <v>4122</v>
      </c>
      <c r="N2003" s="2" t="s">
        <v>48</v>
      </c>
      <c r="O2003" s="2" t="s">
        <v>17</v>
      </c>
    </row>
    <row r="2004" spans="1:15" x14ac:dyDescent="0.25">
      <c r="A2004" s="8">
        <v>424</v>
      </c>
      <c r="B2004" s="2" t="s">
        <v>1347</v>
      </c>
      <c r="C2004" s="2">
        <v>31832796</v>
      </c>
      <c r="D2004" s="2">
        <v>31833747</v>
      </c>
      <c r="E2004" s="2">
        <v>13</v>
      </c>
      <c r="F2004" s="3">
        <v>1.1840271685141901E-13</v>
      </c>
      <c r="G2004" s="2">
        <v>0.41921461673796301</v>
      </c>
      <c r="H2004" s="2">
        <v>-0.111610930359011</v>
      </c>
      <c r="I2004" s="2">
        <v>-3.0078713761580899E-2</v>
      </c>
      <c r="J2004" s="2" t="s">
        <v>5459</v>
      </c>
      <c r="K2004" s="2" t="s">
        <v>22</v>
      </c>
      <c r="L2004" s="2" t="s">
        <v>4122</v>
      </c>
      <c r="N2004" s="2" t="s">
        <v>48</v>
      </c>
      <c r="O2004" s="2" t="s">
        <v>17</v>
      </c>
    </row>
    <row r="2005" spans="1:15" x14ac:dyDescent="0.25">
      <c r="A2005" s="8">
        <v>424</v>
      </c>
      <c r="B2005" s="2" t="s">
        <v>1347</v>
      </c>
      <c r="C2005" s="2">
        <v>31832796</v>
      </c>
      <c r="D2005" s="2">
        <v>31833747</v>
      </c>
      <c r="E2005" s="2">
        <v>13</v>
      </c>
      <c r="F2005" s="3">
        <v>1.1840271685141901E-13</v>
      </c>
      <c r="G2005" s="2">
        <v>0.41921461673796301</v>
      </c>
      <c r="H2005" s="2">
        <v>-0.111610930359011</v>
      </c>
      <c r="I2005" s="2">
        <v>-3.0078713761580899E-2</v>
      </c>
      <c r="J2005" s="2" t="s">
        <v>5460</v>
      </c>
      <c r="K2005" s="2" t="s">
        <v>22</v>
      </c>
      <c r="L2005" s="2" t="s">
        <v>4122</v>
      </c>
      <c r="N2005" s="2" t="s">
        <v>48</v>
      </c>
      <c r="O2005" s="2" t="s">
        <v>5461</v>
      </c>
    </row>
    <row r="2006" spans="1:15" x14ac:dyDescent="0.25">
      <c r="A2006" s="8">
        <v>425</v>
      </c>
      <c r="B2006" s="2" t="s">
        <v>1347</v>
      </c>
      <c r="C2006" s="2">
        <v>30653659</v>
      </c>
      <c r="D2006" s="2">
        <v>30654845</v>
      </c>
      <c r="E2006" s="2">
        <v>23</v>
      </c>
      <c r="F2006" s="3">
        <v>2.5025816854069199E-15</v>
      </c>
      <c r="G2006" s="2">
        <v>0.42034932912268802</v>
      </c>
      <c r="H2006" s="2">
        <v>5.3650823100403998E-2</v>
      </c>
      <c r="I2006" s="2">
        <v>1.4647396447045E-4</v>
      </c>
      <c r="J2006" s="4" t="s">
        <v>3955</v>
      </c>
      <c r="K2006" s="2" t="s">
        <v>460</v>
      </c>
      <c r="L2006" s="2" t="s">
        <v>6076</v>
      </c>
      <c r="N2006" s="2" t="s">
        <v>38</v>
      </c>
      <c r="O2006" s="2" t="s">
        <v>17</v>
      </c>
    </row>
    <row r="2007" spans="1:15" x14ac:dyDescent="0.25">
      <c r="A2007" s="8">
        <v>425</v>
      </c>
      <c r="B2007" s="2" t="s">
        <v>1347</v>
      </c>
      <c r="C2007" s="2">
        <v>30653659</v>
      </c>
      <c r="D2007" s="2">
        <v>30654845</v>
      </c>
      <c r="E2007" s="2">
        <v>23</v>
      </c>
      <c r="F2007" s="3">
        <v>2.5025816854069199E-15</v>
      </c>
      <c r="G2007" s="2">
        <v>0.42034932912268802</v>
      </c>
      <c r="H2007" s="2">
        <v>5.3650823100403998E-2</v>
      </c>
      <c r="I2007" s="2">
        <v>1.4647396447045E-4</v>
      </c>
      <c r="J2007" s="4" t="s">
        <v>3931</v>
      </c>
      <c r="K2007" s="2" t="s">
        <v>1893</v>
      </c>
      <c r="L2007" s="2" t="s">
        <v>6077</v>
      </c>
      <c r="N2007" s="2" t="s">
        <v>16</v>
      </c>
      <c r="O2007" s="2" t="s">
        <v>17</v>
      </c>
    </row>
    <row r="2008" spans="1:15" x14ac:dyDescent="0.25">
      <c r="A2008" s="8">
        <v>425</v>
      </c>
      <c r="B2008" s="2" t="s">
        <v>1347</v>
      </c>
      <c r="C2008" s="2">
        <v>30653659</v>
      </c>
      <c r="D2008" s="2">
        <v>30654845</v>
      </c>
      <c r="E2008" s="2">
        <v>23</v>
      </c>
      <c r="F2008" s="3">
        <v>2.5025816854069199E-15</v>
      </c>
      <c r="G2008" s="2">
        <v>0.42034932912268802</v>
      </c>
      <c r="H2008" s="2">
        <v>5.3650823100403998E-2</v>
      </c>
      <c r="I2008" s="2">
        <v>1.4647396447045E-4</v>
      </c>
      <c r="J2008" s="2" t="s">
        <v>5364</v>
      </c>
      <c r="K2008" s="2" t="s">
        <v>460</v>
      </c>
      <c r="L2008" s="2" t="s">
        <v>6076</v>
      </c>
      <c r="N2008" s="2" t="s">
        <v>38</v>
      </c>
      <c r="O2008" s="2" t="s">
        <v>17</v>
      </c>
    </row>
    <row r="2009" spans="1:15" x14ac:dyDescent="0.25">
      <c r="A2009" s="8">
        <v>425</v>
      </c>
      <c r="B2009" s="2" t="s">
        <v>1347</v>
      </c>
      <c r="C2009" s="2">
        <v>30653659</v>
      </c>
      <c r="D2009" s="2">
        <v>30654845</v>
      </c>
      <c r="E2009" s="2">
        <v>23</v>
      </c>
      <c r="F2009" s="3">
        <v>2.5025816854069199E-15</v>
      </c>
      <c r="G2009" s="2">
        <v>0.42034932912268802</v>
      </c>
      <c r="H2009" s="2">
        <v>5.3650823100403998E-2</v>
      </c>
      <c r="I2009" s="2">
        <v>1.4647396447045E-4</v>
      </c>
      <c r="J2009" s="2" t="s">
        <v>5365</v>
      </c>
      <c r="K2009" s="2" t="s">
        <v>460</v>
      </c>
      <c r="L2009" s="2" t="s">
        <v>6076</v>
      </c>
      <c r="N2009" s="2" t="s">
        <v>38</v>
      </c>
      <c r="O2009" s="2" t="s">
        <v>17</v>
      </c>
    </row>
    <row r="2010" spans="1:15" x14ac:dyDescent="0.25">
      <c r="A2010" s="8">
        <v>425</v>
      </c>
      <c r="B2010" s="2" t="s">
        <v>1347</v>
      </c>
      <c r="C2010" s="2">
        <v>30653659</v>
      </c>
      <c r="D2010" s="2">
        <v>30654845</v>
      </c>
      <c r="E2010" s="2">
        <v>23</v>
      </c>
      <c r="F2010" s="3">
        <v>2.5025816854069199E-15</v>
      </c>
      <c r="G2010" s="2">
        <v>0.42034932912268802</v>
      </c>
      <c r="H2010" s="2">
        <v>5.3650823100403998E-2</v>
      </c>
      <c r="I2010" s="2">
        <v>1.4647396447045E-4</v>
      </c>
      <c r="J2010" s="2" t="s">
        <v>5366</v>
      </c>
      <c r="K2010" s="2" t="s">
        <v>460</v>
      </c>
      <c r="L2010" s="2" t="s">
        <v>6076</v>
      </c>
      <c r="N2010" s="2" t="s">
        <v>38</v>
      </c>
      <c r="O2010" s="2" t="s">
        <v>17</v>
      </c>
    </row>
    <row r="2011" spans="1:15" x14ac:dyDescent="0.25">
      <c r="A2011" s="8">
        <v>425</v>
      </c>
      <c r="B2011" s="2" t="s">
        <v>1347</v>
      </c>
      <c r="C2011" s="2">
        <v>30653659</v>
      </c>
      <c r="D2011" s="2">
        <v>30654845</v>
      </c>
      <c r="E2011" s="2">
        <v>23</v>
      </c>
      <c r="F2011" s="3">
        <v>2.5025816854069199E-15</v>
      </c>
      <c r="G2011" s="2">
        <v>0.42034932912268802</v>
      </c>
      <c r="H2011" s="2">
        <v>5.3650823100403998E-2</v>
      </c>
      <c r="I2011" s="2">
        <v>1.4647396447045E-4</v>
      </c>
      <c r="J2011" s="2" t="s">
        <v>5367</v>
      </c>
      <c r="K2011" s="2" t="s">
        <v>1893</v>
      </c>
      <c r="L2011" s="2" t="s">
        <v>6077</v>
      </c>
      <c r="N2011" s="2" t="s">
        <v>38</v>
      </c>
      <c r="O2011" s="2" t="s">
        <v>17</v>
      </c>
    </row>
    <row r="2012" spans="1:15" x14ac:dyDescent="0.25">
      <c r="A2012" s="8">
        <v>425</v>
      </c>
      <c r="B2012" s="2" t="s">
        <v>1347</v>
      </c>
      <c r="C2012" s="2">
        <v>30653659</v>
      </c>
      <c r="D2012" s="2">
        <v>30654845</v>
      </c>
      <c r="E2012" s="2">
        <v>23</v>
      </c>
      <c r="F2012" s="3">
        <v>2.5025816854069199E-15</v>
      </c>
      <c r="G2012" s="2">
        <v>0.42034932912268802</v>
      </c>
      <c r="H2012" s="2">
        <v>5.3650823100403998E-2</v>
      </c>
      <c r="I2012" s="2">
        <v>1.4647396447045E-4</v>
      </c>
      <c r="J2012" s="2" t="s">
        <v>5368</v>
      </c>
      <c r="K2012" s="2" t="s">
        <v>1893</v>
      </c>
      <c r="L2012" s="2" t="s">
        <v>6077</v>
      </c>
      <c r="N2012" s="2" t="s">
        <v>16</v>
      </c>
      <c r="O2012" s="2" t="s">
        <v>17</v>
      </c>
    </row>
    <row r="2013" spans="1:15" x14ac:dyDescent="0.25">
      <c r="A2013" s="8">
        <v>425</v>
      </c>
      <c r="B2013" s="2" t="s">
        <v>1347</v>
      </c>
      <c r="C2013" s="2">
        <v>30653659</v>
      </c>
      <c r="D2013" s="2">
        <v>30654845</v>
      </c>
      <c r="E2013" s="2">
        <v>23</v>
      </c>
      <c r="F2013" s="3">
        <v>2.5025816854069199E-15</v>
      </c>
      <c r="G2013" s="2">
        <v>0.42034932912268802</v>
      </c>
      <c r="H2013" s="2">
        <v>5.3650823100403998E-2</v>
      </c>
      <c r="I2013" s="2">
        <v>1.4647396447045E-4</v>
      </c>
      <c r="J2013" s="2" t="s">
        <v>5369</v>
      </c>
      <c r="K2013" s="2" t="s">
        <v>1893</v>
      </c>
      <c r="L2013" s="2" t="s">
        <v>6077</v>
      </c>
      <c r="N2013" s="2" t="s">
        <v>16</v>
      </c>
      <c r="O2013" s="2" t="s">
        <v>17</v>
      </c>
    </row>
    <row r="2014" spans="1:15" x14ac:dyDescent="0.25">
      <c r="A2014" s="8">
        <v>425</v>
      </c>
      <c r="B2014" s="2" t="s">
        <v>1347</v>
      </c>
      <c r="C2014" s="2">
        <v>30653659</v>
      </c>
      <c r="D2014" s="2">
        <v>30654845</v>
      </c>
      <c r="E2014" s="2">
        <v>23</v>
      </c>
      <c r="F2014" s="3">
        <v>2.5025816854069199E-15</v>
      </c>
      <c r="G2014" s="2">
        <v>0.42034932912268802</v>
      </c>
      <c r="H2014" s="2">
        <v>5.3650823100403998E-2</v>
      </c>
      <c r="I2014" s="2">
        <v>1.4647396447045E-4</v>
      </c>
      <c r="J2014" s="2" t="s">
        <v>5370</v>
      </c>
      <c r="K2014" s="2" t="s">
        <v>1893</v>
      </c>
      <c r="L2014" s="2" t="s">
        <v>6077</v>
      </c>
      <c r="N2014" s="2" t="s">
        <v>16</v>
      </c>
      <c r="O2014" s="2" t="s">
        <v>17</v>
      </c>
    </row>
    <row r="2015" spans="1:15" x14ac:dyDescent="0.25">
      <c r="A2015" s="8">
        <v>425</v>
      </c>
      <c r="B2015" s="2" t="s">
        <v>1347</v>
      </c>
      <c r="C2015" s="2">
        <v>30653659</v>
      </c>
      <c r="D2015" s="2">
        <v>30654845</v>
      </c>
      <c r="E2015" s="2">
        <v>23</v>
      </c>
      <c r="F2015" s="3">
        <v>2.5025816854069199E-15</v>
      </c>
      <c r="G2015" s="2">
        <v>0.42034932912268802</v>
      </c>
      <c r="H2015" s="2">
        <v>5.3650823100403998E-2</v>
      </c>
      <c r="I2015" s="2">
        <v>1.4647396447045E-4</v>
      </c>
      <c r="J2015" s="2" t="s">
        <v>5371</v>
      </c>
      <c r="K2015" s="2" t="s">
        <v>1893</v>
      </c>
      <c r="L2015" s="2" t="s">
        <v>6077</v>
      </c>
      <c r="N2015" s="2" t="s">
        <v>16</v>
      </c>
      <c r="O2015" s="2" t="s">
        <v>17</v>
      </c>
    </row>
    <row r="2016" spans="1:15" x14ac:dyDescent="0.25">
      <c r="A2016" s="8">
        <v>425</v>
      </c>
      <c r="B2016" s="2" t="s">
        <v>1347</v>
      </c>
      <c r="C2016" s="2">
        <v>30653659</v>
      </c>
      <c r="D2016" s="2">
        <v>30654845</v>
      </c>
      <c r="E2016" s="2">
        <v>23</v>
      </c>
      <c r="F2016" s="3">
        <v>2.5025816854069199E-15</v>
      </c>
      <c r="G2016" s="2">
        <v>0.42034932912268802</v>
      </c>
      <c r="H2016" s="2">
        <v>5.3650823100403998E-2</v>
      </c>
      <c r="I2016" s="2">
        <v>1.4647396447045E-4</v>
      </c>
      <c r="J2016" s="2" t="s">
        <v>5372</v>
      </c>
      <c r="K2016" s="2" t="s">
        <v>1893</v>
      </c>
      <c r="L2016" s="2" t="s">
        <v>6077</v>
      </c>
      <c r="N2016" s="2" t="s">
        <v>16</v>
      </c>
      <c r="O2016" s="2" t="s">
        <v>17</v>
      </c>
    </row>
    <row r="2017" spans="1:15" x14ac:dyDescent="0.25">
      <c r="A2017" s="8">
        <v>425</v>
      </c>
      <c r="B2017" s="2" t="s">
        <v>1347</v>
      </c>
      <c r="C2017" s="2">
        <v>30653659</v>
      </c>
      <c r="D2017" s="2">
        <v>30654845</v>
      </c>
      <c r="E2017" s="2">
        <v>23</v>
      </c>
      <c r="F2017" s="3">
        <v>2.5025816854069199E-15</v>
      </c>
      <c r="G2017" s="2">
        <v>0.42034932912268802</v>
      </c>
      <c r="H2017" s="2">
        <v>5.3650823100403998E-2</v>
      </c>
      <c r="I2017" s="2">
        <v>1.4647396447045E-4</v>
      </c>
      <c r="J2017" s="2" t="s">
        <v>5373</v>
      </c>
      <c r="K2017" s="2" t="s">
        <v>1893</v>
      </c>
      <c r="L2017" s="2" t="s">
        <v>6077</v>
      </c>
      <c r="N2017" s="2" t="s">
        <v>16</v>
      </c>
      <c r="O2017" s="2" t="s">
        <v>17</v>
      </c>
    </row>
    <row r="2018" spans="1:15" x14ac:dyDescent="0.25">
      <c r="A2018" s="8">
        <v>425</v>
      </c>
      <c r="B2018" s="2" t="s">
        <v>1347</v>
      </c>
      <c r="C2018" s="2">
        <v>30653659</v>
      </c>
      <c r="D2018" s="2">
        <v>30654845</v>
      </c>
      <c r="E2018" s="2">
        <v>23</v>
      </c>
      <c r="F2018" s="3">
        <v>2.5025816854069199E-15</v>
      </c>
      <c r="G2018" s="2">
        <v>0.42034932912268802</v>
      </c>
      <c r="H2018" s="2">
        <v>5.3650823100403998E-2</v>
      </c>
      <c r="I2018" s="2">
        <v>1.4647396447045E-4</v>
      </c>
      <c r="J2018" s="2" t="s">
        <v>5374</v>
      </c>
      <c r="K2018" s="2" t="s">
        <v>1893</v>
      </c>
      <c r="L2018" s="2" t="s">
        <v>6077</v>
      </c>
      <c r="N2018" s="2" t="s">
        <v>16</v>
      </c>
      <c r="O2018" s="2" t="s">
        <v>17</v>
      </c>
    </row>
    <row r="2019" spans="1:15" x14ac:dyDescent="0.25">
      <c r="A2019" s="8">
        <v>425</v>
      </c>
      <c r="B2019" s="2" t="s">
        <v>1347</v>
      </c>
      <c r="C2019" s="2">
        <v>30653659</v>
      </c>
      <c r="D2019" s="2">
        <v>30654845</v>
      </c>
      <c r="E2019" s="2">
        <v>23</v>
      </c>
      <c r="F2019" s="3">
        <v>2.5025816854069199E-15</v>
      </c>
      <c r="G2019" s="2">
        <v>0.42034932912268802</v>
      </c>
      <c r="H2019" s="2">
        <v>5.3650823100403998E-2</v>
      </c>
      <c r="I2019" s="2">
        <v>1.4647396447045E-4</v>
      </c>
      <c r="J2019" s="2" t="s">
        <v>5375</v>
      </c>
      <c r="K2019" s="2" t="s">
        <v>1893</v>
      </c>
      <c r="L2019" s="2" t="s">
        <v>6077</v>
      </c>
      <c r="N2019" s="2" t="s">
        <v>16</v>
      </c>
      <c r="O2019" s="2" t="s">
        <v>17</v>
      </c>
    </row>
    <row r="2020" spans="1:15" x14ac:dyDescent="0.25">
      <c r="A2020" s="8">
        <v>425</v>
      </c>
      <c r="B2020" s="2" t="s">
        <v>1347</v>
      </c>
      <c r="C2020" s="2">
        <v>30653659</v>
      </c>
      <c r="D2020" s="2">
        <v>30654845</v>
      </c>
      <c r="E2020" s="2">
        <v>23</v>
      </c>
      <c r="F2020" s="3">
        <v>2.5025816854069199E-15</v>
      </c>
      <c r="G2020" s="2">
        <v>0.42034932912268802</v>
      </c>
      <c r="H2020" s="2">
        <v>5.3650823100403998E-2</v>
      </c>
      <c r="I2020" s="2">
        <v>1.4647396447045E-4</v>
      </c>
      <c r="J2020" s="2" t="s">
        <v>5376</v>
      </c>
      <c r="K2020" s="2" t="s">
        <v>1893</v>
      </c>
      <c r="L2020" s="2" t="s">
        <v>6077</v>
      </c>
      <c r="N2020" s="2" t="s">
        <v>16</v>
      </c>
      <c r="O2020" s="2" t="s">
        <v>17</v>
      </c>
    </row>
    <row r="2021" spans="1:15" x14ac:dyDescent="0.25">
      <c r="A2021" s="8">
        <v>425</v>
      </c>
      <c r="B2021" s="2" t="s">
        <v>1347</v>
      </c>
      <c r="C2021" s="2">
        <v>30653659</v>
      </c>
      <c r="D2021" s="2">
        <v>30654845</v>
      </c>
      <c r="E2021" s="2">
        <v>23</v>
      </c>
      <c r="F2021" s="3">
        <v>2.5025816854069199E-15</v>
      </c>
      <c r="G2021" s="2">
        <v>0.42034932912268802</v>
      </c>
      <c r="H2021" s="2">
        <v>5.3650823100403998E-2</v>
      </c>
      <c r="I2021" s="2">
        <v>1.4647396447045E-4</v>
      </c>
      <c r="J2021" s="2" t="s">
        <v>5377</v>
      </c>
      <c r="K2021" s="2" t="s">
        <v>1893</v>
      </c>
      <c r="L2021" s="2" t="s">
        <v>6077</v>
      </c>
      <c r="N2021" s="2" t="s">
        <v>16</v>
      </c>
      <c r="O2021" s="2" t="s">
        <v>17</v>
      </c>
    </row>
    <row r="2022" spans="1:15" x14ac:dyDescent="0.25">
      <c r="A2022" s="8">
        <v>425</v>
      </c>
      <c r="B2022" s="2" t="s">
        <v>1347</v>
      </c>
      <c r="C2022" s="2">
        <v>30653659</v>
      </c>
      <c r="D2022" s="2">
        <v>30654845</v>
      </c>
      <c r="E2022" s="2">
        <v>23</v>
      </c>
      <c r="F2022" s="3">
        <v>2.5025816854069199E-15</v>
      </c>
      <c r="G2022" s="2">
        <v>0.42034932912268802</v>
      </c>
      <c r="H2022" s="2">
        <v>5.3650823100403998E-2</v>
      </c>
      <c r="I2022" s="2">
        <v>1.4647396447045E-4</v>
      </c>
      <c r="J2022" s="2" t="s">
        <v>5378</v>
      </c>
      <c r="K2022" s="2" t="s">
        <v>1893</v>
      </c>
      <c r="L2022" s="2" t="s">
        <v>6077</v>
      </c>
      <c r="N2022" s="2" t="s">
        <v>16</v>
      </c>
      <c r="O2022" s="2" t="s">
        <v>17</v>
      </c>
    </row>
    <row r="2023" spans="1:15" x14ac:dyDescent="0.25">
      <c r="A2023" s="8">
        <v>425</v>
      </c>
      <c r="B2023" s="2" t="s">
        <v>1347</v>
      </c>
      <c r="C2023" s="2">
        <v>30653659</v>
      </c>
      <c r="D2023" s="2">
        <v>30654845</v>
      </c>
      <c r="E2023" s="2">
        <v>23</v>
      </c>
      <c r="F2023" s="3">
        <v>2.5025816854069199E-15</v>
      </c>
      <c r="G2023" s="2">
        <v>0.42034932912268802</v>
      </c>
      <c r="H2023" s="2">
        <v>5.3650823100403998E-2</v>
      </c>
      <c r="I2023" s="2">
        <v>1.4647396447045E-4</v>
      </c>
      <c r="J2023" s="2" t="s">
        <v>5379</v>
      </c>
      <c r="K2023" s="2" t="s">
        <v>1893</v>
      </c>
      <c r="L2023" s="2" t="s">
        <v>6077</v>
      </c>
      <c r="N2023" s="2" t="s">
        <v>16</v>
      </c>
      <c r="O2023" s="2" t="s">
        <v>17</v>
      </c>
    </row>
    <row r="2024" spans="1:15" x14ac:dyDescent="0.25">
      <c r="A2024" s="8">
        <v>425</v>
      </c>
      <c r="B2024" s="2" t="s">
        <v>1347</v>
      </c>
      <c r="C2024" s="2">
        <v>30653659</v>
      </c>
      <c r="D2024" s="2">
        <v>30654845</v>
      </c>
      <c r="E2024" s="2">
        <v>23</v>
      </c>
      <c r="F2024" s="3">
        <v>2.5025816854069199E-15</v>
      </c>
      <c r="G2024" s="2">
        <v>0.42034932912268802</v>
      </c>
      <c r="H2024" s="2">
        <v>5.3650823100403998E-2</v>
      </c>
      <c r="I2024" s="2">
        <v>1.4647396447045E-4</v>
      </c>
      <c r="J2024" s="2" t="s">
        <v>5380</v>
      </c>
      <c r="K2024" s="2" t="s">
        <v>1893</v>
      </c>
      <c r="L2024" s="2" t="s">
        <v>6077</v>
      </c>
      <c r="N2024" s="2" t="s">
        <v>16</v>
      </c>
      <c r="O2024" s="2" t="s">
        <v>17</v>
      </c>
    </row>
    <row r="2025" spans="1:15" x14ac:dyDescent="0.25">
      <c r="A2025" s="8">
        <v>425</v>
      </c>
      <c r="B2025" s="2" t="s">
        <v>1347</v>
      </c>
      <c r="C2025" s="2">
        <v>30653659</v>
      </c>
      <c r="D2025" s="2">
        <v>30654845</v>
      </c>
      <c r="E2025" s="2">
        <v>23</v>
      </c>
      <c r="F2025" s="3">
        <v>2.5025816854069199E-15</v>
      </c>
      <c r="G2025" s="2">
        <v>0.42034932912268802</v>
      </c>
      <c r="H2025" s="2">
        <v>5.3650823100403998E-2</v>
      </c>
      <c r="I2025" s="2">
        <v>1.4647396447045E-4</v>
      </c>
      <c r="J2025" s="2" t="s">
        <v>5381</v>
      </c>
      <c r="K2025" s="2" t="s">
        <v>1893</v>
      </c>
      <c r="L2025" s="2" t="s">
        <v>6077</v>
      </c>
      <c r="N2025" s="2" t="s">
        <v>16</v>
      </c>
      <c r="O2025" s="2" t="s">
        <v>17</v>
      </c>
    </row>
    <row r="2026" spans="1:15" x14ac:dyDescent="0.25">
      <c r="A2026" s="8">
        <v>425</v>
      </c>
      <c r="B2026" s="2" t="s">
        <v>1347</v>
      </c>
      <c r="C2026" s="2">
        <v>30653659</v>
      </c>
      <c r="D2026" s="2">
        <v>30654845</v>
      </c>
      <c r="E2026" s="2">
        <v>23</v>
      </c>
      <c r="F2026" s="3">
        <v>2.5025816854069199E-15</v>
      </c>
      <c r="G2026" s="2">
        <v>0.42034932912268802</v>
      </c>
      <c r="H2026" s="2">
        <v>5.3650823100403998E-2</v>
      </c>
      <c r="I2026" s="2">
        <v>1.4647396447045E-4</v>
      </c>
      <c r="J2026" s="2" t="s">
        <v>5382</v>
      </c>
      <c r="K2026" s="2" t="s">
        <v>1893</v>
      </c>
      <c r="L2026" s="2" t="s">
        <v>6077</v>
      </c>
      <c r="N2026" s="2" t="s">
        <v>16</v>
      </c>
      <c r="O2026" s="2" t="s">
        <v>17</v>
      </c>
    </row>
    <row r="2027" spans="1:15" x14ac:dyDescent="0.25">
      <c r="A2027" s="8">
        <v>425</v>
      </c>
      <c r="B2027" s="2" t="s">
        <v>1347</v>
      </c>
      <c r="C2027" s="2">
        <v>30653659</v>
      </c>
      <c r="D2027" s="2">
        <v>30654845</v>
      </c>
      <c r="E2027" s="2">
        <v>23</v>
      </c>
      <c r="F2027" s="3">
        <v>2.5025816854069199E-15</v>
      </c>
      <c r="G2027" s="2">
        <v>0.42034932912268802</v>
      </c>
      <c r="H2027" s="2">
        <v>5.3650823100403998E-2</v>
      </c>
      <c r="I2027" s="2">
        <v>1.4647396447045E-4</v>
      </c>
      <c r="J2027" s="2" t="s">
        <v>5383</v>
      </c>
      <c r="K2027" s="2" t="s">
        <v>1893</v>
      </c>
      <c r="L2027" s="2" t="s">
        <v>6077</v>
      </c>
      <c r="N2027" s="2" t="s">
        <v>16</v>
      </c>
      <c r="O2027" s="2" t="s">
        <v>17</v>
      </c>
    </row>
    <row r="2028" spans="1:15" x14ac:dyDescent="0.25">
      <c r="A2028" s="8">
        <v>425</v>
      </c>
      <c r="B2028" s="2" t="s">
        <v>1347</v>
      </c>
      <c r="C2028" s="2">
        <v>30653659</v>
      </c>
      <c r="D2028" s="2">
        <v>30654845</v>
      </c>
      <c r="E2028" s="2">
        <v>23</v>
      </c>
      <c r="F2028" s="3">
        <v>2.5025816854069199E-15</v>
      </c>
      <c r="G2028" s="2">
        <v>0.42034932912268802</v>
      </c>
      <c r="H2028" s="2">
        <v>5.3650823100403998E-2</v>
      </c>
      <c r="I2028" s="2">
        <v>1.4647396447045E-4</v>
      </c>
      <c r="J2028" s="2" t="s">
        <v>5384</v>
      </c>
      <c r="K2028" s="2" t="s">
        <v>1893</v>
      </c>
      <c r="L2028" s="2" t="s">
        <v>6077</v>
      </c>
      <c r="N2028" s="2" t="s">
        <v>16</v>
      </c>
      <c r="O2028" s="2" t="s">
        <v>17</v>
      </c>
    </row>
    <row r="2029" spans="1:15" x14ac:dyDescent="0.25">
      <c r="A2029" s="8">
        <v>426</v>
      </c>
      <c r="B2029" s="2" t="s">
        <v>991</v>
      </c>
      <c r="C2029" s="2">
        <v>239799440</v>
      </c>
      <c r="D2029" s="2">
        <v>239799954</v>
      </c>
      <c r="E2029" s="2">
        <v>6</v>
      </c>
      <c r="F2029" s="3">
        <v>7.40041791287549E-12</v>
      </c>
      <c r="G2029" s="2">
        <v>0.42215286964224402</v>
      </c>
      <c r="H2029" s="2">
        <v>-0.19514211470207399</v>
      </c>
      <c r="I2029" s="2">
        <v>-5.4003538818689599E-2</v>
      </c>
      <c r="J2029" s="4" t="s">
        <v>1038</v>
      </c>
      <c r="K2029" s="2" t="s">
        <v>164</v>
      </c>
      <c r="L2029" s="2" t="s">
        <v>1039</v>
      </c>
      <c r="M2029" s="2" t="s">
        <v>6147</v>
      </c>
      <c r="N2029" s="2" t="s">
        <v>24</v>
      </c>
      <c r="O2029" s="2" t="s">
        <v>17</v>
      </c>
    </row>
    <row r="2030" spans="1:15" x14ac:dyDescent="0.25">
      <c r="A2030" s="8">
        <v>426</v>
      </c>
      <c r="B2030" s="2" t="s">
        <v>991</v>
      </c>
      <c r="C2030" s="2">
        <v>239799440</v>
      </c>
      <c r="D2030" s="2">
        <v>239799954</v>
      </c>
      <c r="E2030" s="2">
        <v>6</v>
      </c>
      <c r="F2030" s="3">
        <v>7.40041791287549E-12</v>
      </c>
      <c r="G2030" s="2">
        <v>0.42215286964224402</v>
      </c>
      <c r="H2030" s="2">
        <v>-0.19514211470207399</v>
      </c>
      <c r="I2030" s="2">
        <v>-5.4003538818689599E-2</v>
      </c>
      <c r="J2030" s="2" t="s">
        <v>1040</v>
      </c>
      <c r="K2030" s="2" t="s">
        <v>164</v>
      </c>
      <c r="L2030" s="2" t="s">
        <v>1039</v>
      </c>
      <c r="M2030" s="2" t="s">
        <v>6147</v>
      </c>
      <c r="N2030" s="2" t="s">
        <v>24</v>
      </c>
      <c r="O2030" s="2" t="s">
        <v>17</v>
      </c>
    </row>
    <row r="2031" spans="1:15" x14ac:dyDescent="0.25">
      <c r="A2031" s="8">
        <v>426</v>
      </c>
      <c r="B2031" s="2" t="s">
        <v>991</v>
      </c>
      <c r="C2031" s="2">
        <v>239799440</v>
      </c>
      <c r="D2031" s="2">
        <v>239799954</v>
      </c>
      <c r="E2031" s="2">
        <v>6</v>
      </c>
      <c r="F2031" s="3">
        <v>7.40041791287549E-12</v>
      </c>
      <c r="G2031" s="2">
        <v>0.42215286964224402</v>
      </c>
      <c r="H2031" s="2">
        <v>-0.19514211470207399</v>
      </c>
      <c r="I2031" s="2">
        <v>-5.4003538818689599E-2</v>
      </c>
      <c r="J2031" s="2" t="s">
        <v>1041</v>
      </c>
      <c r="K2031" s="2" t="s">
        <v>164</v>
      </c>
      <c r="L2031" s="2" t="s">
        <v>1039</v>
      </c>
      <c r="M2031" s="2" t="s">
        <v>6147</v>
      </c>
      <c r="N2031" s="2" t="s">
        <v>24</v>
      </c>
      <c r="O2031" s="2" t="s">
        <v>17</v>
      </c>
    </row>
    <row r="2032" spans="1:15" x14ac:dyDescent="0.25">
      <c r="A2032" s="8">
        <v>426</v>
      </c>
      <c r="B2032" s="2" t="s">
        <v>991</v>
      </c>
      <c r="C2032" s="2">
        <v>239799440</v>
      </c>
      <c r="D2032" s="2">
        <v>239799954</v>
      </c>
      <c r="E2032" s="2">
        <v>6</v>
      </c>
      <c r="F2032" s="3">
        <v>7.40041791287549E-12</v>
      </c>
      <c r="G2032" s="2">
        <v>0.42215286964224402</v>
      </c>
      <c r="H2032" s="2">
        <v>-0.19514211470207399</v>
      </c>
      <c r="I2032" s="2">
        <v>-5.4003538818689599E-2</v>
      </c>
      <c r="J2032" s="2" t="s">
        <v>1042</v>
      </c>
      <c r="K2032" s="2" t="s">
        <v>164</v>
      </c>
      <c r="L2032" s="2" t="s">
        <v>1039</v>
      </c>
      <c r="M2032" s="2" t="s">
        <v>6147</v>
      </c>
      <c r="N2032" s="2" t="s">
        <v>24</v>
      </c>
      <c r="O2032" s="2" t="s">
        <v>17</v>
      </c>
    </row>
    <row r="2033" spans="1:15" x14ac:dyDescent="0.25">
      <c r="A2033" s="8">
        <v>426</v>
      </c>
      <c r="B2033" s="2" t="s">
        <v>991</v>
      </c>
      <c r="C2033" s="2">
        <v>239799440</v>
      </c>
      <c r="D2033" s="2">
        <v>239799954</v>
      </c>
      <c r="E2033" s="2">
        <v>6</v>
      </c>
      <c r="F2033" s="3">
        <v>7.40041791287549E-12</v>
      </c>
      <c r="G2033" s="2">
        <v>0.42215286964224402</v>
      </c>
      <c r="H2033" s="2">
        <v>-0.19514211470207399</v>
      </c>
      <c r="I2033" s="2">
        <v>-5.4003538818689599E-2</v>
      </c>
      <c r="J2033" s="2" t="s">
        <v>5024</v>
      </c>
      <c r="K2033" s="2" t="s">
        <v>164</v>
      </c>
      <c r="L2033" s="2" t="s">
        <v>1039</v>
      </c>
      <c r="N2033" s="2" t="s">
        <v>24</v>
      </c>
      <c r="O2033" s="2" t="s">
        <v>17</v>
      </c>
    </row>
    <row r="2034" spans="1:15" x14ac:dyDescent="0.25">
      <c r="A2034" s="8">
        <v>426</v>
      </c>
      <c r="B2034" s="2" t="s">
        <v>991</v>
      </c>
      <c r="C2034" s="2">
        <v>239799440</v>
      </c>
      <c r="D2034" s="2">
        <v>239799954</v>
      </c>
      <c r="E2034" s="2">
        <v>6</v>
      </c>
      <c r="F2034" s="3">
        <v>7.40041791287549E-12</v>
      </c>
      <c r="G2034" s="2">
        <v>0.42215286964224402</v>
      </c>
      <c r="H2034" s="2">
        <v>-0.19514211470207399</v>
      </c>
      <c r="I2034" s="2">
        <v>-5.4003538818689599E-2</v>
      </c>
      <c r="J2034" s="2" t="s">
        <v>5025</v>
      </c>
      <c r="K2034" s="2" t="s">
        <v>164</v>
      </c>
      <c r="L2034" s="2" t="s">
        <v>1039</v>
      </c>
      <c r="N2034" s="2" t="s">
        <v>24</v>
      </c>
      <c r="O2034" s="2" t="s">
        <v>17</v>
      </c>
    </row>
    <row r="2035" spans="1:15" x14ac:dyDescent="0.25">
      <c r="A2035" s="8">
        <v>427</v>
      </c>
      <c r="B2035" s="2" t="s">
        <v>1721</v>
      </c>
      <c r="C2035" s="2">
        <v>150778332</v>
      </c>
      <c r="D2035" s="2">
        <v>150779390</v>
      </c>
      <c r="E2035" s="2">
        <v>16</v>
      </c>
      <c r="F2035" s="3">
        <v>1.8400608819276699E-19</v>
      </c>
      <c r="G2035" s="2">
        <v>0.42353004390698101</v>
      </c>
      <c r="H2035" s="2">
        <v>0.105456351420155</v>
      </c>
      <c r="I2035" s="2">
        <v>5.5834816036240001E-3</v>
      </c>
      <c r="J2035" s="4" t="s">
        <v>3728</v>
      </c>
      <c r="K2035" s="2" t="s">
        <v>2713</v>
      </c>
      <c r="L2035" s="2" t="s">
        <v>6128</v>
      </c>
      <c r="N2035" s="2" t="s">
        <v>16</v>
      </c>
      <c r="O2035" s="2" t="s">
        <v>17</v>
      </c>
    </row>
    <row r="2036" spans="1:15" x14ac:dyDescent="0.25">
      <c r="A2036" s="8">
        <v>427</v>
      </c>
      <c r="B2036" s="2" t="s">
        <v>1721</v>
      </c>
      <c r="C2036" s="2">
        <v>150778332</v>
      </c>
      <c r="D2036" s="2">
        <v>150779390</v>
      </c>
      <c r="E2036" s="2">
        <v>16</v>
      </c>
      <c r="F2036" s="3">
        <v>1.8400608819276699E-19</v>
      </c>
      <c r="G2036" s="2">
        <v>0.42353004390698101</v>
      </c>
      <c r="H2036" s="2">
        <v>0.105456351420155</v>
      </c>
      <c r="I2036" s="2">
        <v>5.5834816036240001E-3</v>
      </c>
      <c r="J2036" s="4" t="s">
        <v>3771</v>
      </c>
      <c r="K2036" s="2" t="s">
        <v>2713</v>
      </c>
      <c r="L2036" s="2" t="s">
        <v>6128</v>
      </c>
      <c r="N2036" s="2" t="s">
        <v>16</v>
      </c>
      <c r="O2036" s="2" t="s">
        <v>17</v>
      </c>
    </row>
    <row r="2037" spans="1:15" x14ac:dyDescent="0.25">
      <c r="A2037" s="8">
        <v>427</v>
      </c>
      <c r="B2037" s="2" t="s">
        <v>1721</v>
      </c>
      <c r="C2037" s="2">
        <v>150778332</v>
      </c>
      <c r="D2037" s="2">
        <v>150779390</v>
      </c>
      <c r="E2037" s="2">
        <v>16</v>
      </c>
      <c r="F2037" s="3">
        <v>1.8400608819276699E-19</v>
      </c>
      <c r="G2037" s="2">
        <v>0.42353004390698101</v>
      </c>
      <c r="H2037" s="2">
        <v>0.105456351420155</v>
      </c>
      <c r="I2037" s="2">
        <v>5.5834816036240001E-3</v>
      </c>
      <c r="J2037" s="2" t="s">
        <v>5791</v>
      </c>
      <c r="K2037" s="2" t="s">
        <v>6127</v>
      </c>
      <c r="L2037" s="2" t="s">
        <v>6128</v>
      </c>
      <c r="N2037" s="2" t="s">
        <v>16</v>
      </c>
      <c r="O2037" s="2" t="s">
        <v>17</v>
      </c>
    </row>
    <row r="2038" spans="1:15" x14ac:dyDescent="0.25">
      <c r="A2038" s="8">
        <v>427</v>
      </c>
      <c r="B2038" s="2" t="s">
        <v>1721</v>
      </c>
      <c r="C2038" s="2">
        <v>150778332</v>
      </c>
      <c r="D2038" s="2">
        <v>150779390</v>
      </c>
      <c r="E2038" s="2">
        <v>16</v>
      </c>
      <c r="F2038" s="3">
        <v>1.8400608819276699E-19</v>
      </c>
      <c r="G2038" s="2">
        <v>0.42353004390698101</v>
      </c>
      <c r="H2038" s="2">
        <v>0.105456351420155</v>
      </c>
      <c r="I2038" s="2">
        <v>5.5834816036240001E-3</v>
      </c>
      <c r="J2038" s="2" t="s">
        <v>5792</v>
      </c>
      <c r="K2038" s="2" t="s">
        <v>6127</v>
      </c>
      <c r="L2038" s="2" t="s">
        <v>6128</v>
      </c>
      <c r="N2038" s="2" t="s">
        <v>16</v>
      </c>
      <c r="O2038" s="2" t="s">
        <v>17</v>
      </c>
    </row>
    <row r="2039" spans="1:15" x14ac:dyDescent="0.25">
      <c r="A2039" s="8">
        <v>427</v>
      </c>
      <c r="B2039" s="2" t="s">
        <v>1721</v>
      </c>
      <c r="C2039" s="2">
        <v>150778332</v>
      </c>
      <c r="D2039" s="2">
        <v>150779390</v>
      </c>
      <c r="E2039" s="2">
        <v>16</v>
      </c>
      <c r="F2039" s="3">
        <v>1.8400608819276699E-19</v>
      </c>
      <c r="G2039" s="2">
        <v>0.42353004390698101</v>
      </c>
      <c r="H2039" s="2">
        <v>0.105456351420155</v>
      </c>
      <c r="I2039" s="2">
        <v>5.5834816036240001E-3</v>
      </c>
      <c r="J2039" s="2" t="s">
        <v>5793</v>
      </c>
      <c r="K2039" s="2" t="s">
        <v>2713</v>
      </c>
      <c r="L2039" s="2" t="s">
        <v>6128</v>
      </c>
      <c r="N2039" s="2" t="s">
        <v>16</v>
      </c>
      <c r="O2039" s="2" t="s">
        <v>17</v>
      </c>
    </row>
    <row r="2040" spans="1:15" x14ac:dyDescent="0.25">
      <c r="A2040" s="8">
        <v>427</v>
      </c>
      <c r="B2040" s="2" t="s">
        <v>1721</v>
      </c>
      <c r="C2040" s="2">
        <v>150778332</v>
      </c>
      <c r="D2040" s="2">
        <v>150779390</v>
      </c>
      <c r="E2040" s="2">
        <v>16</v>
      </c>
      <c r="F2040" s="3">
        <v>1.8400608819276699E-19</v>
      </c>
      <c r="G2040" s="2">
        <v>0.42353004390698101</v>
      </c>
      <c r="H2040" s="2">
        <v>0.105456351420155</v>
      </c>
      <c r="I2040" s="2">
        <v>5.5834816036240001E-3</v>
      </c>
      <c r="J2040" s="2" t="s">
        <v>5794</v>
      </c>
      <c r="K2040" s="2" t="s">
        <v>2713</v>
      </c>
      <c r="L2040" s="2" t="s">
        <v>6128</v>
      </c>
      <c r="N2040" s="2" t="s">
        <v>16</v>
      </c>
      <c r="O2040" s="2" t="s">
        <v>17</v>
      </c>
    </row>
    <row r="2041" spans="1:15" x14ac:dyDescent="0.25">
      <c r="A2041" s="8">
        <v>427</v>
      </c>
      <c r="B2041" s="2" t="s">
        <v>1721</v>
      </c>
      <c r="C2041" s="2">
        <v>150778332</v>
      </c>
      <c r="D2041" s="2">
        <v>150779390</v>
      </c>
      <c r="E2041" s="2">
        <v>16</v>
      </c>
      <c r="F2041" s="3">
        <v>1.8400608819276699E-19</v>
      </c>
      <c r="G2041" s="2">
        <v>0.42353004390698101</v>
      </c>
      <c r="H2041" s="2">
        <v>0.105456351420155</v>
      </c>
      <c r="I2041" s="2">
        <v>5.5834816036240001E-3</v>
      </c>
      <c r="J2041" s="2" t="s">
        <v>5795</v>
      </c>
      <c r="K2041" s="2" t="s">
        <v>2713</v>
      </c>
      <c r="L2041" s="2" t="s">
        <v>6128</v>
      </c>
      <c r="N2041" s="2" t="s">
        <v>16</v>
      </c>
      <c r="O2041" s="2" t="s">
        <v>2568</v>
      </c>
    </row>
    <row r="2042" spans="1:15" x14ac:dyDescent="0.25">
      <c r="A2042" s="8">
        <v>427</v>
      </c>
      <c r="B2042" s="2" t="s">
        <v>1721</v>
      </c>
      <c r="C2042" s="2">
        <v>150778332</v>
      </c>
      <c r="D2042" s="2">
        <v>150779390</v>
      </c>
      <c r="E2042" s="2">
        <v>16</v>
      </c>
      <c r="F2042" s="3">
        <v>1.8400608819276699E-19</v>
      </c>
      <c r="G2042" s="2">
        <v>0.42353004390698101</v>
      </c>
      <c r="H2042" s="2">
        <v>0.105456351420155</v>
      </c>
      <c r="I2042" s="2">
        <v>5.5834816036240001E-3</v>
      </c>
      <c r="J2042" s="2" t="s">
        <v>5796</v>
      </c>
      <c r="K2042" s="2" t="s">
        <v>2713</v>
      </c>
      <c r="L2042" s="2" t="s">
        <v>6128</v>
      </c>
      <c r="N2042" s="2" t="s">
        <v>16</v>
      </c>
      <c r="O2042" s="2" t="s">
        <v>17</v>
      </c>
    </row>
    <row r="2043" spans="1:15" x14ac:dyDescent="0.25">
      <c r="A2043" s="8">
        <v>427</v>
      </c>
      <c r="B2043" s="2" t="s">
        <v>1721</v>
      </c>
      <c r="C2043" s="2">
        <v>150778332</v>
      </c>
      <c r="D2043" s="2">
        <v>150779390</v>
      </c>
      <c r="E2043" s="2">
        <v>16</v>
      </c>
      <c r="F2043" s="3">
        <v>1.8400608819276699E-19</v>
      </c>
      <c r="G2043" s="2">
        <v>0.42353004390698101</v>
      </c>
      <c r="H2043" s="2">
        <v>0.105456351420155</v>
      </c>
      <c r="I2043" s="2">
        <v>5.5834816036240001E-3</v>
      </c>
      <c r="J2043" s="2" t="s">
        <v>5797</v>
      </c>
      <c r="K2043" s="2" t="s">
        <v>2713</v>
      </c>
      <c r="L2043" s="2" t="s">
        <v>6128</v>
      </c>
      <c r="N2043" s="2" t="s">
        <v>16</v>
      </c>
      <c r="O2043" s="2" t="s">
        <v>17</v>
      </c>
    </row>
    <row r="2044" spans="1:15" x14ac:dyDescent="0.25">
      <c r="A2044" s="8">
        <v>427</v>
      </c>
      <c r="B2044" s="2" t="s">
        <v>1721</v>
      </c>
      <c r="C2044" s="2">
        <v>150778332</v>
      </c>
      <c r="D2044" s="2">
        <v>150779390</v>
      </c>
      <c r="E2044" s="2">
        <v>16</v>
      </c>
      <c r="F2044" s="3">
        <v>1.8400608819276699E-19</v>
      </c>
      <c r="G2044" s="2">
        <v>0.42353004390698101</v>
      </c>
      <c r="H2044" s="2">
        <v>0.105456351420155</v>
      </c>
      <c r="I2044" s="2">
        <v>5.5834816036240001E-3</v>
      </c>
      <c r="J2044" s="2" t="s">
        <v>5798</v>
      </c>
      <c r="K2044" s="2" t="s">
        <v>2713</v>
      </c>
      <c r="L2044" s="2" t="s">
        <v>6128</v>
      </c>
      <c r="N2044" s="2" t="s">
        <v>16</v>
      </c>
      <c r="O2044" s="2" t="s">
        <v>17</v>
      </c>
    </row>
    <row r="2045" spans="1:15" x14ac:dyDescent="0.25">
      <c r="A2045" s="8">
        <v>427</v>
      </c>
      <c r="B2045" s="2" t="s">
        <v>1721</v>
      </c>
      <c r="C2045" s="2">
        <v>150778332</v>
      </c>
      <c r="D2045" s="2">
        <v>150779390</v>
      </c>
      <c r="E2045" s="2">
        <v>16</v>
      </c>
      <c r="F2045" s="3">
        <v>1.8400608819276699E-19</v>
      </c>
      <c r="G2045" s="2">
        <v>0.42353004390698101</v>
      </c>
      <c r="H2045" s="2">
        <v>0.105456351420155</v>
      </c>
      <c r="I2045" s="2">
        <v>5.5834816036240001E-3</v>
      </c>
      <c r="J2045" s="2" t="s">
        <v>5799</v>
      </c>
      <c r="K2045" s="2" t="s">
        <v>2713</v>
      </c>
      <c r="L2045" s="2" t="s">
        <v>6128</v>
      </c>
      <c r="N2045" s="2" t="s">
        <v>16</v>
      </c>
      <c r="O2045" s="2" t="s">
        <v>17</v>
      </c>
    </row>
    <row r="2046" spans="1:15" x14ac:dyDescent="0.25">
      <c r="A2046" s="8">
        <v>427</v>
      </c>
      <c r="B2046" s="2" t="s">
        <v>1721</v>
      </c>
      <c r="C2046" s="2">
        <v>150778332</v>
      </c>
      <c r="D2046" s="2">
        <v>150779390</v>
      </c>
      <c r="E2046" s="2">
        <v>16</v>
      </c>
      <c r="F2046" s="3">
        <v>1.8400608819276699E-19</v>
      </c>
      <c r="G2046" s="2">
        <v>0.42353004390698101</v>
      </c>
      <c r="H2046" s="2">
        <v>0.105456351420155</v>
      </c>
      <c r="I2046" s="2">
        <v>5.5834816036240001E-3</v>
      </c>
      <c r="J2046" s="2" t="s">
        <v>5800</v>
      </c>
      <c r="K2046" s="2" t="s">
        <v>2713</v>
      </c>
      <c r="L2046" s="2" t="s">
        <v>6128</v>
      </c>
      <c r="N2046" s="2" t="s">
        <v>16</v>
      </c>
      <c r="O2046" s="2" t="s">
        <v>17</v>
      </c>
    </row>
    <row r="2047" spans="1:15" x14ac:dyDescent="0.25">
      <c r="A2047" s="8">
        <v>427</v>
      </c>
      <c r="B2047" s="2" t="s">
        <v>1721</v>
      </c>
      <c r="C2047" s="2">
        <v>150778332</v>
      </c>
      <c r="D2047" s="2">
        <v>150779390</v>
      </c>
      <c r="E2047" s="2">
        <v>16</v>
      </c>
      <c r="F2047" s="3">
        <v>1.8400608819276699E-19</v>
      </c>
      <c r="G2047" s="2">
        <v>0.42353004390698101</v>
      </c>
      <c r="H2047" s="2">
        <v>0.105456351420155</v>
      </c>
      <c r="I2047" s="2">
        <v>5.5834816036240001E-3</v>
      </c>
      <c r="J2047" s="2" t="s">
        <v>5801</v>
      </c>
      <c r="K2047" s="2" t="s">
        <v>2713</v>
      </c>
      <c r="L2047" s="2" t="s">
        <v>6128</v>
      </c>
      <c r="N2047" s="2" t="s">
        <v>16</v>
      </c>
      <c r="O2047" s="2" t="s">
        <v>17</v>
      </c>
    </row>
    <row r="2048" spans="1:15" x14ac:dyDescent="0.25">
      <c r="A2048" s="8">
        <v>427</v>
      </c>
      <c r="B2048" s="2" t="s">
        <v>1721</v>
      </c>
      <c r="C2048" s="2">
        <v>150778332</v>
      </c>
      <c r="D2048" s="2">
        <v>150779390</v>
      </c>
      <c r="E2048" s="2">
        <v>16</v>
      </c>
      <c r="F2048" s="3">
        <v>1.8400608819276699E-19</v>
      </c>
      <c r="G2048" s="2">
        <v>0.42353004390698101</v>
      </c>
      <c r="H2048" s="2">
        <v>0.105456351420155</v>
      </c>
      <c r="I2048" s="2">
        <v>5.5834816036240001E-3</v>
      </c>
      <c r="J2048" s="2" t="s">
        <v>5802</v>
      </c>
      <c r="K2048" s="2" t="s">
        <v>2713</v>
      </c>
      <c r="L2048" s="2" t="s">
        <v>6128</v>
      </c>
      <c r="N2048" s="2" t="s">
        <v>16</v>
      </c>
      <c r="O2048" s="2" t="s">
        <v>17</v>
      </c>
    </row>
    <row r="2049" spans="1:15" x14ac:dyDescent="0.25">
      <c r="A2049" s="8">
        <v>427</v>
      </c>
      <c r="B2049" s="2" t="s">
        <v>1721</v>
      </c>
      <c r="C2049" s="2">
        <v>150778332</v>
      </c>
      <c r="D2049" s="2">
        <v>150779390</v>
      </c>
      <c r="E2049" s="2">
        <v>16</v>
      </c>
      <c r="F2049" s="3">
        <v>1.8400608819276699E-19</v>
      </c>
      <c r="G2049" s="2">
        <v>0.42353004390698101</v>
      </c>
      <c r="H2049" s="2">
        <v>0.105456351420155</v>
      </c>
      <c r="I2049" s="2">
        <v>5.5834816036240001E-3</v>
      </c>
      <c r="J2049" s="2" t="s">
        <v>5803</v>
      </c>
      <c r="K2049" s="2" t="s">
        <v>2713</v>
      </c>
      <c r="L2049" s="2" t="s">
        <v>6128</v>
      </c>
      <c r="N2049" s="2" t="s">
        <v>16</v>
      </c>
      <c r="O2049" s="2" t="s">
        <v>17</v>
      </c>
    </row>
    <row r="2050" spans="1:15" x14ac:dyDescent="0.25">
      <c r="A2050" s="8">
        <v>427</v>
      </c>
      <c r="B2050" s="2" t="s">
        <v>1721</v>
      </c>
      <c r="C2050" s="2">
        <v>150778332</v>
      </c>
      <c r="D2050" s="2">
        <v>150779390</v>
      </c>
      <c r="E2050" s="2">
        <v>16</v>
      </c>
      <c r="F2050" s="3">
        <v>1.8400608819276699E-19</v>
      </c>
      <c r="G2050" s="2">
        <v>0.42353004390698101</v>
      </c>
      <c r="H2050" s="2">
        <v>0.105456351420155</v>
      </c>
      <c r="I2050" s="2">
        <v>5.5834816036240001E-3</v>
      </c>
      <c r="J2050" s="2" t="s">
        <v>5804</v>
      </c>
      <c r="K2050" s="2" t="s">
        <v>2713</v>
      </c>
      <c r="L2050" s="2" t="s">
        <v>6128</v>
      </c>
      <c r="N2050" s="2" t="s">
        <v>16</v>
      </c>
      <c r="O2050" s="2" t="s">
        <v>17</v>
      </c>
    </row>
    <row r="2051" spans="1:15" x14ac:dyDescent="0.25">
      <c r="A2051" s="8">
        <v>428</v>
      </c>
      <c r="B2051" s="2" t="s">
        <v>1721</v>
      </c>
      <c r="C2051" s="2">
        <v>2140143</v>
      </c>
      <c r="D2051" s="2">
        <v>2140321</v>
      </c>
      <c r="E2051" s="2">
        <v>3</v>
      </c>
      <c r="F2051" s="3">
        <v>7.7590968399651195E-13</v>
      </c>
      <c r="G2051" s="2">
        <v>0.43404325776087399</v>
      </c>
      <c r="H2051" s="2">
        <v>-0.14120250598310999</v>
      </c>
      <c r="I2051" s="2">
        <v>-5.0575109176109301E-2</v>
      </c>
      <c r="J2051" s="4" t="s">
        <v>3842</v>
      </c>
      <c r="K2051" s="2" t="s">
        <v>66</v>
      </c>
      <c r="L2051" s="2" t="s">
        <v>1723</v>
      </c>
      <c r="N2051" s="2" t="s">
        <v>24</v>
      </c>
      <c r="O2051" s="2" t="s">
        <v>17</v>
      </c>
    </row>
    <row r="2052" spans="1:15" x14ac:dyDescent="0.25">
      <c r="A2052" s="8">
        <v>428</v>
      </c>
      <c r="B2052" s="2" t="s">
        <v>1721</v>
      </c>
      <c r="C2052" s="2">
        <v>2140143</v>
      </c>
      <c r="D2052" s="2">
        <v>2140321</v>
      </c>
      <c r="E2052" s="2">
        <v>3</v>
      </c>
      <c r="F2052" s="3">
        <v>7.7590968399651195E-13</v>
      </c>
      <c r="G2052" s="2">
        <v>0.43404325776087399</v>
      </c>
      <c r="H2052" s="2">
        <v>-0.14120250598310999</v>
      </c>
      <c r="I2052" s="2">
        <v>-5.0575109176109301E-2</v>
      </c>
      <c r="J2052" s="2" t="s">
        <v>5722</v>
      </c>
      <c r="K2052" s="2" t="s">
        <v>66</v>
      </c>
      <c r="L2052" s="2" t="s">
        <v>1723</v>
      </c>
      <c r="N2052" s="2" t="s">
        <v>24</v>
      </c>
      <c r="O2052" s="2" t="s">
        <v>17</v>
      </c>
    </row>
    <row r="2053" spans="1:15" x14ac:dyDescent="0.25">
      <c r="A2053" s="8">
        <v>428</v>
      </c>
      <c r="B2053" s="2" t="s">
        <v>1721</v>
      </c>
      <c r="C2053" s="2">
        <v>2140143</v>
      </c>
      <c r="D2053" s="2">
        <v>2140321</v>
      </c>
      <c r="E2053" s="2">
        <v>3</v>
      </c>
      <c r="F2053" s="3">
        <v>7.7590968399651195E-13</v>
      </c>
      <c r="G2053" s="2">
        <v>0.43404325776087399</v>
      </c>
      <c r="H2053" s="2">
        <v>-0.14120250598310999</v>
      </c>
      <c r="I2053" s="2">
        <v>-5.0575109176109301E-2</v>
      </c>
      <c r="J2053" s="2" t="s">
        <v>5723</v>
      </c>
      <c r="K2053" s="2" t="s">
        <v>66</v>
      </c>
      <c r="L2053" s="2" t="s">
        <v>1723</v>
      </c>
      <c r="N2053" s="2" t="s">
        <v>24</v>
      </c>
      <c r="O2053" s="2" t="s">
        <v>17</v>
      </c>
    </row>
    <row r="2054" spans="1:15" x14ac:dyDescent="0.25">
      <c r="A2054" s="8">
        <v>429</v>
      </c>
      <c r="B2054" s="2" t="s">
        <v>1347</v>
      </c>
      <c r="C2054" s="2">
        <v>30538742</v>
      </c>
      <c r="D2054" s="2">
        <v>30539092</v>
      </c>
      <c r="E2054" s="2">
        <v>15</v>
      </c>
      <c r="F2054" s="3">
        <v>3.6002568616032301E-10</v>
      </c>
      <c r="G2054" s="2">
        <v>0.44212641572879702</v>
      </c>
      <c r="H2054" s="2">
        <v>-2.22396323298612E-2</v>
      </c>
      <c r="I2054" s="2">
        <v>-8.6799736569497903E-3</v>
      </c>
      <c r="J2054" s="2" t="s">
        <v>5349</v>
      </c>
      <c r="K2054" s="2" t="s">
        <v>61</v>
      </c>
      <c r="L2054" s="2" t="s">
        <v>3252</v>
      </c>
      <c r="N2054" s="2" t="s">
        <v>38</v>
      </c>
      <c r="O2054" s="2" t="s">
        <v>17</v>
      </c>
    </row>
    <row r="2055" spans="1:15" x14ac:dyDescent="0.25">
      <c r="A2055" s="8">
        <v>429</v>
      </c>
      <c r="B2055" s="2" t="s">
        <v>1347</v>
      </c>
      <c r="C2055" s="2">
        <v>30538742</v>
      </c>
      <c r="D2055" s="2">
        <v>30539092</v>
      </c>
      <c r="E2055" s="2">
        <v>15</v>
      </c>
      <c r="F2055" s="3">
        <v>3.6002568616032301E-10</v>
      </c>
      <c r="G2055" s="2">
        <v>0.44212641572879702</v>
      </c>
      <c r="H2055" s="2">
        <v>-2.22396323298612E-2</v>
      </c>
      <c r="I2055" s="2">
        <v>-8.6799736569497903E-3</v>
      </c>
      <c r="J2055" s="2" t="s">
        <v>5350</v>
      </c>
      <c r="K2055" s="2" t="s">
        <v>61</v>
      </c>
      <c r="L2055" s="2" t="s">
        <v>3252</v>
      </c>
      <c r="N2055" s="2" t="s">
        <v>38</v>
      </c>
      <c r="O2055" s="2" t="s">
        <v>17</v>
      </c>
    </row>
    <row r="2056" spans="1:15" x14ac:dyDescent="0.25">
      <c r="A2056" s="8">
        <v>429</v>
      </c>
      <c r="B2056" s="2" t="s">
        <v>1347</v>
      </c>
      <c r="C2056" s="2">
        <v>30538742</v>
      </c>
      <c r="D2056" s="2">
        <v>30539092</v>
      </c>
      <c r="E2056" s="2">
        <v>15</v>
      </c>
      <c r="F2056" s="3">
        <v>3.6002568616032301E-10</v>
      </c>
      <c r="G2056" s="2">
        <v>0.44212641572879702</v>
      </c>
      <c r="H2056" s="2">
        <v>-2.22396323298612E-2</v>
      </c>
      <c r="I2056" s="2">
        <v>-8.6799736569497903E-3</v>
      </c>
      <c r="J2056" s="2" t="s">
        <v>5351</v>
      </c>
      <c r="K2056" s="2" t="s">
        <v>61</v>
      </c>
      <c r="L2056" s="2" t="s">
        <v>3252</v>
      </c>
      <c r="N2056" s="2" t="s">
        <v>38</v>
      </c>
      <c r="O2056" s="2" t="s">
        <v>17</v>
      </c>
    </row>
    <row r="2057" spans="1:15" x14ac:dyDescent="0.25">
      <c r="A2057" s="8">
        <v>429</v>
      </c>
      <c r="B2057" s="2" t="s">
        <v>1347</v>
      </c>
      <c r="C2057" s="2">
        <v>30538742</v>
      </c>
      <c r="D2057" s="2">
        <v>30539092</v>
      </c>
      <c r="E2057" s="2">
        <v>15</v>
      </c>
      <c r="F2057" s="3">
        <v>3.6002568616032301E-10</v>
      </c>
      <c r="G2057" s="2">
        <v>0.44212641572879702</v>
      </c>
      <c r="H2057" s="2">
        <v>-2.22396323298612E-2</v>
      </c>
      <c r="I2057" s="2">
        <v>-8.6799736569497903E-3</v>
      </c>
      <c r="J2057" s="2" t="s">
        <v>5352</v>
      </c>
      <c r="K2057" s="2" t="s">
        <v>61</v>
      </c>
      <c r="L2057" s="2" t="s">
        <v>3252</v>
      </c>
      <c r="N2057" s="2" t="s">
        <v>38</v>
      </c>
      <c r="O2057" s="2" t="s">
        <v>17</v>
      </c>
    </row>
    <row r="2058" spans="1:15" x14ac:dyDescent="0.25">
      <c r="A2058" s="8">
        <v>429</v>
      </c>
      <c r="B2058" s="2" t="s">
        <v>1347</v>
      </c>
      <c r="C2058" s="2">
        <v>30538742</v>
      </c>
      <c r="D2058" s="2">
        <v>30539092</v>
      </c>
      <c r="E2058" s="2">
        <v>15</v>
      </c>
      <c r="F2058" s="3">
        <v>3.6002568616032301E-10</v>
      </c>
      <c r="G2058" s="2">
        <v>0.44212641572879702</v>
      </c>
      <c r="H2058" s="2">
        <v>-2.22396323298612E-2</v>
      </c>
      <c r="I2058" s="2">
        <v>-8.6799736569497903E-3</v>
      </c>
      <c r="J2058" s="2" t="s">
        <v>5353</v>
      </c>
      <c r="K2058" s="2" t="s">
        <v>371</v>
      </c>
      <c r="L2058" s="2" t="s">
        <v>3252</v>
      </c>
      <c r="N2058" s="2" t="s">
        <v>16</v>
      </c>
      <c r="O2058" s="2" t="s">
        <v>17</v>
      </c>
    </row>
    <row r="2059" spans="1:15" x14ac:dyDescent="0.25">
      <c r="A2059" s="8">
        <v>429</v>
      </c>
      <c r="B2059" s="2" t="s">
        <v>1347</v>
      </c>
      <c r="C2059" s="2">
        <v>30538742</v>
      </c>
      <c r="D2059" s="2">
        <v>30539092</v>
      </c>
      <c r="E2059" s="2">
        <v>15</v>
      </c>
      <c r="F2059" s="3">
        <v>3.6002568616032301E-10</v>
      </c>
      <c r="G2059" s="2">
        <v>0.44212641572879702</v>
      </c>
      <c r="H2059" s="2">
        <v>-2.22396323298612E-2</v>
      </c>
      <c r="I2059" s="2">
        <v>-8.6799736569497903E-3</v>
      </c>
      <c r="J2059" s="2" t="s">
        <v>5354</v>
      </c>
      <c r="K2059" s="2" t="s">
        <v>371</v>
      </c>
      <c r="L2059" s="2" t="s">
        <v>3252</v>
      </c>
      <c r="N2059" s="2" t="s">
        <v>16</v>
      </c>
      <c r="O2059" s="2" t="s">
        <v>17</v>
      </c>
    </row>
    <row r="2060" spans="1:15" x14ac:dyDescent="0.25">
      <c r="A2060" s="8">
        <v>429</v>
      </c>
      <c r="B2060" s="2" t="s">
        <v>1347</v>
      </c>
      <c r="C2060" s="2">
        <v>30538742</v>
      </c>
      <c r="D2060" s="2">
        <v>30539092</v>
      </c>
      <c r="E2060" s="2">
        <v>15</v>
      </c>
      <c r="F2060" s="3">
        <v>3.6002568616032301E-10</v>
      </c>
      <c r="G2060" s="2">
        <v>0.44212641572879702</v>
      </c>
      <c r="H2060" s="2">
        <v>-2.22396323298612E-2</v>
      </c>
      <c r="I2060" s="2">
        <v>-8.6799736569497903E-3</v>
      </c>
      <c r="J2060" s="2" t="s">
        <v>5355</v>
      </c>
      <c r="K2060" s="2" t="s">
        <v>371</v>
      </c>
      <c r="L2060" s="2" t="s">
        <v>3252</v>
      </c>
      <c r="N2060" s="2" t="s">
        <v>16</v>
      </c>
      <c r="O2060" s="2" t="s">
        <v>17</v>
      </c>
    </row>
    <row r="2061" spans="1:15" x14ac:dyDescent="0.25">
      <c r="A2061" s="8">
        <v>429</v>
      </c>
      <c r="B2061" s="2" t="s">
        <v>1347</v>
      </c>
      <c r="C2061" s="2">
        <v>30538742</v>
      </c>
      <c r="D2061" s="2">
        <v>30539092</v>
      </c>
      <c r="E2061" s="2">
        <v>15</v>
      </c>
      <c r="F2061" s="3">
        <v>3.6002568616032301E-10</v>
      </c>
      <c r="G2061" s="2">
        <v>0.44212641572879702</v>
      </c>
      <c r="H2061" s="2">
        <v>-2.22396323298612E-2</v>
      </c>
      <c r="I2061" s="2">
        <v>-8.6799736569497903E-3</v>
      </c>
      <c r="J2061" s="2" t="s">
        <v>5356</v>
      </c>
      <c r="K2061" s="2" t="s">
        <v>371</v>
      </c>
      <c r="L2061" s="2" t="s">
        <v>3252</v>
      </c>
      <c r="N2061" s="2" t="s">
        <v>16</v>
      </c>
      <c r="O2061" s="2" t="s">
        <v>17</v>
      </c>
    </row>
    <row r="2062" spans="1:15" x14ac:dyDescent="0.25">
      <c r="A2062" s="8">
        <v>429</v>
      </c>
      <c r="B2062" s="2" t="s">
        <v>1347</v>
      </c>
      <c r="C2062" s="2">
        <v>30538742</v>
      </c>
      <c r="D2062" s="2">
        <v>30539092</v>
      </c>
      <c r="E2062" s="2">
        <v>15</v>
      </c>
      <c r="F2062" s="3">
        <v>3.6002568616032301E-10</v>
      </c>
      <c r="G2062" s="2">
        <v>0.44212641572879702</v>
      </c>
      <c r="H2062" s="2">
        <v>-2.22396323298612E-2</v>
      </c>
      <c r="I2062" s="2">
        <v>-8.6799736569497903E-3</v>
      </c>
      <c r="J2062" s="2" t="s">
        <v>5357</v>
      </c>
      <c r="K2062" s="2" t="s">
        <v>371</v>
      </c>
      <c r="L2062" s="2" t="s">
        <v>3252</v>
      </c>
      <c r="N2062" s="2" t="s">
        <v>16</v>
      </c>
      <c r="O2062" s="2" t="s">
        <v>17</v>
      </c>
    </row>
    <row r="2063" spans="1:15" x14ac:dyDescent="0.25">
      <c r="A2063" s="8">
        <v>429</v>
      </c>
      <c r="B2063" s="2" t="s">
        <v>1347</v>
      </c>
      <c r="C2063" s="2">
        <v>30538742</v>
      </c>
      <c r="D2063" s="2">
        <v>30539092</v>
      </c>
      <c r="E2063" s="2">
        <v>15</v>
      </c>
      <c r="F2063" s="3">
        <v>3.6002568616032301E-10</v>
      </c>
      <c r="G2063" s="2">
        <v>0.44212641572879702</v>
      </c>
      <c r="H2063" s="2">
        <v>-2.22396323298612E-2</v>
      </c>
      <c r="I2063" s="2">
        <v>-8.6799736569497903E-3</v>
      </c>
      <c r="J2063" s="2" t="s">
        <v>5358</v>
      </c>
      <c r="K2063" s="2" t="s">
        <v>371</v>
      </c>
      <c r="L2063" s="2" t="s">
        <v>3252</v>
      </c>
      <c r="N2063" s="2" t="s">
        <v>16</v>
      </c>
      <c r="O2063" s="2" t="s">
        <v>17</v>
      </c>
    </row>
    <row r="2064" spans="1:15" x14ac:dyDescent="0.25">
      <c r="A2064" s="8">
        <v>429</v>
      </c>
      <c r="B2064" s="2" t="s">
        <v>1347</v>
      </c>
      <c r="C2064" s="2">
        <v>30538742</v>
      </c>
      <c r="D2064" s="2">
        <v>30539092</v>
      </c>
      <c r="E2064" s="2">
        <v>15</v>
      </c>
      <c r="F2064" s="3">
        <v>3.6002568616032301E-10</v>
      </c>
      <c r="G2064" s="2">
        <v>0.44212641572879702</v>
      </c>
      <c r="H2064" s="2">
        <v>-2.22396323298612E-2</v>
      </c>
      <c r="I2064" s="2">
        <v>-8.6799736569497903E-3</v>
      </c>
      <c r="J2064" s="2" t="s">
        <v>5359</v>
      </c>
      <c r="K2064" s="2" t="s">
        <v>371</v>
      </c>
      <c r="L2064" s="2" t="s">
        <v>3252</v>
      </c>
      <c r="N2064" s="2" t="s">
        <v>16</v>
      </c>
      <c r="O2064" s="2" t="s">
        <v>17</v>
      </c>
    </row>
    <row r="2065" spans="1:15" x14ac:dyDescent="0.25">
      <c r="A2065" s="8">
        <v>429</v>
      </c>
      <c r="B2065" s="2" t="s">
        <v>1347</v>
      </c>
      <c r="C2065" s="2">
        <v>30538742</v>
      </c>
      <c r="D2065" s="2">
        <v>30539092</v>
      </c>
      <c r="E2065" s="2">
        <v>15</v>
      </c>
      <c r="F2065" s="3">
        <v>3.6002568616032301E-10</v>
      </c>
      <c r="G2065" s="2">
        <v>0.44212641572879702</v>
      </c>
      <c r="H2065" s="2">
        <v>-2.22396323298612E-2</v>
      </c>
      <c r="I2065" s="2">
        <v>-8.6799736569497903E-3</v>
      </c>
      <c r="J2065" s="2" t="s">
        <v>5360</v>
      </c>
      <c r="K2065" s="2" t="s">
        <v>371</v>
      </c>
      <c r="L2065" s="2" t="s">
        <v>3252</v>
      </c>
      <c r="N2065" s="2" t="s">
        <v>16</v>
      </c>
      <c r="O2065" s="2" t="s">
        <v>17</v>
      </c>
    </row>
    <row r="2066" spans="1:15" x14ac:dyDescent="0.25">
      <c r="A2066" s="8">
        <v>429</v>
      </c>
      <c r="B2066" s="2" t="s">
        <v>1347</v>
      </c>
      <c r="C2066" s="2">
        <v>30538742</v>
      </c>
      <c r="D2066" s="2">
        <v>30539092</v>
      </c>
      <c r="E2066" s="2">
        <v>15</v>
      </c>
      <c r="F2066" s="3">
        <v>3.6002568616032301E-10</v>
      </c>
      <c r="G2066" s="2">
        <v>0.44212641572879702</v>
      </c>
      <c r="H2066" s="2">
        <v>-2.22396323298612E-2</v>
      </c>
      <c r="I2066" s="2">
        <v>-8.6799736569497903E-3</v>
      </c>
      <c r="J2066" s="2" t="s">
        <v>5361</v>
      </c>
      <c r="K2066" s="2" t="s">
        <v>371</v>
      </c>
      <c r="L2066" s="2" t="s">
        <v>3252</v>
      </c>
      <c r="N2066" s="2" t="s">
        <v>16</v>
      </c>
      <c r="O2066" s="2" t="s">
        <v>17</v>
      </c>
    </row>
    <row r="2067" spans="1:15" x14ac:dyDescent="0.25">
      <c r="A2067" s="8">
        <v>429</v>
      </c>
      <c r="B2067" s="2" t="s">
        <v>1347</v>
      </c>
      <c r="C2067" s="2">
        <v>30538742</v>
      </c>
      <c r="D2067" s="2">
        <v>30539092</v>
      </c>
      <c r="E2067" s="2">
        <v>15</v>
      </c>
      <c r="F2067" s="3">
        <v>3.6002568616032301E-10</v>
      </c>
      <c r="G2067" s="2">
        <v>0.44212641572879702</v>
      </c>
      <c r="H2067" s="2">
        <v>-2.22396323298612E-2</v>
      </c>
      <c r="I2067" s="2">
        <v>-8.6799736569497903E-3</v>
      </c>
      <c r="J2067" s="2" t="s">
        <v>5362</v>
      </c>
      <c r="K2067" s="2" t="s">
        <v>371</v>
      </c>
      <c r="L2067" s="2" t="s">
        <v>3252</v>
      </c>
      <c r="N2067" s="2" t="s">
        <v>16</v>
      </c>
      <c r="O2067" s="2" t="s">
        <v>17</v>
      </c>
    </row>
    <row r="2068" spans="1:15" x14ac:dyDescent="0.25">
      <c r="A2068" s="8">
        <v>429</v>
      </c>
      <c r="B2068" s="2" t="s">
        <v>1347</v>
      </c>
      <c r="C2068" s="2">
        <v>30538742</v>
      </c>
      <c r="D2068" s="2">
        <v>30539092</v>
      </c>
      <c r="E2068" s="2">
        <v>15</v>
      </c>
      <c r="F2068" s="3">
        <v>3.6002568616032301E-10</v>
      </c>
      <c r="G2068" s="2">
        <v>0.44212641572879702</v>
      </c>
      <c r="H2068" s="2">
        <v>-2.22396323298612E-2</v>
      </c>
      <c r="I2068" s="2">
        <v>-8.6799736569497903E-3</v>
      </c>
      <c r="J2068" s="2" t="s">
        <v>5363</v>
      </c>
      <c r="K2068" s="2" t="s">
        <v>371</v>
      </c>
      <c r="L2068" s="2" t="s">
        <v>3252</v>
      </c>
      <c r="N2068" s="2" t="s">
        <v>16</v>
      </c>
      <c r="O2068" s="2" t="s">
        <v>17</v>
      </c>
    </row>
    <row r="2069" spans="1:15" x14ac:dyDescent="0.25">
      <c r="A2069" s="8">
        <v>430</v>
      </c>
      <c r="B2069" s="2" t="s">
        <v>1347</v>
      </c>
      <c r="C2069" s="2">
        <v>33083287</v>
      </c>
      <c r="D2069" s="2">
        <v>33083989</v>
      </c>
      <c r="E2069" s="2">
        <v>4</v>
      </c>
      <c r="F2069" s="3">
        <v>3.87195741593678E-14</v>
      </c>
      <c r="G2069" s="2">
        <v>0.44685945935407501</v>
      </c>
      <c r="H2069" s="2">
        <v>-0.11528285015985699</v>
      </c>
      <c r="I2069" s="2">
        <v>-6.0373304549580599E-2</v>
      </c>
      <c r="J2069" s="4" t="s">
        <v>3750</v>
      </c>
      <c r="K2069" s="2" t="s">
        <v>22</v>
      </c>
      <c r="L2069" s="2" t="s">
        <v>4046</v>
      </c>
      <c r="N2069" s="2" t="s">
        <v>38</v>
      </c>
      <c r="O2069" s="2" t="s">
        <v>17</v>
      </c>
    </row>
    <row r="2070" spans="1:15" x14ac:dyDescent="0.25">
      <c r="A2070" s="8">
        <v>430</v>
      </c>
      <c r="B2070" s="2" t="s">
        <v>1347</v>
      </c>
      <c r="C2070" s="2">
        <v>33083287</v>
      </c>
      <c r="D2070" s="2">
        <v>33083989</v>
      </c>
      <c r="E2070" s="2">
        <v>4</v>
      </c>
      <c r="F2070" s="3">
        <v>3.87195741593678E-14</v>
      </c>
      <c r="G2070" s="2">
        <v>0.44685945935407501</v>
      </c>
      <c r="H2070" s="2">
        <v>-0.11528285015985699</v>
      </c>
      <c r="I2070" s="2">
        <v>-6.0373304549580599E-2</v>
      </c>
      <c r="J2070" s="4" t="s">
        <v>3845</v>
      </c>
      <c r="K2070" s="2" t="s">
        <v>22</v>
      </c>
      <c r="L2070" s="2" t="s">
        <v>4046</v>
      </c>
      <c r="N2070" s="2" t="s">
        <v>38</v>
      </c>
      <c r="O2070" s="2" t="s">
        <v>17</v>
      </c>
    </row>
    <row r="2071" spans="1:15" x14ac:dyDescent="0.25">
      <c r="A2071" s="8">
        <v>430</v>
      </c>
      <c r="B2071" s="2" t="s">
        <v>1347</v>
      </c>
      <c r="C2071" s="2">
        <v>33083287</v>
      </c>
      <c r="D2071" s="2">
        <v>33083989</v>
      </c>
      <c r="E2071" s="2">
        <v>4</v>
      </c>
      <c r="F2071" s="3">
        <v>3.87195741593678E-14</v>
      </c>
      <c r="G2071" s="2">
        <v>0.44685945935407501</v>
      </c>
      <c r="H2071" s="2">
        <v>-0.11528285015985699</v>
      </c>
      <c r="I2071" s="2">
        <v>-6.0373304549580599E-2</v>
      </c>
      <c r="J2071" s="2" t="s">
        <v>5559</v>
      </c>
      <c r="K2071" s="2" t="s">
        <v>22</v>
      </c>
      <c r="L2071" s="2" t="s">
        <v>4046</v>
      </c>
      <c r="N2071" s="2" t="s">
        <v>38</v>
      </c>
      <c r="O2071" s="2" t="s">
        <v>17</v>
      </c>
    </row>
    <row r="2072" spans="1:15" x14ac:dyDescent="0.25">
      <c r="A2072" s="8">
        <v>430</v>
      </c>
      <c r="B2072" s="2" t="s">
        <v>1347</v>
      </c>
      <c r="C2072" s="2">
        <v>33083287</v>
      </c>
      <c r="D2072" s="2">
        <v>33083989</v>
      </c>
      <c r="E2072" s="2">
        <v>4</v>
      </c>
      <c r="F2072" s="3">
        <v>3.87195741593678E-14</v>
      </c>
      <c r="G2072" s="2">
        <v>0.44685945935407501</v>
      </c>
      <c r="H2072" s="2">
        <v>-0.11528285015985699</v>
      </c>
      <c r="I2072" s="2">
        <v>-6.0373304549580599E-2</v>
      </c>
      <c r="J2072" s="2" t="s">
        <v>5560</v>
      </c>
      <c r="K2072" s="2" t="s">
        <v>22</v>
      </c>
      <c r="L2072" s="2" t="s">
        <v>4046</v>
      </c>
      <c r="N2072" s="2" t="s">
        <v>38</v>
      </c>
      <c r="O2072" s="2" t="s">
        <v>17</v>
      </c>
    </row>
    <row r="2073" spans="1:15" x14ac:dyDescent="0.25">
      <c r="A2073" s="8">
        <v>431</v>
      </c>
      <c r="B2073" s="2" t="s">
        <v>264</v>
      </c>
      <c r="C2073" s="2">
        <v>2722340</v>
      </c>
      <c r="D2073" s="2">
        <v>2722713</v>
      </c>
      <c r="E2073" s="2">
        <v>11</v>
      </c>
      <c r="F2073" s="3">
        <v>1.9358047487231401E-10</v>
      </c>
      <c r="G2073" s="3">
        <v>0.450155912590471</v>
      </c>
      <c r="H2073" s="2">
        <v>-0.108142625521799</v>
      </c>
      <c r="I2073" s="2">
        <v>-2.64828651173163E-2</v>
      </c>
      <c r="J2073" s="2" t="s">
        <v>4360</v>
      </c>
      <c r="K2073" s="2" t="s">
        <v>1630</v>
      </c>
      <c r="L2073" s="2" t="s">
        <v>5929</v>
      </c>
      <c r="N2073" s="2" t="s">
        <v>38</v>
      </c>
      <c r="O2073" s="2" t="s">
        <v>17</v>
      </c>
    </row>
    <row r="2074" spans="1:15" x14ac:dyDescent="0.25">
      <c r="A2074" s="8">
        <v>431</v>
      </c>
      <c r="B2074" s="2" t="s">
        <v>264</v>
      </c>
      <c r="C2074" s="2">
        <v>2722340</v>
      </c>
      <c r="D2074" s="2">
        <v>2722713</v>
      </c>
      <c r="E2074" s="2">
        <v>11</v>
      </c>
      <c r="F2074" s="3">
        <v>1.9358047487231401E-10</v>
      </c>
      <c r="G2074" s="3">
        <v>0.450155912590471</v>
      </c>
      <c r="H2074" s="2">
        <v>-0.108142625521799</v>
      </c>
      <c r="I2074" s="2">
        <v>-2.64828651173163E-2</v>
      </c>
      <c r="J2074" s="2" t="s">
        <v>4361</v>
      </c>
      <c r="K2074" s="2" t="s">
        <v>1630</v>
      </c>
      <c r="L2074" s="2" t="s">
        <v>5929</v>
      </c>
      <c r="N2074" s="2" t="s">
        <v>38</v>
      </c>
      <c r="O2074" s="2" t="s">
        <v>17</v>
      </c>
    </row>
    <row r="2075" spans="1:15" x14ac:dyDescent="0.25">
      <c r="A2075" s="8">
        <v>431</v>
      </c>
      <c r="B2075" s="2" t="s">
        <v>264</v>
      </c>
      <c r="C2075" s="2">
        <v>2722340</v>
      </c>
      <c r="D2075" s="2">
        <v>2722713</v>
      </c>
      <c r="E2075" s="2">
        <v>11</v>
      </c>
      <c r="F2075" s="3">
        <v>1.9358047487231401E-10</v>
      </c>
      <c r="G2075" s="3">
        <v>0.450155912590471</v>
      </c>
      <c r="H2075" s="2">
        <v>-0.108142625521799</v>
      </c>
      <c r="I2075" s="2">
        <v>-2.64828651173163E-2</v>
      </c>
      <c r="J2075" s="2" t="s">
        <v>4362</v>
      </c>
      <c r="K2075" s="2" t="s">
        <v>1630</v>
      </c>
      <c r="L2075" s="2" t="s">
        <v>5929</v>
      </c>
      <c r="N2075" s="2" t="s">
        <v>38</v>
      </c>
      <c r="O2075" s="2" t="s">
        <v>17</v>
      </c>
    </row>
    <row r="2076" spans="1:15" x14ac:dyDescent="0.25">
      <c r="A2076" s="8">
        <v>431</v>
      </c>
      <c r="B2076" s="2" t="s">
        <v>264</v>
      </c>
      <c r="C2076" s="2">
        <v>2722340</v>
      </c>
      <c r="D2076" s="2">
        <v>2722713</v>
      </c>
      <c r="E2076" s="2">
        <v>11</v>
      </c>
      <c r="F2076" s="3">
        <v>1.9358047487231401E-10</v>
      </c>
      <c r="G2076" s="3">
        <v>0.450155912590471</v>
      </c>
      <c r="H2076" s="2">
        <v>-0.108142625521799</v>
      </c>
      <c r="I2076" s="2">
        <v>-2.64828651173163E-2</v>
      </c>
      <c r="J2076" s="2" t="s">
        <v>4363</v>
      </c>
      <c r="K2076" s="2" t="s">
        <v>1630</v>
      </c>
      <c r="L2076" s="2" t="s">
        <v>5929</v>
      </c>
      <c r="N2076" s="2" t="s">
        <v>38</v>
      </c>
      <c r="O2076" s="2" t="s">
        <v>17</v>
      </c>
    </row>
    <row r="2077" spans="1:15" x14ac:dyDescent="0.25">
      <c r="A2077" s="8">
        <v>431</v>
      </c>
      <c r="B2077" s="2" t="s">
        <v>264</v>
      </c>
      <c r="C2077" s="2">
        <v>2722340</v>
      </c>
      <c r="D2077" s="2">
        <v>2722713</v>
      </c>
      <c r="E2077" s="2">
        <v>11</v>
      </c>
      <c r="F2077" s="3">
        <v>1.9358047487231401E-10</v>
      </c>
      <c r="G2077" s="3">
        <v>0.450155912590471</v>
      </c>
      <c r="H2077" s="2">
        <v>-0.108142625521799</v>
      </c>
      <c r="I2077" s="2">
        <v>-2.64828651173163E-2</v>
      </c>
      <c r="J2077" s="2" t="s">
        <v>4364</v>
      </c>
      <c r="K2077" s="2" t="s">
        <v>1630</v>
      </c>
      <c r="L2077" s="2" t="s">
        <v>5929</v>
      </c>
      <c r="N2077" s="2" t="s">
        <v>38</v>
      </c>
      <c r="O2077" s="2" t="s">
        <v>17</v>
      </c>
    </row>
    <row r="2078" spans="1:15" x14ac:dyDescent="0.25">
      <c r="A2078" s="8">
        <v>431</v>
      </c>
      <c r="B2078" s="2" t="s">
        <v>264</v>
      </c>
      <c r="C2078" s="2">
        <v>2722340</v>
      </c>
      <c r="D2078" s="2">
        <v>2722713</v>
      </c>
      <c r="E2078" s="2">
        <v>11</v>
      </c>
      <c r="F2078" s="3">
        <v>1.9358047487231401E-10</v>
      </c>
      <c r="G2078" s="3">
        <v>0.450155912590471</v>
      </c>
      <c r="H2078" s="2">
        <v>-0.108142625521799</v>
      </c>
      <c r="I2078" s="2">
        <v>-2.64828651173163E-2</v>
      </c>
      <c r="J2078" s="2" t="s">
        <v>4365</v>
      </c>
      <c r="K2078" s="2" t="s">
        <v>1630</v>
      </c>
      <c r="L2078" s="2" t="s">
        <v>5929</v>
      </c>
      <c r="N2078" s="2" t="s">
        <v>38</v>
      </c>
      <c r="O2078" s="2" t="s">
        <v>17</v>
      </c>
    </row>
    <row r="2079" spans="1:15" x14ac:dyDescent="0.25">
      <c r="A2079" s="8">
        <v>431</v>
      </c>
      <c r="B2079" s="2" t="s">
        <v>264</v>
      </c>
      <c r="C2079" s="2">
        <v>2722340</v>
      </c>
      <c r="D2079" s="2">
        <v>2722713</v>
      </c>
      <c r="E2079" s="2">
        <v>11</v>
      </c>
      <c r="F2079" s="3">
        <v>1.9358047487231401E-10</v>
      </c>
      <c r="G2079" s="3">
        <v>0.450155912590471</v>
      </c>
      <c r="H2079" s="2">
        <v>-0.108142625521799</v>
      </c>
      <c r="I2079" s="2">
        <v>-2.64828651173163E-2</v>
      </c>
      <c r="J2079" s="2" t="s">
        <v>4366</v>
      </c>
      <c r="K2079" s="2" t="s">
        <v>1630</v>
      </c>
      <c r="L2079" s="2" t="s">
        <v>5929</v>
      </c>
      <c r="N2079" s="2" t="s">
        <v>38</v>
      </c>
      <c r="O2079" s="2" t="s">
        <v>17</v>
      </c>
    </row>
    <row r="2080" spans="1:15" x14ac:dyDescent="0.25">
      <c r="A2080" s="8">
        <v>431</v>
      </c>
      <c r="B2080" s="2" t="s">
        <v>264</v>
      </c>
      <c r="C2080" s="2">
        <v>2722340</v>
      </c>
      <c r="D2080" s="2">
        <v>2722713</v>
      </c>
      <c r="E2080" s="2">
        <v>11</v>
      </c>
      <c r="F2080" s="3">
        <v>1.9358047487231401E-10</v>
      </c>
      <c r="G2080" s="3">
        <v>0.450155912590471</v>
      </c>
      <c r="H2080" s="2">
        <v>-0.108142625521799</v>
      </c>
      <c r="I2080" s="2">
        <v>-2.64828651173163E-2</v>
      </c>
      <c r="J2080" s="2" t="s">
        <v>4367</v>
      </c>
      <c r="K2080" s="2" t="s">
        <v>1630</v>
      </c>
      <c r="L2080" s="2" t="s">
        <v>5929</v>
      </c>
      <c r="N2080" s="2" t="s">
        <v>38</v>
      </c>
      <c r="O2080" s="2" t="s">
        <v>17</v>
      </c>
    </row>
    <row r="2081" spans="1:15" x14ac:dyDescent="0.25">
      <c r="A2081" s="8">
        <v>431</v>
      </c>
      <c r="B2081" s="2" t="s">
        <v>264</v>
      </c>
      <c r="C2081" s="2">
        <v>2722340</v>
      </c>
      <c r="D2081" s="2">
        <v>2722713</v>
      </c>
      <c r="E2081" s="2">
        <v>11</v>
      </c>
      <c r="F2081" s="3">
        <v>1.9358047487231401E-10</v>
      </c>
      <c r="G2081" s="3">
        <v>0.450155912590471</v>
      </c>
      <c r="H2081" s="2">
        <v>-0.108142625521799</v>
      </c>
      <c r="I2081" s="2">
        <v>-2.64828651173163E-2</v>
      </c>
      <c r="J2081" s="2" t="s">
        <v>4368</v>
      </c>
      <c r="K2081" s="2" t="s">
        <v>1630</v>
      </c>
      <c r="L2081" s="2" t="s">
        <v>5929</v>
      </c>
      <c r="N2081" s="2" t="s">
        <v>38</v>
      </c>
      <c r="O2081" s="2" t="s">
        <v>17</v>
      </c>
    </row>
    <row r="2082" spans="1:15" x14ac:dyDescent="0.25">
      <c r="A2082" s="8">
        <v>431</v>
      </c>
      <c r="B2082" s="2" t="s">
        <v>264</v>
      </c>
      <c r="C2082" s="2">
        <v>2722340</v>
      </c>
      <c r="D2082" s="2">
        <v>2722713</v>
      </c>
      <c r="E2082" s="2">
        <v>11</v>
      </c>
      <c r="F2082" s="3">
        <v>1.9358047487231401E-10</v>
      </c>
      <c r="G2082" s="3">
        <v>0.450155912590471</v>
      </c>
      <c r="H2082" s="2">
        <v>-0.108142625521799</v>
      </c>
      <c r="I2082" s="2">
        <v>-2.64828651173163E-2</v>
      </c>
      <c r="J2082" s="2" t="s">
        <v>4369</v>
      </c>
      <c r="K2082" s="2" t="s">
        <v>1630</v>
      </c>
      <c r="L2082" s="2" t="s">
        <v>5929</v>
      </c>
      <c r="N2082" s="2" t="s">
        <v>38</v>
      </c>
      <c r="O2082" s="2" t="s">
        <v>17</v>
      </c>
    </row>
    <row r="2083" spans="1:15" x14ac:dyDescent="0.25">
      <c r="A2083" s="8">
        <v>431</v>
      </c>
      <c r="B2083" s="2" t="s">
        <v>264</v>
      </c>
      <c r="C2083" s="2">
        <v>2722340</v>
      </c>
      <c r="D2083" s="2">
        <v>2722713</v>
      </c>
      <c r="E2083" s="2">
        <v>11</v>
      </c>
      <c r="F2083" s="3">
        <v>1.9358047487231401E-10</v>
      </c>
      <c r="G2083" s="3">
        <v>0.450155912590471</v>
      </c>
      <c r="H2083" s="2">
        <v>-0.108142625521799</v>
      </c>
      <c r="I2083" s="2">
        <v>-2.64828651173163E-2</v>
      </c>
      <c r="J2083" s="2" t="s">
        <v>4370</v>
      </c>
      <c r="K2083" s="2" t="s">
        <v>1630</v>
      </c>
      <c r="L2083" s="2" t="s">
        <v>5929</v>
      </c>
      <c r="N2083" s="2" t="s">
        <v>38</v>
      </c>
      <c r="O2083" s="2" t="s">
        <v>17</v>
      </c>
    </row>
    <row r="2084" spans="1:15" x14ac:dyDescent="0.25">
      <c r="A2084" s="8">
        <v>432</v>
      </c>
      <c r="B2084" s="2" t="s">
        <v>380</v>
      </c>
      <c r="C2084" s="2">
        <v>130411204</v>
      </c>
      <c r="D2084" s="2">
        <v>130411334</v>
      </c>
      <c r="E2084" s="2">
        <v>3</v>
      </c>
      <c r="F2084" s="3">
        <v>1.89392495970468E-10</v>
      </c>
      <c r="G2084" s="2">
        <v>0.45281191144502603</v>
      </c>
      <c r="H2084" s="2">
        <v>6.9708919380090897E-2</v>
      </c>
      <c r="I2084" s="2">
        <v>2.52603710704341E-2</v>
      </c>
      <c r="J2084" s="4" t="s">
        <v>3963</v>
      </c>
      <c r="N2084" s="2" t="s">
        <v>24</v>
      </c>
      <c r="O2084" s="2" t="s">
        <v>17</v>
      </c>
    </row>
    <row r="2085" spans="1:15" x14ac:dyDescent="0.25">
      <c r="A2085" s="8">
        <v>432</v>
      </c>
      <c r="B2085" s="2" t="s">
        <v>380</v>
      </c>
      <c r="C2085" s="2">
        <v>130411204</v>
      </c>
      <c r="D2085" s="2">
        <v>130411334</v>
      </c>
      <c r="E2085" s="2">
        <v>3</v>
      </c>
      <c r="F2085" s="3">
        <v>1.89392495970468E-10</v>
      </c>
      <c r="G2085" s="2">
        <v>0.45281191144502603</v>
      </c>
      <c r="H2085" s="2">
        <v>6.9708919380090897E-2</v>
      </c>
      <c r="I2085" s="2">
        <v>2.52603710704341E-2</v>
      </c>
      <c r="J2085" s="2" t="s">
        <v>4548</v>
      </c>
      <c r="N2085" s="2" t="s">
        <v>24</v>
      </c>
      <c r="O2085" s="2" t="s">
        <v>17</v>
      </c>
    </row>
    <row r="2086" spans="1:15" x14ac:dyDescent="0.25">
      <c r="A2086" s="8">
        <v>432</v>
      </c>
      <c r="B2086" s="2" t="s">
        <v>380</v>
      </c>
      <c r="C2086" s="2">
        <v>130411204</v>
      </c>
      <c r="D2086" s="2">
        <v>130411334</v>
      </c>
      <c r="E2086" s="2">
        <v>3</v>
      </c>
      <c r="F2086" s="3">
        <v>1.89392495970468E-10</v>
      </c>
      <c r="G2086" s="2">
        <v>0.45281191144502603</v>
      </c>
      <c r="H2086" s="2">
        <v>6.9708919380090897E-2</v>
      </c>
      <c r="I2086" s="2">
        <v>2.52603710704341E-2</v>
      </c>
      <c r="J2086" s="2" t="s">
        <v>4549</v>
      </c>
      <c r="N2086" s="2" t="s">
        <v>24</v>
      </c>
      <c r="O2086" s="2" t="s">
        <v>17</v>
      </c>
    </row>
    <row r="2087" spans="1:15" x14ac:dyDescent="0.25">
      <c r="A2087" s="8">
        <v>433</v>
      </c>
      <c r="B2087" s="2" t="s">
        <v>1721</v>
      </c>
      <c r="C2087" s="2">
        <v>1526379</v>
      </c>
      <c r="D2087" s="2">
        <v>1527531</v>
      </c>
      <c r="E2087" s="2">
        <v>3</v>
      </c>
      <c r="F2087" s="3">
        <v>9.7748991560704704E-27</v>
      </c>
      <c r="G2087" s="2">
        <v>0.48253340060024702</v>
      </c>
      <c r="H2087" s="2">
        <v>-0.17590739813522399</v>
      </c>
      <c r="I2087" s="2">
        <v>-6.5820404322490006E-2</v>
      </c>
      <c r="J2087" s="4" t="s">
        <v>3680</v>
      </c>
      <c r="K2087" s="2" t="s">
        <v>22</v>
      </c>
      <c r="L2087" s="2" t="s">
        <v>4019</v>
      </c>
      <c r="N2087" s="2" t="s">
        <v>48</v>
      </c>
      <c r="O2087" s="2" t="s">
        <v>17</v>
      </c>
    </row>
    <row r="2088" spans="1:15" x14ac:dyDescent="0.25">
      <c r="A2088" s="8">
        <v>433</v>
      </c>
      <c r="B2088" s="2" t="s">
        <v>1721</v>
      </c>
      <c r="C2088" s="2">
        <v>1526379</v>
      </c>
      <c r="D2088" s="2">
        <v>1527531</v>
      </c>
      <c r="E2088" s="2">
        <v>3</v>
      </c>
      <c r="F2088" s="3">
        <v>9.7748991560704704E-27</v>
      </c>
      <c r="G2088" s="2">
        <v>0.48253340060024702</v>
      </c>
      <c r="H2088" s="2">
        <v>-0.17590739813522399</v>
      </c>
      <c r="I2088" s="2">
        <v>-6.5820404322490006E-2</v>
      </c>
      <c r="J2088" s="2" t="s">
        <v>5705</v>
      </c>
      <c r="K2088" s="2" t="s">
        <v>22</v>
      </c>
      <c r="L2088" s="2" t="s">
        <v>4019</v>
      </c>
      <c r="N2088" s="2" t="s">
        <v>48</v>
      </c>
      <c r="O2088" s="2" t="s">
        <v>1504</v>
      </c>
    </row>
    <row r="2089" spans="1:15" x14ac:dyDescent="0.25">
      <c r="A2089" s="8">
        <v>433</v>
      </c>
      <c r="B2089" s="2" t="s">
        <v>1721</v>
      </c>
      <c r="C2089" s="2">
        <v>1526379</v>
      </c>
      <c r="D2089" s="2">
        <v>1527531</v>
      </c>
      <c r="E2089" s="2">
        <v>3</v>
      </c>
      <c r="F2089" s="3">
        <v>9.7748991560704704E-27</v>
      </c>
      <c r="G2089" s="2">
        <v>0.48253340060024702</v>
      </c>
      <c r="H2089" s="2">
        <v>-0.17590739813522399</v>
      </c>
      <c r="I2089" s="2">
        <v>-6.5820404322490006E-2</v>
      </c>
      <c r="J2089" s="2" t="s">
        <v>5706</v>
      </c>
      <c r="K2089" s="2" t="s">
        <v>22</v>
      </c>
      <c r="L2089" s="2" t="s">
        <v>4019</v>
      </c>
      <c r="N2089" s="2" t="s">
        <v>48</v>
      </c>
      <c r="O2089" s="2" t="s">
        <v>17</v>
      </c>
    </row>
    <row r="2090" spans="1:15" x14ac:dyDescent="0.25">
      <c r="A2090" s="8">
        <v>434</v>
      </c>
      <c r="B2090" s="2" t="s">
        <v>1098</v>
      </c>
      <c r="C2090" s="2">
        <v>42094896</v>
      </c>
      <c r="D2090" s="2">
        <v>42095773</v>
      </c>
      <c r="E2090" s="2">
        <v>9</v>
      </c>
      <c r="F2090" s="3">
        <v>1.6986232787382501E-12</v>
      </c>
      <c r="G2090" s="2">
        <v>0.49472052122934601</v>
      </c>
      <c r="H2090" s="2">
        <v>-9.3691243877937397E-2</v>
      </c>
      <c r="I2090" s="2">
        <v>-2.19233146112719E-2</v>
      </c>
      <c r="J2090" s="4" t="s">
        <v>3928</v>
      </c>
      <c r="K2090" s="2" t="s">
        <v>92</v>
      </c>
      <c r="L2090" s="2" t="s">
        <v>4108</v>
      </c>
      <c r="N2090" s="2" t="s">
        <v>16</v>
      </c>
      <c r="O2090" s="2" t="s">
        <v>17</v>
      </c>
    </row>
    <row r="2091" spans="1:15" x14ac:dyDescent="0.25">
      <c r="A2091" s="8">
        <v>434</v>
      </c>
      <c r="B2091" s="2" t="s">
        <v>1098</v>
      </c>
      <c r="C2091" s="2">
        <v>42094896</v>
      </c>
      <c r="D2091" s="2">
        <v>42095773</v>
      </c>
      <c r="E2091" s="2">
        <v>9</v>
      </c>
      <c r="F2091" s="3">
        <v>1.6986232787382501E-12</v>
      </c>
      <c r="G2091" s="2">
        <v>0.49472052122934601</v>
      </c>
      <c r="H2091" s="2">
        <v>-9.3691243877937397E-2</v>
      </c>
      <c r="I2091" s="2">
        <v>-2.19233146112719E-2</v>
      </c>
      <c r="J2091" s="2" t="s">
        <v>5076</v>
      </c>
      <c r="K2091" s="2" t="s">
        <v>63</v>
      </c>
      <c r="L2091" s="2" t="s">
        <v>4108</v>
      </c>
      <c r="N2091" s="2" t="s">
        <v>38</v>
      </c>
      <c r="O2091" s="2" t="s">
        <v>17</v>
      </c>
    </row>
    <row r="2092" spans="1:15" x14ac:dyDescent="0.25">
      <c r="A2092" s="8">
        <v>434</v>
      </c>
      <c r="B2092" s="2" t="s">
        <v>1098</v>
      </c>
      <c r="C2092" s="2">
        <v>42094896</v>
      </c>
      <c r="D2092" s="2">
        <v>42095773</v>
      </c>
      <c r="E2092" s="2">
        <v>9</v>
      </c>
      <c r="F2092" s="3">
        <v>1.6986232787382501E-12</v>
      </c>
      <c r="G2092" s="2">
        <v>0.49472052122934601</v>
      </c>
      <c r="H2092" s="2">
        <v>-9.3691243877937397E-2</v>
      </c>
      <c r="I2092" s="2">
        <v>-2.19233146112719E-2</v>
      </c>
      <c r="J2092" s="2" t="s">
        <v>5077</v>
      </c>
      <c r="K2092" s="2" t="s">
        <v>63</v>
      </c>
      <c r="L2092" s="2" t="s">
        <v>4108</v>
      </c>
      <c r="N2092" s="2" t="s">
        <v>38</v>
      </c>
      <c r="O2092" s="2" t="s">
        <v>17</v>
      </c>
    </row>
    <row r="2093" spans="1:15" x14ac:dyDescent="0.25">
      <c r="A2093" s="8">
        <v>434</v>
      </c>
      <c r="B2093" s="2" t="s">
        <v>1098</v>
      </c>
      <c r="C2093" s="2">
        <v>42094896</v>
      </c>
      <c r="D2093" s="2">
        <v>42095773</v>
      </c>
      <c r="E2093" s="2">
        <v>9</v>
      </c>
      <c r="F2093" s="3">
        <v>1.6986232787382501E-12</v>
      </c>
      <c r="G2093" s="2">
        <v>0.49472052122934601</v>
      </c>
      <c r="H2093" s="2">
        <v>-9.3691243877937397E-2</v>
      </c>
      <c r="I2093" s="2">
        <v>-2.19233146112719E-2</v>
      </c>
      <c r="J2093" s="2" t="s">
        <v>5078</v>
      </c>
      <c r="K2093" s="2" t="s">
        <v>92</v>
      </c>
      <c r="L2093" s="2" t="s">
        <v>4108</v>
      </c>
      <c r="N2093" s="2" t="s">
        <v>38</v>
      </c>
      <c r="O2093" s="2" t="s">
        <v>17</v>
      </c>
    </row>
    <row r="2094" spans="1:15" x14ac:dyDescent="0.25">
      <c r="A2094" s="8">
        <v>434</v>
      </c>
      <c r="B2094" s="2" t="s">
        <v>1098</v>
      </c>
      <c r="C2094" s="2">
        <v>42094896</v>
      </c>
      <c r="D2094" s="2">
        <v>42095773</v>
      </c>
      <c r="E2094" s="2">
        <v>9</v>
      </c>
      <c r="F2094" s="3">
        <v>1.6986232787382501E-12</v>
      </c>
      <c r="G2094" s="2">
        <v>0.49472052122934601</v>
      </c>
      <c r="H2094" s="2">
        <v>-9.3691243877937397E-2</v>
      </c>
      <c r="I2094" s="2">
        <v>-2.19233146112719E-2</v>
      </c>
      <c r="J2094" s="2" t="s">
        <v>5079</v>
      </c>
      <c r="K2094" s="2" t="s">
        <v>92</v>
      </c>
      <c r="L2094" s="2" t="s">
        <v>4108</v>
      </c>
      <c r="N2094" s="2" t="s">
        <v>38</v>
      </c>
      <c r="O2094" s="2" t="s">
        <v>17</v>
      </c>
    </row>
    <row r="2095" spans="1:15" x14ac:dyDescent="0.25">
      <c r="A2095" s="8">
        <v>434</v>
      </c>
      <c r="B2095" s="2" t="s">
        <v>1098</v>
      </c>
      <c r="C2095" s="2">
        <v>42094896</v>
      </c>
      <c r="D2095" s="2">
        <v>42095773</v>
      </c>
      <c r="E2095" s="2">
        <v>9</v>
      </c>
      <c r="F2095" s="3">
        <v>1.6986232787382501E-12</v>
      </c>
      <c r="G2095" s="2">
        <v>0.49472052122934601</v>
      </c>
      <c r="H2095" s="2">
        <v>-9.3691243877937397E-2</v>
      </c>
      <c r="I2095" s="2">
        <v>-2.19233146112719E-2</v>
      </c>
      <c r="J2095" s="2" t="s">
        <v>5080</v>
      </c>
      <c r="K2095" s="2" t="s">
        <v>92</v>
      </c>
      <c r="L2095" s="2" t="s">
        <v>4108</v>
      </c>
      <c r="N2095" s="2" t="s">
        <v>16</v>
      </c>
      <c r="O2095" s="2" t="s">
        <v>17</v>
      </c>
    </row>
    <row r="2096" spans="1:15" x14ac:dyDescent="0.25">
      <c r="A2096" s="8">
        <v>434</v>
      </c>
      <c r="B2096" s="2" t="s">
        <v>1098</v>
      </c>
      <c r="C2096" s="2">
        <v>42094896</v>
      </c>
      <c r="D2096" s="2">
        <v>42095773</v>
      </c>
      <c r="E2096" s="2">
        <v>9</v>
      </c>
      <c r="F2096" s="3">
        <v>1.6986232787382501E-12</v>
      </c>
      <c r="G2096" s="2">
        <v>0.49472052122934601</v>
      </c>
      <c r="H2096" s="2">
        <v>-9.3691243877937397E-2</v>
      </c>
      <c r="I2096" s="2">
        <v>-2.19233146112719E-2</v>
      </c>
      <c r="J2096" s="2" t="s">
        <v>5081</v>
      </c>
      <c r="K2096" s="2" t="s">
        <v>92</v>
      </c>
      <c r="L2096" s="2" t="s">
        <v>4108</v>
      </c>
      <c r="N2096" s="2" t="s">
        <v>16</v>
      </c>
      <c r="O2096" s="2" t="s">
        <v>17</v>
      </c>
    </row>
    <row r="2097" spans="1:15" x14ac:dyDescent="0.25">
      <c r="A2097" s="8">
        <v>434</v>
      </c>
      <c r="B2097" s="2" t="s">
        <v>1098</v>
      </c>
      <c r="C2097" s="2">
        <v>42094896</v>
      </c>
      <c r="D2097" s="2">
        <v>42095773</v>
      </c>
      <c r="E2097" s="2">
        <v>9</v>
      </c>
      <c r="F2097" s="3">
        <v>1.6986232787382501E-12</v>
      </c>
      <c r="G2097" s="2">
        <v>0.49472052122934601</v>
      </c>
      <c r="H2097" s="2">
        <v>-9.3691243877937397E-2</v>
      </c>
      <c r="I2097" s="2">
        <v>-2.19233146112719E-2</v>
      </c>
      <c r="J2097" s="2" t="s">
        <v>5082</v>
      </c>
      <c r="K2097" s="2" t="s">
        <v>118</v>
      </c>
      <c r="L2097" s="2" t="s">
        <v>6048</v>
      </c>
      <c r="N2097" s="2" t="s">
        <v>16</v>
      </c>
      <c r="O2097" s="2" t="s">
        <v>17</v>
      </c>
    </row>
    <row r="2098" spans="1:15" x14ac:dyDescent="0.25">
      <c r="A2098" s="8">
        <v>434</v>
      </c>
      <c r="B2098" s="2" t="s">
        <v>1098</v>
      </c>
      <c r="C2098" s="2">
        <v>42094896</v>
      </c>
      <c r="D2098" s="2">
        <v>42095773</v>
      </c>
      <c r="E2098" s="2">
        <v>9</v>
      </c>
      <c r="F2098" s="3">
        <v>1.6986232787382501E-12</v>
      </c>
      <c r="G2098" s="2">
        <v>0.49472052122934601</v>
      </c>
      <c r="H2098" s="2">
        <v>-9.3691243877937397E-2</v>
      </c>
      <c r="I2098" s="2">
        <v>-2.19233146112719E-2</v>
      </c>
      <c r="J2098" s="2" t="s">
        <v>5083</v>
      </c>
      <c r="K2098" s="2" t="s">
        <v>22</v>
      </c>
      <c r="L2098" s="2" t="s">
        <v>4108</v>
      </c>
      <c r="N2098" s="2" t="s">
        <v>16</v>
      </c>
      <c r="O2098" s="2" t="s">
        <v>17</v>
      </c>
    </row>
    <row r="2099" spans="1:15" x14ac:dyDescent="0.25">
      <c r="A2099" s="8">
        <v>435</v>
      </c>
      <c r="B2099" s="2" t="s">
        <v>1347</v>
      </c>
      <c r="C2099" s="2">
        <v>33161290</v>
      </c>
      <c r="D2099" s="2">
        <v>33161849</v>
      </c>
      <c r="E2099" s="2">
        <v>11</v>
      </c>
      <c r="F2099" s="3">
        <v>1.0996497703138401E-10</v>
      </c>
      <c r="G2099" s="2">
        <v>0.497162943791298</v>
      </c>
      <c r="H2099" s="2">
        <v>3.9349199248890097E-2</v>
      </c>
      <c r="I2099" s="2">
        <v>2.2254685969632601E-3</v>
      </c>
      <c r="J2099" s="4" t="s">
        <v>3872</v>
      </c>
      <c r="K2099" s="2" t="s">
        <v>6094</v>
      </c>
      <c r="L2099" s="2" t="s">
        <v>6095</v>
      </c>
      <c r="N2099" s="2" t="s">
        <v>38</v>
      </c>
      <c r="O2099" s="2" t="s">
        <v>17</v>
      </c>
    </row>
    <row r="2100" spans="1:15" x14ac:dyDescent="0.25">
      <c r="A2100" s="8">
        <v>435</v>
      </c>
      <c r="B2100" s="2" t="s">
        <v>1347</v>
      </c>
      <c r="C2100" s="2">
        <v>33161290</v>
      </c>
      <c r="D2100" s="2">
        <v>33161849</v>
      </c>
      <c r="E2100" s="2">
        <v>11</v>
      </c>
      <c r="F2100" s="3">
        <v>1.0996497703138401E-10</v>
      </c>
      <c r="G2100" s="2">
        <v>0.497162943791298</v>
      </c>
      <c r="H2100" s="2">
        <v>3.9349199248890097E-2</v>
      </c>
      <c r="I2100" s="2">
        <v>2.2254685969632601E-3</v>
      </c>
      <c r="J2100" s="2" t="s">
        <v>5562</v>
      </c>
      <c r="K2100" s="2" t="s">
        <v>137</v>
      </c>
      <c r="L2100" s="2" t="s">
        <v>6093</v>
      </c>
      <c r="N2100" s="2" t="s">
        <v>16</v>
      </c>
      <c r="O2100" s="2" t="s">
        <v>17</v>
      </c>
    </row>
    <row r="2101" spans="1:15" x14ac:dyDescent="0.25">
      <c r="A2101" s="8">
        <v>435</v>
      </c>
      <c r="B2101" s="2" t="s">
        <v>1347</v>
      </c>
      <c r="C2101" s="2">
        <v>33161290</v>
      </c>
      <c r="D2101" s="2">
        <v>33161849</v>
      </c>
      <c r="E2101" s="2">
        <v>11</v>
      </c>
      <c r="F2101" s="3">
        <v>1.0996497703138401E-10</v>
      </c>
      <c r="G2101" s="2">
        <v>0.497162943791298</v>
      </c>
      <c r="H2101" s="2">
        <v>3.9349199248890097E-2</v>
      </c>
      <c r="I2101" s="2">
        <v>2.2254685969632601E-3</v>
      </c>
      <c r="J2101" s="2" t="s">
        <v>5563</v>
      </c>
      <c r="K2101" s="2" t="s">
        <v>137</v>
      </c>
      <c r="L2101" s="2" t="s">
        <v>6093</v>
      </c>
      <c r="N2101" s="2" t="s">
        <v>16</v>
      </c>
      <c r="O2101" s="2" t="s">
        <v>17</v>
      </c>
    </row>
    <row r="2102" spans="1:15" x14ac:dyDescent="0.25">
      <c r="A2102" s="8">
        <v>435</v>
      </c>
      <c r="B2102" s="2" t="s">
        <v>1347</v>
      </c>
      <c r="C2102" s="2">
        <v>33161290</v>
      </c>
      <c r="D2102" s="2">
        <v>33161849</v>
      </c>
      <c r="E2102" s="2">
        <v>11</v>
      </c>
      <c r="F2102" s="3">
        <v>1.0996497703138401E-10</v>
      </c>
      <c r="G2102" s="2">
        <v>0.497162943791298</v>
      </c>
      <c r="H2102" s="2">
        <v>3.9349199248890097E-2</v>
      </c>
      <c r="I2102" s="2">
        <v>2.2254685969632601E-3</v>
      </c>
      <c r="J2102" s="2" t="s">
        <v>5564</v>
      </c>
      <c r="K2102" s="2" t="s">
        <v>137</v>
      </c>
      <c r="L2102" s="2" t="s">
        <v>6093</v>
      </c>
      <c r="N2102" s="2" t="s">
        <v>16</v>
      </c>
      <c r="O2102" s="2" t="s">
        <v>17</v>
      </c>
    </row>
    <row r="2103" spans="1:15" x14ac:dyDescent="0.25">
      <c r="A2103" s="8">
        <v>435</v>
      </c>
      <c r="B2103" s="2" t="s">
        <v>1347</v>
      </c>
      <c r="C2103" s="2">
        <v>33161290</v>
      </c>
      <c r="D2103" s="2">
        <v>33161849</v>
      </c>
      <c r="E2103" s="2">
        <v>11</v>
      </c>
      <c r="F2103" s="3">
        <v>1.0996497703138401E-10</v>
      </c>
      <c r="G2103" s="2">
        <v>0.497162943791298</v>
      </c>
      <c r="H2103" s="2">
        <v>3.9349199248890097E-2</v>
      </c>
      <c r="I2103" s="2">
        <v>2.2254685969632601E-3</v>
      </c>
      <c r="J2103" s="2" t="s">
        <v>5565</v>
      </c>
      <c r="K2103" s="2" t="s">
        <v>137</v>
      </c>
      <c r="L2103" s="2" t="s">
        <v>6093</v>
      </c>
      <c r="N2103" s="2" t="s">
        <v>16</v>
      </c>
      <c r="O2103" s="2" t="s">
        <v>17</v>
      </c>
    </row>
    <row r="2104" spans="1:15" x14ac:dyDescent="0.25">
      <c r="A2104" s="8">
        <v>435</v>
      </c>
      <c r="B2104" s="2" t="s">
        <v>1347</v>
      </c>
      <c r="C2104" s="2">
        <v>33161290</v>
      </c>
      <c r="D2104" s="2">
        <v>33161849</v>
      </c>
      <c r="E2104" s="2">
        <v>11</v>
      </c>
      <c r="F2104" s="3">
        <v>1.0996497703138401E-10</v>
      </c>
      <c r="G2104" s="2">
        <v>0.497162943791298</v>
      </c>
      <c r="H2104" s="2">
        <v>3.9349199248890097E-2</v>
      </c>
      <c r="I2104" s="2">
        <v>2.2254685969632601E-3</v>
      </c>
      <c r="J2104" s="2" t="s">
        <v>5566</v>
      </c>
      <c r="K2104" s="2" t="s">
        <v>137</v>
      </c>
      <c r="L2104" s="2" t="s">
        <v>6093</v>
      </c>
      <c r="N2104" s="2" t="s">
        <v>16</v>
      </c>
      <c r="O2104" s="2" t="s">
        <v>17</v>
      </c>
    </row>
    <row r="2105" spans="1:15" x14ac:dyDescent="0.25">
      <c r="A2105" s="8">
        <v>435</v>
      </c>
      <c r="B2105" s="2" t="s">
        <v>1347</v>
      </c>
      <c r="C2105" s="2">
        <v>33161290</v>
      </c>
      <c r="D2105" s="2">
        <v>33161849</v>
      </c>
      <c r="E2105" s="2">
        <v>11</v>
      </c>
      <c r="F2105" s="3">
        <v>1.0996497703138401E-10</v>
      </c>
      <c r="G2105" s="2">
        <v>0.497162943791298</v>
      </c>
      <c r="H2105" s="2">
        <v>3.9349199248890097E-2</v>
      </c>
      <c r="I2105" s="2">
        <v>2.2254685969632601E-3</v>
      </c>
      <c r="J2105" s="2" t="s">
        <v>5567</v>
      </c>
      <c r="K2105" s="2" t="s">
        <v>6094</v>
      </c>
      <c r="L2105" s="2" t="s">
        <v>6095</v>
      </c>
      <c r="N2105" s="2" t="s">
        <v>38</v>
      </c>
      <c r="O2105" s="2" t="s">
        <v>17</v>
      </c>
    </row>
    <row r="2106" spans="1:15" x14ac:dyDescent="0.25">
      <c r="A2106" s="8">
        <v>435</v>
      </c>
      <c r="B2106" s="2" t="s">
        <v>1347</v>
      </c>
      <c r="C2106" s="2">
        <v>33161290</v>
      </c>
      <c r="D2106" s="2">
        <v>33161849</v>
      </c>
      <c r="E2106" s="2">
        <v>11</v>
      </c>
      <c r="F2106" s="3">
        <v>1.0996497703138401E-10</v>
      </c>
      <c r="G2106" s="2">
        <v>0.497162943791298</v>
      </c>
      <c r="H2106" s="2">
        <v>3.9349199248890097E-2</v>
      </c>
      <c r="I2106" s="2">
        <v>2.2254685969632601E-3</v>
      </c>
      <c r="J2106" s="2" t="s">
        <v>5568</v>
      </c>
      <c r="K2106" s="2" t="s">
        <v>6094</v>
      </c>
      <c r="L2106" s="2" t="s">
        <v>6095</v>
      </c>
      <c r="N2106" s="2" t="s">
        <v>38</v>
      </c>
      <c r="O2106" s="2" t="s">
        <v>17</v>
      </c>
    </row>
    <row r="2107" spans="1:15" x14ac:dyDescent="0.25">
      <c r="A2107" s="8">
        <v>435</v>
      </c>
      <c r="B2107" s="2" t="s">
        <v>1347</v>
      </c>
      <c r="C2107" s="2">
        <v>33161290</v>
      </c>
      <c r="D2107" s="2">
        <v>33161849</v>
      </c>
      <c r="E2107" s="2">
        <v>11</v>
      </c>
      <c r="F2107" s="3">
        <v>1.0996497703138401E-10</v>
      </c>
      <c r="G2107" s="2">
        <v>0.497162943791298</v>
      </c>
      <c r="H2107" s="2">
        <v>3.9349199248890097E-2</v>
      </c>
      <c r="I2107" s="2">
        <v>2.2254685969632601E-3</v>
      </c>
      <c r="J2107" s="2" t="s">
        <v>5569</v>
      </c>
      <c r="K2107" s="2" t="s">
        <v>6094</v>
      </c>
      <c r="L2107" s="2" t="s">
        <v>6095</v>
      </c>
      <c r="N2107" s="2" t="s">
        <v>38</v>
      </c>
      <c r="O2107" s="2" t="s">
        <v>17</v>
      </c>
    </row>
    <row r="2108" spans="1:15" x14ac:dyDescent="0.25">
      <c r="A2108" s="8">
        <v>435</v>
      </c>
      <c r="B2108" s="2" t="s">
        <v>1347</v>
      </c>
      <c r="C2108" s="2">
        <v>33161290</v>
      </c>
      <c r="D2108" s="2">
        <v>33161849</v>
      </c>
      <c r="E2108" s="2">
        <v>11</v>
      </c>
      <c r="F2108" s="3">
        <v>1.0996497703138401E-10</v>
      </c>
      <c r="G2108" s="2">
        <v>0.497162943791298</v>
      </c>
      <c r="H2108" s="2">
        <v>3.9349199248890097E-2</v>
      </c>
      <c r="I2108" s="2">
        <v>2.2254685969632601E-3</v>
      </c>
      <c r="J2108" s="2" t="s">
        <v>5570</v>
      </c>
      <c r="K2108" s="2" t="s">
        <v>6094</v>
      </c>
      <c r="L2108" s="2" t="s">
        <v>6095</v>
      </c>
      <c r="N2108" s="2" t="s">
        <v>38</v>
      </c>
      <c r="O2108" s="2" t="s">
        <v>17</v>
      </c>
    </row>
    <row r="2109" spans="1:15" x14ac:dyDescent="0.25">
      <c r="A2109" s="8">
        <v>435</v>
      </c>
      <c r="B2109" s="2" t="s">
        <v>1347</v>
      </c>
      <c r="C2109" s="2">
        <v>33161290</v>
      </c>
      <c r="D2109" s="2">
        <v>33161849</v>
      </c>
      <c r="E2109" s="2">
        <v>11</v>
      </c>
      <c r="F2109" s="3">
        <v>1.0996497703138401E-10</v>
      </c>
      <c r="G2109" s="2">
        <v>0.497162943791298</v>
      </c>
      <c r="H2109" s="2">
        <v>3.9349199248890097E-2</v>
      </c>
      <c r="I2109" s="2">
        <v>2.2254685969632601E-3</v>
      </c>
      <c r="J2109" s="2" t="s">
        <v>5571</v>
      </c>
      <c r="K2109" s="2" t="s">
        <v>164</v>
      </c>
      <c r="L2109" s="2" t="s">
        <v>4131</v>
      </c>
      <c r="N2109" s="2" t="s">
        <v>38</v>
      </c>
      <c r="O2109" s="2" t="s">
        <v>17</v>
      </c>
    </row>
    <row r="2110" spans="1:15" x14ac:dyDescent="0.25">
      <c r="A2110" s="8">
        <v>436</v>
      </c>
      <c r="B2110" s="2" t="s">
        <v>733</v>
      </c>
      <c r="C2110" s="2">
        <v>40428524</v>
      </c>
      <c r="D2110" s="2">
        <v>40428550</v>
      </c>
      <c r="E2110" s="2">
        <v>4</v>
      </c>
      <c r="F2110" s="3">
        <v>7.0210110551937797E-10</v>
      </c>
      <c r="G2110" s="2">
        <v>0.50086195222965901</v>
      </c>
      <c r="H2110" s="2">
        <v>-1.5043381597589001E-2</v>
      </c>
      <c r="I2110" s="2">
        <v>-6.1466200418363801E-3</v>
      </c>
      <c r="J2110" s="4" t="s">
        <v>3914</v>
      </c>
      <c r="K2110" s="2" t="s">
        <v>92</v>
      </c>
      <c r="L2110" s="2" t="s">
        <v>4102</v>
      </c>
      <c r="N2110" s="2" t="s">
        <v>16</v>
      </c>
      <c r="O2110" s="2" t="s">
        <v>17</v>
      </c>
    </row>
    <row r="2111" spans="1:15" x14ac:dyDescent="0.25">
      <c r="A2111" s="8">
        <v>436</v>
      </c>
      <c r="B2111" s="2" t="s">
        <v>733</v>
      </c>
      <c r="C2111" s="2">
        <v>40428524</v>
      </c>
      <c r="D2111" s="2">
        <v>40428550</v>
      </c>
      <c r="E2111" s="2">
        <v>4</v>
      </c>
      <c r="F2111" s="3">
        <v>7.0210110551937797E-10</v>
      </c>
      <c r="G2111" s="2">
        <v>0.50086195222965901</v>
      </c>
      <c r="H2111" s="2">
        <v>-1.5043381597589001E-2</v>
      </c>
      <c r="I2111" s="2">
        <v>-6.1466200418363801E-3</v>
      </c>
      <c r="J2111" s="2" t="s">
        <v>4842</v>
      </c>
      <c r="K2111" s="2" t="s">
        <v>92</v>
      </c>
      <c r="L2111" s="2" t="s">
        <v>4102</v>
      </c>
      <c r="N2111" s="2" t="s">
        <v>16</v>
      </c>
      <c r="O2111" s="2" t="s">
        <v>17</v>
      </c>
    </row>
    <row r="2112" spans="1:15" x14ac:dyDescent="0.25">
      <c r="A2112" s="8">
        <v>436</v>
      </c>
      <c r="B2112" s="2" t="s">
        <v>733</v>
      </c>
      <c r="C2112" s="2">
        <v>40428524</v>
      </c>
      <c r="D2112" s="2">
        <v>40428550</v>
      </c>
      <c r="E2112" s="2">
        <v>4</v>
      </c>
      <c r="F2112" s="3">
        <v>7.0210110551937797E-10</v>
      </c>
      <c r="G2112" s="2">
        <v>0.50086195222965901</v>
      </c>
      <c r="H2112" s="2">
        <v>-1.5043381597589001E-2</v>
      </c>
      <c r="I2112" s="2">
        <v>-6.1466200418363801E-3</v>
      </c>
      <c r="J2112" s="2" t="s">
        <v>4843</v>
      </c>
      <c r="K2112" s="2" t="s">
        <v>92</v>
      </c>
      <c r="L2112" s="2" t="s">
        <v>4102</v>
      </c>
      <c r="N2112" s="2" t="s">
        <v>16</v>
      </c>
      <c r="O2112" s="2" t="s">
        <v>17</v>
      </c>
    </row>
    <row r="2113" spans="1:15" x14ac:dyDescent="0.25">
      <c r="A2113" s="8">
        <v>436</v>
      </c>
      <c r="B2113" s="2" t="s">
        <v>733</v>
      </c>
      <c r="C2113" s="2">
        <v>40428524</v>
      </c>
      <c r="D2113" s="2">
        <v>40428550</v>
      </c>
      <c r="E2113" s="2">
        <v>4</v>
      </c>
      <c r="F2113" s="3">
        <v>7.0210110551937797E-10</v>
      </c>
      <c r="G2113" s="2">
        <v>0.50086195222965901</v>
      </c>
      <c r="H2113" s="2">
        <v>-1.5043381597589001E-2</v>
      </c>
      <c r="I2113" s="2">
        <v>-6.1466200418363801E-3</v>
      </c>
      <c r="J2113" s="2" t="s">
        <v>4844</v>
      </c>
      <c r="K2113" s="2" t="s">
        <v>92</v>
      </c>
      <c r="L2113" s="2" t="s">
        <v>4102</v>
      </c>
      <c r="N2113" s="2" t="s">
        <v>16</v>
      </c>
      <c r="O2113" s="2" t="s">
        <v>17</v>
      </c>
    </row>
    <row r="2114" spans="1:15" x14ac:dyDescent="0.25">
      <c r="A2114" s="8">
        <v>437</v>
      </c>
      <c r="B2114" s="2" t="s">
        <v>624</v>
      </c>
      <c r="C2114" s="2">
        <v>20359815</v>
      </c>
      <c r="D2114" s="2">
        <v>20360497</v>
      </c>
      <c r="E2114" s="2">
        <v>6</v>
      </c>
      <c r="F2114" s="3">
        <v>1.8151669052878501E-12</v>
      </c>
      <c r="G2114" s="2">
        <v>0.50817974715670999</v>
      </c>
      <c r="H2114" s="2">
        <v>-0.187825808543164</v>
      </c>
      <c r="I2114" s="2">
        <v>-7.3475110399997795E-2</v>
      </c>
      <c r="J2114" s="4" t="s">
        <v>3719</v>
      </c>
      <c r="K2114" s="2" t="s">
        <v>33</v>
      </c>
      <c r="L2114" s="2" t="s">
        <v>5999</v>
      </c>
      <c r="N2114" s="2" t="s">
        <v>16</v>
      </c>
      <c r="O2114" s="2" t="s">
        <v>17</v>
      </c>
    </row>
    <row r="2115" spans="1:15" x14ac:dyDescent="0.25">
      <c r="A2115" s="8">
        <v>437</v>
      </c>
      <c r="B2115" s="2" t="s">
        <v>624</v>
      </c>
      <c r="C2115" s="2">
        <v>20359815</v>
      </c>
      <c r="D2115" s="2">
        <v>20360497</v>
      </c>
      <c r="E2115" s="2">
        <v>6</v>
      </c>
      <c r="F2115" s="3">
        <v>1.8151669052878501E-12</v>
      </c>
      <c r="G2115" s="2">
        <v>0.50817974715670999</v>
      </c>
      <c r="H2115" s="2">
        <v>-0.187825808543164</v>
      </c>
      <c r="I2115" s="2">
        <v>-7.3475110399997795E-2</v>
      </c>
      <c r="J2115" s="4" t="s">
        <v>3830</v>
      </c>
      <c r="K2115" s="2" t="s">
        <v>33</v>
      </c>
      <c r="L2115" s="2" t="s">
        <v>5999</v>
      </c>
      <c r="N2115" s="2" t="s">
        <v>16</v>
      </c>
      <c r="O2115" s="2" t="s">
        <v>17</v>
      </c>
    </row>
    <row r="2116" spans="1:15" x14ac:dyDescent="0.25">
      <c r="A2116" s="8">
        <v>437</v>
      </c>
      <c r="B2116" s="2" t="s">
        <v>624</v>
      </c>
      <c r="C2116" s="2">
        <v>20359815</v>
      </c>
      <c r="D2116" s="2">
        <v>20360497</v>
      </c>
      <c r="E2116" s="2">
        <v>6</v>
      </c>
      <c r="F2116" s="3">
        <v>1.8151669052878501E-12</v>
      </c>
      <c r="G2116" s="2">
        <v>0.50817974715670999</v>
      </c>
      <c r="H2116" s="2">
        <v>-0.187825808543164</v>
      </c>
      <c r="I2116" s="2">
        <v>-7.3475110399997795E-2</v>
      </c>
      <c r="J2116" s="2" t="s">
        <v>4716</v>
      </c>
      <c r="K2116" s="2" t="s">
        <v>33</v>
      </c>
      <c r="L2116" s="2" t="s">
        <v>5999</v>
      </c>
      <c r="N2116" s="2" t="s">
        <v>16</v>
      </c>
      <c r="O2116" s="2" t="s">
        <v>17</v>
      </c>
    </row>
    <row r="2117" spans="1:15" x14ac:dyDescent="0.25">
      <c r="A2117" s="8">
        <v>437</v>
      </c>
      <c r="B2117" s="2" t="s">
        <v>624</v>
      </c>
      <c r="C2117" s="2">
        <v>20359815</v>
      </c>
      <c r="D2117" s="2">
        <v>20360497</v>
      </c>
      <c r="E2117" s="2">
        <v>6</v>
      </c>
      <c r="F2117" s="3">
        <v>1.8151669052878501E-12</v>
      </c>
      <c r="G2117" s="2">
        <v>0.50817974715670999</v>
      </c>
      <c r="H2117" s="2">
        <v>-0.187825808543164</v>
      </c>
      <c r="I2117" s="2">
        <v>-7.3475110399997795E-2</v>
      </c>
      <c r="J2117" s="2" t="s">
        <v>4717</v>
      </c>
      <c r="K2117" s="2" t="s">
        <v>33</v>
      </c>
      <c r="L2117" s="2" t="s">
        <v>5999</v>
      </c>
      <c r="N2117" s="2" t="s">
        <v>16</v>
      </c>
      <c r="O2117" s="2" t="s">
        <v>17</v>
      </c>
    </row>
    <row r="2118" spans="1:15" x14ac:dyDescent="0.25">
      <c r="A2118" s="8">
        <v>437</v>
      </c>
      <c r="B2118" s="2" t="s">
        <v>624</v>
      </c>
      <c r="C2118" s="2">
        <v>20359815</v>
      </c>
      <c r="D2118" s="2">
        <v>20360497</v>
      </c>
      <c r="E2118" s="2">
        <v>6</v>
      </c>
      <c r="F2118" s="3">
        <v>1.8151669052878501E-12</v>
      </c>
      <c r="G2118" s="2">
        <v>0.50817974715670999</v>
      </c>
      <c r="H2118" s="2">
        <v>-0.187825808543164</v>
      </c>
      <c r="I2118" s="2">
        <v>-7.3475110399997795E-2</v>
      </c>
      <c r="J2118" s="2" t="s">
        <v>4718</v>
      </c>
      <c r="K2118" s="2" t="s">
        <v>33</v>
      </c>
      <c r="L2118" s="2" t="s">
        <v>5999</v>
      </c>
      <c r="N2118" s="2" t="s">
        <v>16</v>
      </c>
      <c r="O2118" s="2" t="s">
        <v>17</v>
      </c>
    </row>
    <row r="2119" spans="1:15" x14ac:dyDescent="0.25">
      <c r="A2119" s="8">
        <v>437</v>
      </c>
      <c r="B2119" s="2" t="s">
        <v>624</v>
      </c>
      <c r="C2119" s="2">
        <v>20359815</v>
      </c>
      <c r="D2119" s="2">
        <v>20360497</v>
      </c>
      <c r="E2119" s="2">
        <v>6</v>
      </c>
      <c r="F2119" s="3">
        <v>1.8151669052878501E-12</v>
      </c>
      <c r="G2119" s="2">
        <v>0.50817974715670999</v>
      </c>
      <c r="H2119" s="2">
        <v>-0.187825808543164</v>
      </c>
      <c r="I2119" s="2">
        <v>-7.3475110399997795E-2</v>
      </c>
      <c r="J2119" s="2" t="s">
        <v>4719</v>
      </c>
      <c r="K2119" s="2" t="s">
        <v>33</v>
      </c>
      <c r="L2119" s="2" t="s">
        <v>5999</v>
      </c>
      <c r="N2119" s="2" t="s">
        <v>16</v>
      </c>
      <c r="O2119" s="2" t="s">
        <v>17</v>
      </c>
    </row>
    <row r="2120" spans="1:15" x14ac:dyDescent="0.25">
      <c r="A2120" s="8">
        <v>438</v>
      </c>
      <c r="B2120" s="2" t="s">
        <v>264</v>
      </c>
      <c r="C2120" s="2">
        <v>61100252</v>
      </c>
      <c r="D2120" s="2">
        <v>61100805</v>
      </c>
      <c r="E2120" s="2">
        <v>9</v>
      </c>
      <c r="F2120" s="3">
        <v>6.50092746650694E-12</v>
      </c>
      <c r="G2120" s="3">
        <v>0.51028167946721803</v>
      </c>
      <c r="H2120" s="2">
        <v>-1.79705715085536E-2</v>
      </c>
      <c r="I2120" s="2">
        <v>-5.2980081415824002E-3</v>
      </c>
      <c r="J2120" s="4" t="s">
        <v>3943</v>
      </c>
      <c r="K2120" s="2" t="s">
        <v>1144</v>
      </c>
      <c r="L2120" s="2" t="s">
        <v>5932</v>
      </c>
      <c r="N2120" s="2" t="s">
        <v>16</v>
      </c>
      <c r="O2120" s="2" t="s">
        <v>17</v>
      </c>
    </row>
    <row r="2121" spans="1:15" x14ac:dyDescent="0.25">
      <c r="A2121" s="8">
        <v>438</v>
      </c>
      <c r="B2121" s="2" t="s">
        <v>264</v>
      </c>
      <c r="C2121" s="2">
        <v>61100252</v>
      </c>
      <c r="D2121" s="2">
        <v>61100805</v>
      </c>
      <c r="E2121" s="2">
        <v>9</v>
      </c>
      <c r="F2121" s="3">
        <v>6.50092746650694E-12</v>
      </c>
      <c r="G2121" s="3">
        <v>0.51028167946721803</v>
      </c>
      <c r="H2121" s="2">
        <v>-1.79705715085536E-2</v>
      </c>
      <c r="I2121" s="2">
        <v>-5.2980081415824002E-3</v>
      </c>
      <c r="J2121" s="4" t="s">
        <v>3946</v>
      </c>
      <c r="K2121" s="2" t="s">
        <v>1144</v>
      </c>
      <c r="L2121" s="2" t="s">
        <v>5932</v>
      </c>
      <c r="N2121" s="2" t="s">
        <v>16</v>
      </c>
      <c r="O2121" s="2" t="s">
        <v>17</v>
      </c>
    </row>
    <row r="2122" spans="1:15" x14ac:dyDescent="0.25">
      <c r="A2122" s="8">
        <v>438</v>
      </c>
      <c r="B2122" s="2" t="s">
        <v>264</v>
      </c>
      <c r="C2122" s="2">
        <v>61100252</v>
      </c>
      <c r="D2122" s="2">
        <v>61100805</v>
      </c>
      <c r="E2122" s="2">
        <v>9</v>
      </c>
      <c r="F2122" s="3">
        <v>6.50092746650694E-12</v>
      </c>
      <c r="G2122" s="3">
        <v>0.51028167946721803</v>
      </c>
      <c r="H2122" s="2">
        <v>-1.79705715085536E-2</v>
      </c>
      <c r="I2122" s="2">
        <v>-5.2980081415824002E-3</v>
      </c>
      <c r="J2122" s="2" t="s">
        <v>4403</v>
      </c>
      <c r="K2122" s="2" t="s">
        <v>449</v>
      </c>
      <c r="L2122" s="2" t="s">
        <v>5931</v>
      </c>
      <c r="N2122" s="2" t="s">
        <v>16</v>
      </c>
      <c r="O2122" s="2" t="s">
        <v>17</v>
      </c>
    </row>
    <row r="2123" spans="1:15" x14ac:dyDescent="0.25">
      <c r="A2123" s="8">
        <v>438</v>
      </c>
      <c r="B2123" s="2" t="s">
        <v>264</v>
      </c>
      <c r="C2123" s="2">
        <v>61100252</v>
      </c>
      <c r="D2123" s="2">
        <v>61100805</v>
      </c>
      <c r="E2123" s="2">
        <v>9</v>
      </c>
      <c r="F2123" s="3">
        <v>6.50092746650694E-12</v>
      </c>
      <c r="G2123" s="3">
        <v>0.51028167946721803</v>
      </c>
      <c r="H2123" s="2">
        <v>-1.79705715085536E-2</v>
      </c>
      <c r="I2123" s="2">
        <v>-5.2980081415824002E-3</v>
      </c>
      <c r="J2123" s="2" t="s">
        <v>4404</v>
      </c>
      <c r="K2123" s="2" t="s">
        <v>1144</v>
      </c>
      <c r="L2123" s="2" t="s">
        <v>5932</v>
      </c>
      <c r="N2123" s="2" t="s">
        <v>16</v>
      </c>
      <c r="O2123" s="2" t="s">
        <v>17</v>
      </c>
    </row>
    <row r="2124" spans="1:15" x14ac:dyDescent="0.25">
      <c r="A2124" s="8">
        <v>438</v>
      </c>
      <c r="B2124" s="2" t="s">
        <v>264</v>
      </c>
      <c r="C2124" s="2">
        <v>61100252</v>
      </c>
      <c r="D2124" s="2">
        <v>61100805</v>
      </c>
      <c r="E2124" s="2">
        <v>9</v>
      </c>
      <c r="F2124" s="3">
        <v>6.50092746650694E-12</v>
      </c>
      <c r="G2124" s="3">
        <v>0.51028167946721803</v>
      </c>
      <c r="H2124" s="2">
        <v>-1.79705715085536E-2</v>
      </c>
      <c r="I2124" s="2">
        <v>-5.2980081415824002E-3</v>
      </c>
      <c r="J2124" s="2" t="s">
        <v>4405</v>
      </c>
      <c r="K2124" s="2" t="s">
        <v>1144</v>
      </c>
      <c r="L2124" s="2" t="s">
        <v>5932</v>
      </c>
      <c r="N2124" s="2" t="s">
        <v>16</v>
      </c>
      <c r="O2124" s="2" t="s">
        <v>17</v>
      </c>
    </row>
    <row r="2125" spans="1:15" x14ac:dyDescent="0.25">
      <c r="A2125" s="8">
        <v>438</v>
      </c>
      <c r="B2125" s="2" t="s">
        <v>264</v>
      </c>
      <c r="C2125" s="2">
        <v>61100252</v>
      </c>
      <c r="D2125" s="2">
        <v>61100805</v>
      </c>
      <c r="E2125" s="2">
        <v>9</v>
      </c>
      <c r="F2125" s="3">
        <v>6.50092746650694E-12</v>
      </c>
      <c r="G2125" s="3">
        <v>0.51028167946721803</v>
      </c>
      <c r="H2125" s="2">
        <v>-1.79705715085536E-2</v>
      </c>
      <c r="I2125" s="2">
        <v>-5.2980081415824002E-3</v>
      </c>
      <c r="J2125" s="2" t="s">
        <v>4406</v>
      </c>
      <c r="K2125" s="2" t="s">
        <v>1144</v>
      </c>
      <c r="L2125" s="2" t="s">
        <v>5932</v>
      </c>
      <c r="N2125" s="2" t="s">
        <v>16</v>
      </c>
      <c r="O2125" s="2" t="s">
        <v>17</v>
      </c>
    </row>
    <row r="2126" spans="1:15" x14ac:dyDescent="0.25">
      <c r="A2126" s="8">
        <v>438</v>
      </c>
      <c r="B2126" s="2" t="s">
        <v>264</v>
      </c>
      <c r="C2126" s="2">
        <v>61100252</v>
      </c>
      <c r="D2126" s="2">
        <v>61100805</v>
      </c>
      <c r="E2126" s="2">
        <v>9</v>
      </c>
      <c r="F2126" s="3">
        <v>6.50092746650694E-12</v>
      </c>
      <c r="G2126" s="3">
        <v>0.51028167946721803</v>
      </c>
      <c r="H2126" s="2">
        <v>-1.79705715085536E-2</v>
      </c>
      <c r="I2126" s="2">
        <v>-5.2980081415824002E-3</v>
      </c>
      <c r="J2126" s="2" t="s">
        <v>4407</v>
      </c>
      <c r="K2126" s="2" t="s">
        <v>1144</v>
      </c>
      <c r="L2126" s="2" t="s">
        <v>5932</v>
      </c>
      <c r="N2126" s="2" t="s">
        <v>16</v>
      </c>
      <c r="O2126" s="2" t="s">
        <v>2814</v>
      </c>
    </row>
    <row r="2127" spans="1:15" x14ac:dyDescent="0.25">
      <c r="A2127" s="8">
        <v>438</v>
      </c>
      <c r="B2127" s="2" t="s">
        <v>264</v>
      </c>
      <c r="C2127" s="2">
        <v>61100252</v>
      </c>
      <c r="D2127" s="2">
        <v>61100805</v>
      </c>
      <c r="E2127" s="2">
        <v>9</v>
      </c>
      <c r="F2127" s="3">
        <v>6.50092746650694E-12</v>
      </c>
      <c r="G2127" s="3">
        <v>0.51028167946721803</v>
      </c>
      <c r="H2127" s="2">
        <v>-1.79705715085536E-2</v>
      </c>
      <c r="I2127" s="2">
        <v>-5.2980081415824002E-3</v>
      </c>
      <c r="J2127" s="2" t="s">
        <v>4408</v>
      </c>
      <c r="K2127" s="2" t="s">
        <v>1896</v>
      </c>
      <c r="L2127" s="2" t="s">
        <v>5931</v>
      </c>
      <c r="N2127" s="2" t="s">
        <v>16</v>
      </c>
      <c r="O2127" s="2" t="s">
        <v>17</v>
      </c>
    </row>
    <row r="2128" spans="1:15" x14ac:dyDescent="0.25">
      <c r="A2128" s="8">
        <v>439</v>
      </c>
      <c r="B2128" s="2" t="s">
        <v>1138</v>
      </c>
      <c r="C2128" s="2">
        <v>151176434</v>
      </c>
      <c r="D2128" s="2">
        <v>151176600</v>
      </c>
      <c r="E2128" s="2">
        <v>2</v>
      </c>
      <c r="F2128" s="3">
        <v>1.58443762420835E-10</v>
      </c>
      <c r="G2128" s="2">
        <v>0.52330218135811502</v>
      </c>
      <c r="H2128" s="2">
        <v>-7.6830592179364804E-2</v>
      </c>
      <c r="I2128" s="2">
        <v>-3.9204630189120598E-2</v>
      </c>
      <c r="J2128" s="4" t="s">
        <v>3815</v>
      </c>
      <c r="K2128" s="2" t="s">
        <v>106</v>
      </c>
      <c r="L2128" s="2" t="s">
        <v>4067</v>
      </c>
      <c r="N2128" s="2" t="s">
        <v>48</v>
      </c>
      <c r="O2128" s="2" t="s">
        <v>17</v>
      </c>
    </row>
    <row r="2129" spans="1:15" x14ac:dyDescent="0.25">
      <c r="A2129" s="8">
        <v>439</v>
      </c>
      <c r="B2129" s="2" t="s">
        <v>1138</v>
      </c>
      <c r="C2129" s="2">
        <v>151176434</v>
      </c>
      <c r="D2129" s="2">
        <v>151176600</v>
      </c>
      <c r="E2129" s="2">
        <v>2</v>
      </c>
      <c r="F2129" s="3">
        <v>1.58443762420835E-10</v>
      </c>
      <c r="G2129" s="2">
        <v>0.52330218135811502</v>
      </c>
      <c r="H2129" s="2">
        <v>-7.6830592179364804E-2</v>
      </c>
      <c r="I2129" s="2">
        <v>-3.9204630189120598E-2</v>
      </c>
      <c r="J2129" s="2" t="s">
        <v>5128</v>
      </c>
      <c r="K2129" s="2" t="s">
        <v>92</v>
      </c>
      <c r="L2129" s="2" t="s">
        <v>4067</v>
      </c>
      <c r="N2129" s="2" t="s">
        <v>48</v>
      </c>
      <c r="O2129" s="2" t="s">
        <v>17</v>
      </c>
    </row>
    <row r="2130" spans="1:15" x14ac:dyDescent="0.25">
      <c r="A2130" s="8">
        <v>440</v>
      </c>
      <c r="B2130" s="2" t="s">
        <v>1347</v>
      </c>
      <c r="C2130" s="2">
        <v>30038859</v>
      </c>
      <c r="D2130" s="2">
        <v>30039801</v>
      </c>
      <c r="E2130" s="2">
        <v>35</v>
      </c>
      <c r="F2130" s="3">
        <v>2.6681640313519199E-19</v>
      </c>
      <c r="G2130" s="2">
        <v>0.53058383658500496</v>
      </c>
      <c r="H2130" s="2">
        <v>0.18644088778929099</v>
      </c>
      <c r="I2130" s="2">
        <v>4.5534949564977903E-2</v>
      </c>
      <c r="J2130" s="2" t="s">
        <v>3187</v>
      </c>
      <c r="K2130" s="2" t="s">
        <v>332</v>
      </c>
      <c r="L2130" s="2" t="s">
        <v>3184</v>
      </c>
      <c r="M2130" s="2" t="s">
        <v>6149</v>
      </c>
      <c r="N2130" s="2" t="s">
        <v>38</v>
      </c>
      <c r="O2130" s="2" t="s">
        <v>17</v>
      </c>
    </row>
    <row r="2131" spans="1:15" x14ac:dyDescent="0.25">
      <c r="A2131" s="8">
        <v>440</v>
      </c>
      <c r="B2131" s="2" t="s">
        <v>1347</v>
      </c>
      <c r="C2131" s="2">
        <v>30038859</v>
      </c>
      <c r="D2131" s="2">
        <v>30039801</v>
      </c>
      <c r="E2131" s="2">
        <v>35</v>
      </c>
      <c r="F2131" s="3">
        <v>2.6681640313519199E-19</v>
      </c>
      <c r="G2131" s="2">
        <v>0.53058383658500496</v>
      </c>
      <c r="H2131" s="2">
        <v>0.18644088778929099</v>
      </c>
      <c r="I2131" s="2">
        <v>4.5534949564977903E-2</v>
      </c>
      <c r="J2131" s="2" t="s">
        <v>3188</v>
      </c>
      <c r="K2131" s="2" t="s">
        <v>332</v>
      </c>
      <c r="L2131" s="2" t="s">
        <v>3184</v>
      </c>
      <c r="M2131" s="2" t="s">
        <v>6149</v>
      </c>
      <c r="N2131" s="2" t="s">
        <v>16</v>
      </c>
      <c r="O2131" s="2" t="s">
        <v>17</v>
      </c>
    </row>
    <row r="2132" spans="1:15" x14ac:dyDescent="0.25">
      <c r="A2132" s="8">
        <v>440</v>
      </c>
      <c r="B2132" s="2" t="s">
        <v>1347</v>
      </c>
      <c r="C2132" s="2">
        <v>30038859</v>
      </c>
      <c r="D2132" s="2">
        <v>30039801</v>
      </c>
      <c r="E2132" s="2">
        <v>35</v>
      </c>
      <c r="F2132" s="3">
        <v>2.6681640313519199E-19</v>
      </c>
      <c r="G2132" s="2">
        <v>0.53058383658500496</v>
      </c>
      <c r="H2132" s="2">
        <v>0.18644088778929099</v>
      </c>
      <c r="I2132" s="2">
        <v>4.5534949564977903E-2</v>
      </c>
      <c r="J2132" s="2" t="s">
        <v>3189</v>
      </c>
      <c r="K2132" s="2" t="s">
        <v>33</v>
      </c>
      <c r="L2132" s="2" t="s">
        <v>3184</v>
      </c>
      <c r="M2132" s="2" t="s">
        <v>6149</v>
      </c>
      <c r="N2132" s="2" t="s">
        <v>16</v>
      </c>
      <c r="O2132" s="2" t="s">
        <v>17</v>
      </c>
    </row>
    <row r="2133" spans="1:15" x14ac:dyDescent="0.25">
      <c r="A2133" s="8">
        <v>440</v>
      </c>
      <c r="B2133" s="2" t="s">
        <v>1347</v>
      </c>
      <c r="C2133" s="2">
        <v>30038859</v>
      </c>
      <c r="D2133" s="2">
        <v>30039801</v>
      </c>
      <c r="E2133" s="2">
        <v>35</v>
      </c>
      <c r="F2133" s="3">
        <v>2.6681640313519199E-19</v>
      </c>
      <c r="G2133" s="2">
        <v>0.53058383658500496</v>
      </c>
      <c r="H2133" s="2">
        <v>0.18644088778929099</v>
      </c>
      <c r="I2133" s="2">
        <v>4.5534949564977903E-2</v>
      </c>
      <c r="J2133" s="2" t="s">
        <v>3190</v>
      </c>
      <c r="K2133" s="2" t="s">
        <v>33</v>
      </c>
      <c r="L2133" s="2" t="s">
        <v>3184</v>
      </c>
      <c r="M2133" s="2" t="s">
        <v>6149</v>
      </c>
      <c r="N2133" s="2" t="s">
        <v>16</v>
      </c>
      <c r="O2133" s="2" t="s">
        <v>17</v>
      </c>
    </row>
    <row r="2134" spans="1:15" x14ac:dyDescent="0.25">
      <c r="A2134" s="8">
        <v>440</v>
      </c>
      <c r="B2134" s="2" t="s">
        <v>1347</v>
      </c>
      <c r="C2134" s="2">
        <v>30038859</v>
      </c>
      <c r="D2134" s="2">
        <v>30039801</v>
      </c>
      <c r="E2134" s="2">
        <v>35</v>
      </c>
      <c r="F2134" s="3">
        <v>2.6681640313519199E-19</v>
      </c>
      <c r="G2134" s="2">
        <v>0.53058383658500496</v>
      </c>
      <c r="H2134" s="2">
        <v>0.18644088778929099</v>
      </c>
      <c r="I2134" s="2">
        <v>4.5534949564977903E-2</v>
      </c>
      <c r="J2134" s="2" t="s">
        <v>3191</v>
      </c>
      <c r="K2134" s="2" t="s">
        <v>33</v>
      </c>
      <c r="L2134" s="2" t="s">
        <v>3184</v>
      </c>
      <c r="M2134" s="2" t="s">
        <v>6149</v>
      </c>
      <c r="N2134" s="2" t="s">
        <v>16</v>
      </c>
      <c r="O2134" s="2" t="s">
        <v>17</v>
      </c>
    </row>
    <row r="2135" spans="1:15" x14ac:dyDescent="0.25">
      <c r="A2135" s="8">
        <v>440</v>
      </c>
      <c r="B2135" s="2" t="s">
        <v>1347</v>
      </c>
      <c r="C2135" s="2">
        <v>30038859</v>
      </c>
      <c r="D2135" s="2">
        <v>30039801</v>
      </c>
      <c r="E2135" s="2">
        <v>35</v>
      </c>
      <c r="F2135" s="3">
        <v>2.6681640313519199E-19</v>
      </c>
      <c r="G2135" s="2">
        <v>0.53058383658500496</v>
      </c>
      <c r="H2135" s="2">
        <v>0.18644088778929099</v>
      </c>
      <c r="I2135" s="2">
        <v>4.5534949564977903E-2</v>
      </c>
      <c r="J2135" s="2" t="s">
        <v>3192</v>
      </c>
      <c r="K2135" s="2" t="s">
        <v>33</v>
      </c>
      <c r="L2135" s="2" t="s">
        <v>3184</v>
      </c>
      <c r="M2135" s="2" t="s">
        <v>6149</v>
      </c>
      <c r="N2135" s="2" t="s">
        <v>16</v>
      </c>
      <c r="O2135" s="2" t="s">
        <v>17</v>
      </c>
    </row>
    <row r="2136" spans="1:15" x14ac:dyDescent="0.25">
      <c r="A2136" s="8">
        <v>440</v>
      </c>
      <c r="B2136" s="2" t="s">
        <v>1347</v>
      </c>
      <c r="C2136" s="2">
        <v>30038859</v>
      </c>
      <c r="D2136" s="2">
        <v>30039801</v>
      </c>
      <c r="E2136" s="2">
        <v>35</v>
      </c>
      <c r="F2136" s="3">
        <v>2.6681640313519199E-19</v>
      </c>
      <c r="G2136" s="2">
        <v>0.53058383658500496</v>
      </c>
      <c r="H2136" s="2">
        <v>0.18644088778929099</v>
      </c>
      <c r="I2136" s="2">
        <v>4.5534949564977903E-2</v>
      </c>
      <c r="J2136" s="2" t="s">
        <v>3193</v>
      </c>
      <c r="K2136" s="2" t="s">
        <v>33</v>
      </c>
      <c r="L2136" s="2" t="s">
        <v>3184</v>
      </c>
      <c r="M2136" s="2" t="s">
        <v>6149</v>
      </c>
      <c r="N2136" s="2" t="s">
        <v>16</v>
      </c>
      <c r="O2136" s="2" t="s">
        <v>17</v>
      </c>
    </row>
    <row r="2137" spans="1:15" x14ac:dyDescent="0.25">
      <c r="A2137" s="8">
        <v>440</v>
      </c>
      <c r="B2137" s="2" t="s">
        <v>1347</v>
      </c>
      <c r="C2137" s="2">
        <v>30038859</v>
      </c>
      <c r="D2137" s="2">
        <v>30039801</v>
      </c>
      <c r="E2137" s="2">
        <v>35</v>
      </c>
      <c r="F2137" s="3">
        <v>2.6681640313519199E-19</v>
      </c>
      <c r="G2137" s="2">
        <v>0.53058383658500496</v>
      </c>
      <c r="H2137" s="2">
        <v>0.18644088778929099</v>
      </c>
      <c r="I2137" s="2">
        <v>4.5534949564977903E-2</v>
      </c>
      <c r="J2137" s="2" t="s">
        <v>3194</v>
      </c>
      <c r="K2137" s="2" t="s">
        <v>33</v>
      </c>
      <c r="L2137" s="2" t="s">
        <v>3184</v>
      </c>
      <c r="M2137" s="2" t="s">
        <v>6149</v>
      </c>
      <c r="N2137" s="2" t="s">
        <v>16</v>
      </c>
      <c r="O2137" s="2" t="s">
        <v>17</v>
      </c>
    </row>
    <row r="2138" spans="1:15" x14ac:dyDescent="0.25">
      <c r="A2138" s="8">
        <v>440</v>
      </c>
      <c r="B2138" s="2" t="s">
        <v>1347</v>
      </c>
      <c r="C2138" s="2">
        <v>30038859</v>
      </c>
      <c r="D2138" s="2">
        <v>30039801</v>
      </c>
      <c r="E2138" s="2">
        <v>35</v>
      </c>
      <c r="F2138" s="3">
        <v>2.6681640313519199E-19</v>
      </c>
      <c r="G2138" s="2">
        <v>0.53058383658500496</v>
      </c>
      <c r="H2138" s="2">
        <v>0.18644088778929099</v>
      </c>
      <c r="I2138" s="2">
        <v>4.5534949564977903E-2</v>
      </c>
      <c r="J2138" s="2" t="s">
        <v>3195</v>
      </c>
      <c r="K2138" s="2" t="s">
        <v>33</v>
      </c>
      <c r="L2138" s="2" t="s">
        <v>3184</v>
      </c>
      <c r="M2138" s="2" t="s">
        <v>6149</v>
      </c>
      <c r="N2138" s="2" t="s">
        <v>16</v>
      </c>
      <c r="O2138" s="2" t="s">
        <v>17</v>
      </c>
    </row>
    <row r="2139" spans="1:15" x14ac:dyDescent="0.25">
      <c r="A2139" s="8">
        <v>440</v>
      </c>
      <c r="B2139" s="2" t="s">
        <v>1347</v>
      </c>
      <c r="C2139" s="2">
        <v>30038859</v>
      </c>
      <c r="D2139" s="2">
        <v>30039801</v>
      </c>
      <c r="E2139" s="2">
        <v>35</v>
      </c>
      <c r="F2139" s="3">
        <v>2.6681640313519199E-19</v>
      </c>
      <c r="G2139" s="2">
        <v>0.53058383658500496</v>
      </c>
      <c r="H2139" s="2">
        <v>0.18644088778929099</v>
      </c>
      <c r="I2139" s="2">
        <v>4.5534949564977903E-2</v>
      </c>
      <c r="J2139" s="2" t="s">
        <v>3196</v>
      </c>
      <c r="K2139" s="2" t="s">
        <v>33</v>
      </c>
      <c r="L2139" s="2" t="s">
        <v>3184</v>
      </c>
      <c r="M2139" s="2" t="s">
        <v>6149</v>
      </c>
      <c r="N2139" s="2" t="s">
        <v>16</v>
      </c>
      <c r="O2139" s="2" t="s">
        <v>17</v>
      </c>
    </row>
    <row r="2140" spans="1:15" x14ac:dyDescent="0.25">
      <c r="A2140" s="8">
        <v>440</v>
      </c>
      <c r="B2140" s="2" t="s">
        <v>1347</v>
      </c>
      <c r="C2140" s="2">
        <v>30038859</v>
      </c>
      <c r="D2140" s="2">
        <v>30039801</v>
      </c>
      <c r="E2140" s="2">
        <v>35</v>
      </c>
      <c r="F2140" s="3">
        <v>2.6681640313519199E-19</v>
      </c>
      <c r="G2140" s="2">
        <v>0.53058383658500496</v>
      </c>
      <c r="H2140" s="2">
        <v>0.18644088778929099</v>
      </c>
      <c r="I2140" s="2">
        <v>4.5534949564977903E-2</v>
      </c>
      <c r="J2140" s="2" t="s">
        <v>3197</v>
      </c>
      <c r="K2140" s="2" t="s">
        <v>33</v>
      </c>
      <c r="L2140" s="2" t="s">
        <v>3184</v>
      </c>
      <c r="M2140" s="2" t="s">
        <v>6149</v>
      </c>
      <c r="N2140" s="2" t="s">
        <v>16</v>
      </c>
      <c r="O2140" s="2" t="s">
        <v>17</v>
      </c>
    </row>
    <row r="2141" spans="1:15" x14ac:dyDescent="0.25">
      <c r="A2141" s="8">
        <v>440</v>
      </c>
      <c r="B2141" s="2" t="s">
        <v>1347</v>
      </c>
      <c r="C2141" s="2">
        <v>30038859</v>
      </c>
      <c r="D2141" s="2">
        <v>30039801</v>
      </c>
      <c r="E2141" s="2">
        <v>35</v>
      </c>
      <c r="F2141" s="3">
        <v>2.6681640313519199E-19</v>
      </c>
      <c r="G2141" s="2">
        <v>0.53058383658500496</v>
      </c>
      <c r="H2141" s="2">
        <v>0.18644088778929099</v>
      </c>
      <c r="I2141" s="2">
        <v>4.5534949564977903E-2</v>
      </c>
      <c r="J2141" s="2" t="s">
        <v>3198</v>
      </c>
      <c r="K2141" s="2" t="s">
        <v>33</v>
      </c>
      <c r="L2141" s="2" t="s">
        <v>3184</v>
      </c>
      <c r="M2141" s="2" t="s">
        <v>6149</v>
      </c>
      <c r="N2141" s="2" t="s">
        <v>16</v>
      </c>
      <c r="O2141" s="2" t="s">
        <v>17</v>
      </c>
    </row>
    <row r="2142" spans="1:15" x14ac:dyDescent="0.25">
      <c r="A2142" s="8">
        <v>440</v>
      </c>
      <c r="B2142" s="2" t="s">
        <v>1347</v>
      </c>
      <c r="C2142" s="2">
        <v>30038859</v>
      </c>
      <c r="D2142" s="2">
        <v>30039801</v>
      </c>
      <c r="E2142" s="2">
        <v>35</v>
      </c>
      <c r="F2142" s="3">
        <v>2.6681640313519199E-19</v>
      </c>
      <c r="G2142" s="2">
        <v>0.53058383658500496</v>
      </c>
      <c r="H2142" s="2">
        <v>0.18644088778929099</v>
      </c>
      <c r="I2142" s="2">
        <v>4.5534949564977903E-2</v>
      </c>
      <c r="J2142" s="2" t="s">
        <v>3199</v>
      </c>
      <c r="K2142" s="2" t="s">
        <v>33</v>
      </c>
      <c r="L2142" s="2" t="s">
        <v>3184</v>
      </c>
      <c r="M2142" s="2" t="s">
        <v>6149</v>
      </c>
      <c r="N2142" s="2" t="s">
        <v>16</v>
      </c>
      <c r="O2142" s="2" t="s">
        <v>17</v>
      </c>
    </row>
    <row r="2143" spans="1:15" x14ac:dyDescent="0.25">
      <c r="A2143" s="8">
        <v>440</v>
      </c>
      <c r="B2143" s="2" t="s">
        <v>1347</v>
      </c>
      <c r="C2143" s="2">
        <v>30038859</v>
      </c>
      <c r="D2143" s="2">
        <v>30039801</v>
      </c>
      <c r="E2143" s="2">
        <v>35</v>
      </c>
      <c r="F2143" s="3">
        <v>2.6681640313519199E-19</v>
      </c>
      <c r="G2143" s="2">
        <v>0.53058383658500496</v>
      </c>
      <c r="H2143" s="2">
        <v>0.18644088778929099</v>
      </c>
      <c r="I2143" s="2">
        <v>4.5534949564977903E-2</v>
      </c>
      <c r="J2143" s="2" t="s">
        <v>3200</v>
      </c>
      <c r="K2143" s="2" t="s">
        <v>33</v>
      </c>
      <c r="L2143" s="2" t="s">
        <v>3184</v>
      </c>
      <c r="M2143" s="2" t="s">
        <v>6149</v>
      </c>
      <c r="N2143" s="2" t="s">
        <v>16</v>
      </c>
      <c r="O2143" s="2" t="s">
        <v>17</v>
      </c>
    </row>
    <row r="2144" spans="1:15" x14ac:dyDescent="0.25">
      <c r="A2144" s="8">
        <v>440</v>
      </c>
      <c r="B2144" s="2" t="s">
        <v>1347</v>
      </c>
      <c r="C2144" s="2">
        <v>30038859</v>
      </c>
      <c r="D2144" s="2">
        <v>30039801</v>
      </c>
      <c r="E2144" s="2">
        <v>35</v>
      </c>
      <c r="F2144" s="3">
        <v>2.6681640313519199E-19</v>
      </c>
      <c r="G2144" s="2">
        <v>0.53058383658500496</v>
      </c>
      <c r="H2144" s="2">
        <v>0.18644088778929099</v>
      </c>
      <c r="I2144" s="2">
        <v>4.5534949564977903E-2</v>
      </c>
      <c r="J2144" s="2" t="s">
        <v>3201</v>
      </c>
      <c r="K2144" s="2" t="s">
        <v>33</v>
      </c>
      <c r="L2144" s="2" t="s">
        <v>3184</v>
      </c>
      <c r="M2144" s="2" t="s">
        <v>6149</v>
      </c>
      <c r="N2144" s="2" t="s">
        <v>16</v>
      </c>
      <c r="O2144" s="2" t="s">
        <v>17</v>
      </c>
    </row>
    <row r="2145" spans="1:15" x14ac:dyDescent="0.25">
      <c r="A2145" s="8">
        <v>440</v>
      </c>
      <c r="B2145" s="2" t="s">
        <v>1347</v>
      </c>
      <c r="C2145" s="2">
        <v>30038859</v>
      </c>
      <c r="D2145" s="2">
        <v>30039801</v>
      </c>
      <c r="E2145" s="2">
        <v>35</v>
      </c>
      <c r="F2145" s="3">
        <v>2.6681640313519199E-19</v>
      </c>
      <c r="G2145" s="2">
        <v>0.53058383658500496</v>
      </c>
      <c r="H2145" s="2">
        <v>0.18644088778929099</v>
      </c>
      <c r="I2145" s="2">
        <v>4.5534949564977903E-2</v>
      </c>
      <c r="J2145" s="2" t="s">
        <v>3202</v>
      </c>
      <c r="K2145" s="2" t="s">
        <v>33</v>
      </c>
      <c r="L2145" s="2" t="s">
        <v>3184</v>
      </c>
      <c r="M2145" s="2" t="s">
        <v>6149</v>
      </c>
      <c r="N2145" s="2" t="s">
        <v>16</v>
      </c>
      <c r="O2145" s="2" t="s">
        <v>17</v>
      </c>
    </row>
    <row r="2146" spans="1:15" x14ac:dyDescent="0.25">
      <c r="A2146" s="8">
        <v>440</v>
      </c>
      <c r="B2146" s="2" t="s">
        <v>1347</v>
      </c>
      <c r="C2146" s="2">
        <v>30038859</v>
      </c>
      <c r="D2146" s="2">
        <v>30039801</v>
      </c>
      <c r="E2146" s="2">
        <v>35</v>
      </c>
      <c r="F2146" s="3">
        <v>2.6681640313519199E-19</v>
      </c>
      <c r="G2146" s="2">
        <v>0.53058383658500496</v>
      </c>
      <c r="H2146" s="2">
        <v>0.18644088778929099</v>
      </c>
      <c r="I2146" s="2">
        <v>4.5534949564977903E-2</v>
      </c>
      <c r="J2146" s="2" t="s">
        <v>3203</v>
      </c>
      <c r="K2146" s="2" t="s">
        <v>33</v>
      </c>
      <c r="L2146" s="2" t="s">
        <v>3184</v>
      </c>
      <c r="M2146" s="2" t="s">
        <v>6149</v>
      </c>
      <c r="N2146" s="2" t="s">
        <v>16</v>
      </c>
      <c r="O2146" s="2" t="s">
        <v>17</v>
      </c>
    </row>
    <row r="2147" spans="1:15" x14ac:dyDescent="0.25">
      <c r="A2147" s="8">
        <v>440</v>
      </c>
      <c r="B2147" s="2" t="s">
        <v>1347</v>
      </c>
      <c r="C2147" s="2">
        <v>30038859</v>
      </c>
      <c r="D2147" s="2">
        <v>30039801</v>
      </c>
      <c r="E2147" s="2">
        <v>35</v>
      </c>
      <c r="F2147" s="3">
        <v>2.6681640313519199E-19</v>
      </c>
      <c r="G2147" s="2">
        <v>0.53058383658500496</v>
      </c>
      <c r="H2147" s="2">
        <v>0.18644088778929099</v>
      </c>
      <c r="I2147" s="2">
        <v>4.5534949564977903E-2</v>
      </c>
      <c r="J2147" s="2" t="s">
        <v>3204</v>
      </c>
      <c r="K2147" s="2" t="s">
        <v>33</v>
      </c>
      <c r="L2147" s="2" t="s">
        <v>3184</v>
      </c>
      <c r="M2147" s="2" t="s">
        <v>6149</v>
      </c>
      <c r="N2147" s="2" t="s">
        <v>16</v>
      </c>
      <c r="O2147" s="2" t="s">
        <v>17</v>
      </c>
    </row>
    <row r="2148" spans="1:15" x14ac:dyDescent="0.25">
      <c r="A2148" s="8">
        <v>440</v>
      </c>
      <c r="B2148" s="2" t="s">
        <v>1347</v>
      </c>
      <c r="C2148" s="2">
        <v>30038859</v>
      </c>
      <c r="D2148" s="2">
        <v>30039801</v>
      </c>
      <c r="E2148" s="2">
        <v>35</v>
      </c>
      <c r="F2148" s="3">
        <v>2.6681640313519199E-19</v>
      </c>
      <c r="G2148" s="2">
        <v>0.53058383658500496</v>
      </c>
      <c r="H2148" s="2">
        <v>0.18644088778929099</v>
      </c>
      <c r="I2148" s="2">
        <v>4.5534949564977903E-2</v>
      </c>
      <c r="J2148" s="2" t="s">
        <v>3205</v>
      </c>
      <c r="K2148" s="2" t="s">
        <v>33</v>
      </c>
      <c r="L2148" s="2" t="s">
        <v>3184</v>
      </c>
      <c r="M2148" s="2" t="s">
        <v>6149</v>
      </c>
      <c r="N2148" s="2" t="s">
        <v>16</v>
      </c>
      <c r="O2148" s="2" t="s">
        <v>17</v>
      </c>
    </row>
    <row r="2149" spans="1:15" x14ac:dyDescent="0.25">
      <c r="A2149" s="8">
        <v>440</v>
      </c>
      <c r="B2149" s="2" t="s">
        <v>1347</v>
      </c>
      <c r="C2149" s="2">
        <v>30038859</v>
      </c>
      <c r="D2149" s="2">
        <v>30039801</v>
      </c>
      <c r="E2149" s="2">
        <v>35</v>
      </c>
      <c r="F2149" s="3">
        <v>2.6681640313519199E-19</v>
      </c>
      <c r="G2149" s="2">
        <v>0.53058383658500496</v>
      </c>
      <c r="H2149" s="2">
        <v>0.18644088778929099</v>
      </c>
      <c r="I2149" s="2">
        <v>4.5534949564977903E-2</v>
      </c>
      <c r="J2149" s="2" t="s">
        <v>3206</v>
      </c>
      <c r="K2149" s="2" t="s">
        <v>33</v>
      </c>
      <c r="L2149" s="2" t="s">
        <v>3184</v>
      </c>
      <c r="M2149" s="2" t="s">
        <v>6149</v>
      </c>
      <c r="N2149" s="2" t="s">
        <v>16</v>
      </c>
      <c r="O2149" s="2" t="s">
        <v>17</v>
      </c>
    </row>
    <row r="2150" spans="1:15" x14ac:dyDescent="0.25">
      <c r="A2150" s="8">
        <v>440</v>
      </c>
      <c r="B2150" s="2" t="s">
        <v>1347</v>
      </c>
      <c r="C2150" s="2">
        <v>30038859</v>
      </c>
      <c r="D2150" s="2">
        <v>30039801</v>
      </c>
      <c r="E2150" s="2">
        <v>35</v>
      </c>
      <c r="F2150" s="3">
        <v>2.6681640313519199E-19</v>
      </c>
      <c r="G2150" s="2">
        <v>0.53058383658500496</v>
      </c>
      <c r="H2150" s="2">
        <v>0.18644088778929099</v>
      </c>
      <c r="I2150" s="2">
        <v>4.5534949564977903E-2</v>
      </c>
      <c r="J2150" s="2" t="s">
        <v>3207</v>
      </c>
      <c r="K2150" s="2" t="s">
        <v>33</v>
      </c>
      <c r="L2150" s="2" t="s">
        <v>3184</v>
      </c>
      <c r="M2150" s="2" t="s">
        <v>6149</v>
      </c>
      <c r="N2150" s="2" t="s">
        <v>16</v>
      </c>
      <c r="O2150" s="2" t="s">
        <v>17</v>
      </c>
    </row>
    <row r="2151" spans="1:15" x14ac:dyDescent="0.25">
      <c r="A2151" s="8">
        <v>440</v>
      </c>
      <c r="B2151" s="2" t="s">
        <v>1347</v>
      </c>
      <c r="C2151" s="2">
        <v>30038859</v>
      </c>
      <c r="D2151" s="2">
        <v>30039801</v>
      </c>
      <c r="E2151" s="2">
        <v>35</v>
      </c>
      <c r="F2151" s="3">
        <v>2.6681640313519199E-19</v>
      </c>
      <c r="G2151" s="2">
        <v>0.53058383658500496</v>
      </c>
      <c r="H2151" s="2">
        <v>0.18644088778929099</v>
      </c>
      <c r="I2151" s="2">
        <v>4.5534949564977903E-2</v>
      </c>
      <c r="J2151" s="2" t="s">
        <v>3208</v>
      </c>
      <c r="K2151" s="2" t="s">
        <v>33</v>
      </c>
      <c r="L2151" s="2" t="s">
        <v>3184</v>
      </c>
      <c r="M2151" s="2" t="s">
        <v>6149</v>
      </c>
      <c r="N2151" s="2" t="s">
        <v>16</v>
      </c>
      <c r="O2151" s="2" t="s">
        <v>17</v>
      </c>
    </row>
    <row r="2152" spans="1:15" x14ac:dyDescent="0.25">
      <c r="A2152" s="8">
        <v>440</v>
      </c>
      <c r="B2152" s="2" t="s">
        <v>1347</v>
      </c>
      <c r="C2152" s="2">
        <v>30038859</v>
      </c>
      <c r="D2152" s="2">
        <v>30039801</v>
      </c>
      <c r="E2152" s="2">
        <v>35</v>
      </c>
      <c r="F2152" s="3">
        <v>2.6681640313519199E-19</v>
      </c>
      <c r="G2152" s="2">
        <v>0.53058383658500496</v>
      </c>
      <c r="H2152" s="2">
        <v>0.18644088778929099</v>
      </c>
      <c r="I2152" s="2">
        <v>4.5534949564977903E-2</v>
      </c>
      <c r="J2152" s="2" t="s">
        <v>3209</v>
      </c>
      <c r="K2152" s="2" t="s">
        <v>33</v>
      </c>
      <c r="L2152" s="2" t="s">
        <v>3184</v>
      </c>
      <c r="M2152" s="2" t="s">
        <v>6149</v>
      </c>
      <c r="N2152" s="2" t="s">
        <v>16</v>
      </c>
      <c r="O2152" s="2" t="s">
        <v>17</v>
      </c>
    </row>
    <row r="2153" spans="1:15" x14ac:dyDescent="0.25">
      <c r="A2153" s="8">
        <v>440</v>
      </c>
      <c r="B2153" s="2" t="s">
        <v>1347</v>
      </c>
      <c r="C2153" s="2">
        <v>30038859</v>
      </c>
      <c r="D2153" s="2">
        <v>30039801</v>
      </c>
      <c r="E2153" s="2">
        <v>35</v>
      </c>
      <c r="F2153" s="3">
        <v>2.6681640313519199E-19</v>
      </c>
      <c r="G2153" s="2">
        <v>0.53058383658500496</v>
      </c>
      <c r="H2153" s="2">
        <v>0.18644088778929099</v>
      </c>
      <c r="I2153" s="2">
        <v>4.5534949564977903E-2</v>
      </c>
      <c r="J2153" s="2" t="s">
        <v>3210</v>
      </c>
      <c r="K2153" s="2" t="s">
        <v>33</v>
      </c>
      <c r="L2153" s="2" t="s">
        <v>3184</v>
      </c>
      <c r="M2153" s="2" t="s">
        <v>6149</v>
      </c>
      <c r="N2153" s="2" t="s">
        <v>16</v>
      </c>
      <c r="O2153" s="2" t="s">
        <v>17</v>
      </c>
    </row>
    <row r="2154" spans="1:15" x14ac:dyDescent="0.25">
      <c r="A2154" s="8">
        <v>440</v>
      </c>
      <c r="B2154" s="2" t="s">
        <v>1347</v>
      </c>
      <c r="C2154" s="2">
        <v>30038859</v>
      </c>
      <c r="D2154" s="2">
        <v>30039801</v>
      </c>
      <c r="E2154" s="2">
        <v>35</v>
      </c>
      <c r="F2154" s="3">
        <v>2.6681640313519199E-19</v>
      </c>
      <c r="G2154" s="2">
        <v>0.53058383658500496</v>
      </c>
      <c r="H2154" s="2">
        <v>0.18644088778929099</v>
      </c>
      <c r="I2154" s="2">
        <v>4.5534949564977903E-2</v>
      </c>
      <c r="J2154" s="2" t="s">
        <v>3211</v>
      </c>
      <c r="K2154" s="2" t="s">
        <v>33</v>
      </c>
      <c r="L2154" s="2" t="s">
        <v>3184</v>
      </c>
      <c r="M2154" s="2" t="s">
        <v>6149</v>
      </c>
      <c r="N2154" s="2" t="s">
        <v>16</v>
      </c>
      <c r="O2154" s="2" t="s">
        <v>17</v>
      </c>
    </row>
    <row r="2155" spans="1:15" x14ac:dyDescent="0.25">
      <c r="A2155" s="8">
        <v>440</v>
      </c>
      <c r="B2155" s="2" t="s">
        <v>1347</v>
      </c>
      <c r="C2155" s="2">
        <v>30038859</v>
      </c>
      <c r="D2155" s="2">
        <v>30039801</v>
      </c>
      <c r="E2155" s="2">
        <v>35</v>
      </c>
      <c r="F2155" s="3">
        <v>2.6681640313519199E-19</v>
      </c>
      <c r="G2155" s="2">
        <v>0.53058383658500496</v>
      </c>
      <c r="H2155" s="2">
        <v>0.18644088778929099</v>
      </c>
      <c r="I2155" s="2">
        <v>4.5534949564977903E-2</v>
      </c>
      <c r="J2155" s="2" t="s">
        <v>3212</v>
      </c>
      <c r="K2155" s="2" t="s">
        <v>33</v>
      </c>
      <c r="L2155" s="2" t="s">
        <v>3184</v>
      </c>
      <c r="M2155" s="2" t="s">
        <v>6149</v>
      </c>
      <c r="N2155" s="2" t="s">
        <v>16</v>
      </c>
      <c r="O2155" s="2" t="s">
        <v>17</v>
      </c>
    </row>
    <row r="2156" spans="1:15" x14ac:dyDescent="0.25">
      <c r="A2156" s="8">
        <v>440</v>
      </c>
      <c r="B2156" s="2" t="s">
        <v>1347</v>
      </c>
      <c r="C2156" s="2">
        <v>30038859</v>
      </c>
      <c r="D2156" s="2">
        <v>30039801</v>
      </c>
      <c r="E2156" s="2">
        <v>35</v>
      </c>
      <c r="F2156" s="3">
        <v>2.6681640313519199E-19</v>
      </c>
      <c r="G2156" s="2">
        <v>0.53058383658500496</v>
      </c>
      <c r="H2156" s="2">
        <v>0.18644088778929099</v>
      </c>
      <c r="I2156" s="2">
        <v>4.5534949564977903E-2</v>
      </c>
      <c r="J2156" s="2" t="s">
        <v>3213</v>
      </c>
      <c r="K2156" s="2" t="s">
        <v>33</v>
      </c>
      <c r="L2156" s="2" t="s">
        <v>3184</v>
      </c>
      <c r="M2156" s="2" t="s">
        <v>6149</v>
      </c>
      <c r="N2156" s="2" t="s">
        <v>16</v>
      </c>
      <c r="O2156" s="2" t="s">
        <v>17</v>
      </c>
    </row>
    <row r="2157" spans="1:15" x14ac:dyDescent="0.25">
      <c r="A2157" s="8">
        <v>440</v>
      </c>
      <c r="B2157" s="2" t="s">
        <v>1347</v>
      </c>
      <c r="C2157" s="2">
        <v>30038859</v>
      </c>
      <c r="D2157" s="2">
        <v>30039801</v>
      </c>
      <c r="E2157" s="2">
        <v>35</v>
      </c>
      <c r="F2157" s="3">
        <v>2.6681640313519199E-19</v>
      </c>
      <c r="G2157" s="2">
        <v>0.53058383658500496</v>
      </c>
      <c r="H2157" s="2">
        <v>0.18644088778929099</v>
      </c>
      <c r="I2157" s="2">
        <v>4.5534949564977903E-2</v>
      </c>
      <c r="J2157" s="2" t="s">
        <v>3214</v>
      </c>
      <c r="K2157" s="2" t="s">
        <v>33</v>
      </c>
      <c r="L2157" s="2" t="s">
        <v>3184</v>
      </c>
      <c r="M2157" s="2" t="s">
        <v>6149</v>
      </c>
      <c r="N2157" s="2" t="s">
        <v>16</v>
      </c>
      <c r="O2157" s="2" t="s">
        <v>17</v>
      </c>
    </row>
    <row r="2158" spans="1:15" x14ac:dyDescent="0.25">
      <c r="A2158" s="8">
        <v>440</v>
      </c>
      <c r="B2158" s="2" t="s">
        <v>1347</v>
      </c>
      <c r="C2158" s="2">
        <v>30038859</v>
      </c>
      <c r="D2158" s="2">
        <v>30039801</v>
      </c>
      <c r="E2158" s="2">
        <v>35</v>
      </c>
      <c r="F2158" s="3">
        <v>2.6681640313519199E-19</v>
      </c>
      <c r="G2158" s="2">
        <v>0.53058383658500496</v>
      </c>
      <c r="H2158" s="2">
        <v>0.18644088778929099</v>
      </c>
      <c r="I2158" s="2">
        <v>4.5534949564977903E-2</v>
      </c>
      <c r="J2158" s="2" t="s">
        <v>3215</v>
      </c>
      <c r="K2158" s="2" t="s">
        <v>33</v>
      </c>
      <c r="L2158" s="2" t="s">
        <v>3184</v>
      </c>
      <c r="M2158" s="2" t="s">
        <v>6149</v>
      </c>
      <c r="N2158" s="2" t="s">
        <v>16</v>
      </c>
      <c r="O2158" s="2" t="s">
        <v>17</v>
      </c>
    </row>
    <row r="2159" spans="1:15" x14ac:dyDescent="0.25">
      <c r="A2159" s="8">
        <v>440</v>
      </c>
      <c r="B2159" s="2" t="s">
        <v>1347</v>
      </c>
      <c r="C2159" s="2">
        <v>30038859</v>
      </c>
      <c r="D2159" s="2">
        <v>30039801</v>
      </c>
      <c r="E2159" s="2">
        <v>35</v>
      </c>
      <c r="F2159" s="3">
        <v>2.6681640313519199E-19</v>
      </c>
      <c r="G2159" s="2">
        <v>0.53058383658500496</v>
      </c>
      <c r="H2159" s="2">
        <v>0.18644088778929099</v>
      </c>
      <c r="I2159" s="2">
        <v>4.5534949564977903E-2</v>
      </c>
      <c r="J2159" s="2" t="s">
        <v>3216</v>
      </c>
      <c r="K2159" s="2" t="s">
        <v>33</v>
      </c>
      <c r="L2159" s="2" t="s">
        <v>3184</v>
      </c>
      <c r="M2159" s="2" t="s">
        <v>6149</v>
      </c>
      <c r="N2159" s="2" t="s">
        <v>16</v>
      </c>
      <c r="O2159" s="2" t="s">
        <v>17</v>
      </c>
    </row>
    <row r="2160" spans="1:15" x14ac:dyDescent="0.25">
      <c r="A2160" s="8">
        <v>440</v>
      </c>
      <c r="B2160" s="2" t="s">
        <v>1347</v>
      </c>
      <c r="C2160" s="2">
        <v>30038859</v>
      </c>
      <c r="D2160" s="2">
        <v>30039801</v>
      </c>
      <c r="E2160" s="2">
        <v>35</v>
      </c>
      <c r="F2160" s="3">
        <v>2.6681640313519199E-19</v>
      </c>
      <c r="G2160" s="2">
        <v>0.53058383658500496</v>
      </c>
      <c r="H2160" s="2">
        <v>0.18644088778929099</v>
      </c>
      <c r="I2160" s="2">
        <v>4.5534949564977903E-2</v>
      </c>
      <c r="J2160" s="2" t="s">
        <v>3217</v>
      </c>
      <c r="K2160" s="2" t="s">
        <v>33</v>
      </c>
      <c r="L2160" s="2" t="s">
        <v>3184</v>
      </c>
      <c r="M2160" s="2" t="s">
        <v>6149</v>
      </c>
      <c r="N2160" s="2" t="s">
        <v>16</v>
      </c>
      <c r="O2160" s="2" t="s">
        <v>17</v>
      </c>
    </row>
    <row r="2161" spans="1:15" x14ac:dyDescent="0.25">
      <c r="A2161" s="8">
        <v>440</v>
      </c>
      <c r="B2161" s="2" t="s">
        <v>1347</v>
      </c>
      <c r="C2161" s="2">
        <v>30038859</v>
      </c>
      <c r="D2161" s="2">
        <v>30039801</v>
      </c>
      <c r="E2161" s="2">
        <v>35</v>
      </c>
      <c r="F2161" s="3">
        <v>2.6681640313519199E-19</v>
      </c>
      <c r="G2161" s="2">
        <v>0.53058383658500496</v>
      </c>
      <c r="H2161" s="2">
        <v>0.18644088778929099</v>
      </c>
      <c r="I2161" s="2">
        <v>4.5534949564977903E-2</v>
      </c>
      <c r="J2161" s="2" t="s">
        <v>3218</v>
      </c>
      <c r="K2161" s="2" t="s">
        <v>33</v>
      </c>
      <c r="L2161" s="2" t="s">
        <v>3184</v>
      </c>
      <c r="M2161" s="2" t="s">
        <v>6149</v>
      </c>
      <c r="N2161" s="2" t="s">
        <v>16</v>
      </c>
      <c r="O2161" s="2" t="s">
        <v>17</v>
      </c>
    </row>
    <row r="2162" spans="1:15" x14ac:dyDescent="0.25">
      <c r="A2162" s="8">
        <v>440</v>
      </c>
      <c r="B2162" s="2" t="s">
        <v>1347</v>
      </c>
      <c r="C2162" s="2">
        <v>30038859</v>
      </c>
      <c r="D2162" s="2">
        <v>30039801</v>
      </c>
      <c r="E2162" s="2">
        <v>35</v>
      </c>
      <c r="F2162" s="3">
        <v>2.6681640313519199E-19</v>
      </c>
      <c r="G2162" s="2">
        <v>0.53058383658500496</v>
      </c>
      <c r="H2162" s="2">
        <v>0.18644088778929099</v>
      </c>
      <c r="I2162" s="2">
        <v>4.5534949564977903E-2</v>
      </c>
      <c r="J2162" s="2" t="s">
        <v>3219</v>
      </c>
      <c r="K2162" s="2" t="s">
        <v>33</v>
      </c>
      <c r="L2162" s="2" t="s">
        <v>3184</v>
      </c>
      <c r="M2162" s="2" t="s">
        <v>6149</v>
      </c>
      <c r="N2162" s="2" t="s">
        <v>38</v>
      </c>
      <c r="O2162" s="2" t="s">
        <v>17</v>
      </c>
    </row>
    <row r="2163" spans="1:15" x14ac:dyDescent="0.25">
      <c r="A2163" s="8">
        <v>440</v>
      </c>
      <c r="B2163" s="2" t="s">
        <v>1347</v>
      </c>
      <c r="C2163" s="2">
        <v>30038859</v>
      </c>
      <c r="D2163" s="2">
        <v>30039801</v>
      </c>
      <c r="E2163" s="2">
        <v>35</v>
      </c>
      <c r="F2163" s="3">
        <v>2.6681640313519199E-19</v>
      </c>
      <c r="G2163" s="2">
        <v>0.53058383658500496</v>
      </c>
      <c r="H2163" s="2">
        <v>0.18644088778929099</v>
      </c>
      <c r="I2163" s="2">
        <v>4.5534949564977903E-2</v>
      </c>
      <c r="J2163" s="2" t="s">
        <v>3220</v>
      </c>
      <c r="K2163" s="2" t="s">
        <v>33</v>
      </c>
      <c r="L2163" s="2" t="s">
        <v>3184</v>
      </c>
      <c r="M2163" s="2" t="s">
        <v>6149</v>
      </c>
      <c r="N2163" s="2" t="s">
        <v>38</v>
      </c>
      <c r="O2163" s="2" t="s">
        <v>17</v>
      </c>
    </row>
    <row r="2164" spans="1:15" x14ac:dyDescent="0.25">
      <c r="A2164" s="8">
        <v>440</v>
      </c>
      <c r="B2164" s="2" t="s">
        <v>1347</v>
      </c>
      <c r="C2164" s="2">
        <v>30038859</v>
      </c>
      <c r="D2164" s="2">
        <v>30039801</v>
      </c>
      <c r="E2164" s="2">
        <v>35</v>
      </c>
      <c r="F2164" s="3">
        <v>2.6681640313519199E-19</v>
      </c>
      <c r="G2164" s="2">
        <v>0.53058383658500496</v>
      </c>
      <c r="H2164" s="2">
        <v>0.18644088778929099</v>
      </c>
      <c r="I2164" s="2">
        <v>4.5534949564977903E-2</v>
      </c>
      <c r="J2164" s="2" t="s">
        <v>3221</v>
      </c>
      <c r="K2164" s="2" t="s">
        <v>33</v>
      </c>
      <c r="L2164" s="2" t="s">
        <v>3184</v>
      </c>
      <c r="M2164" s="2" t="s">
        <v>6149</v>
      </c>
      <c r="N2164" s="2" t="s">
        <v>38</v>
      </c>
      <c r="O2164" s="2" t="s">
        <v>17</v>
      </c>
    </row>
    <row r="2165" spans="1:15" x14ac:dyDescent="0.25">
      <c r="A2165" s="8">
        <v>440</v>
      </c>
      <c r="B2165" s="2" t="s">
        <v>1347</v>
      </c>
      <c r="C2165" s="2">
        <v>30038859</v>
      </c>
      <c r="D2165" s="2">
        <v>30039801</v>
      </c>
      <c r="E2165" s="2">
        <v>35</v>
      </c>
      <c r="F2165" s="3">
        <v>2.6681640313519199E-19</v>
      </c>
      <c r="G2165" s="2">
        <v>0.53058383658500496</v>
      </c>
      <c r="H2165" s="2">
        <v>0.18644088778929099</v>
      </c>
      <c r="I2165" s="2">
        <v>4.5534949564977903E-2</v>
      </c>
      <c r="J2165" s="2" t="s">
        <v>3222</v>
      </c>
      <c r="K2165" s="2" t="s">
        <v>33</v>
      </c>
      <c r="L2165" s="2" t="s">
        <v>3184</v>
      </c>
      <c r="M2165" s="2" t="s">
        <v>6149</v>
      </c>
      <c r="N2165" s="2" t="s">
        <v>38</v>
      </c>
      <c r="O2165" s="2" t="s">
        <v>17</v>
      </c>
    </row>
    <row r="2166" spans="1:15" x14ac:dyDescent="0.25">
      <c r="A2166" s="8">
        <v>441</v>
      </c>
      <c r="B2166" s="2" t="s">
        <v>380</v>
      </c>
      <c r="C2166" s="2">
        <v>57569768</v>
      </c>
      <c r="D2166" s="2">
        <v>57569940</v>
      </c>
      <c r="E2166" s="2">
        <v>4</v>
      </c>
      <c r="F2166" s="3">
        <v>2.0703379301960201E-11</v>
      </c>
      <c r="G2166" s="2">
        <v>0.536396891880494</v>
      </c>
      <c r="H2166" s="2">
        <v>7.8454955694661599E-2</v>
      </c>
      <c r="I2166" s="2">
        <v>3.5777389125965899E-3</v>
      </c>
      <c r="J2166" s="4" t="s">
        <v>3957</v>
      </c>
      <c r="K2166" s="2" t="s">
        <v>22</v>
      </c>
      <c r="L2166" s="2" t="s">
        <v>437</v>
      </c>
      <c r="N2166" s="2" t="s">
        <v>16</v>
      </c>
      <c r="O2166" s="2" t="s">
        <v>17</v>
      </c>
    </row>
    <row r="2167" spans="1:15" x14ac:dyDescent="0.25">
      <c r="A2167" s="8">
        <v>441</v>
      </c>
      <c r="B2167" s="2" t="s">
        <v>380</v>
      </c>
      <c r="C2167" s="2">
        <v>57569768</v>
      </c>
      <c r="D2167" s="2">
        <v>57569940</v>
      </c>
      <c r="E2167" s="2">
        <v>4</v>
      </c>
      <c r="F2167" s="3">
        <v>2.0703379301960201E-11</v>
      </c>
      <c r="G2167" s="2">
        <v>0.536396891880494</v>
      </c>
      <c r="H2167" s="2">
        <v>7.8454955694661599E-2</v>
      </c>
      <c r="I2167" s="2">
        <v>3.5777389125965899E-3</v>
      </c>
      <c r="J2167" s="2" t="s">
        <v>4490</v>
      </c>
      <c r="K2167" s="2" t="s">
        <v>22</v>
      </c>
      <c r="L2167" s="2" t="s">
        <v>437</v>
      </c>
      <c r="N2167" s="2" t="s">
        <v>16</v>
      </c>
      <c r="O2167" s="2" t="s">
        <v>17</v>
      </c>
    </row>
    <row r="2168" spans="1:15" x14ac:dyDescent="0.25">
      <c r="A2168" s="8">
        <v>441</v>
      </c>
      <c r="B2168" s="2" t="s">
        <v>380</v>
      </c>
      <c r="C2168" s="2">
        <v>57569768</v>
      </c>
      <c r="D2168" s="2">
        <v>57569940</v>
      </c>
      <c r="E2168" s="2">
        <v>4</v>
      </c>
      <c r="F2168" s="3">
        <v>2.0703379301960201E-11</v>
      </c>
      <c r="G2168" s="2">
        <v>0.536396891880494</v>
      </c>
      <c r="H2168" s="2">
        <v>7.8454955694661599E-2</v>
      </c>
      <c r="I2168" s="2">
        <v>3.5777389125965899E-3</v>
      </c>
      <c r="J2168" s="2" t="s">
        <v>4491</v>
      </c>
      <c r="K2168" s="2" t="s">
        <v>22</v>
      </c>
      <c r="L2168" s="2" t="s">
        <v>437</v>
      </c>
      <c r="N2168" s="2" t="s">
        <v>16</v>
      </c>
      <c r="O2168" s="2" t="s">
        <v>17</v>
      </c>
    </row>
    <row r="2169" spans="1:15" x14ac:dyDescent="0.25">
      <c r="A2169" s="8">
        <v>441</v>
      </c>
      <c r="B2169" s="2" t="s">
        <v>380</v>
      </c>
      <c r="C2169" s="2">
        <v>57569768</v>
      </c>
      <c r="D2169" s="2">
        <v>57569940</v>
      </c>
      <c r="E2169" s="2">
        <v>4</v>
      </c>
      <c r="F2169" s="3">
        <v>2.0703379301960201E-11</v>
      </c>
      <c r="G2169" s="2">
        <v>0.536396891880494</v>
      </c>
      <c r="H2169" s="2">
        <v>7.8454955694661599E-2</v>
      </c>
      <c r="I2169" s="2">
        <v>3.5777389125965899E-3</v>
      </c>
      <c r="J2169" s="2" t="s">
        <v>4492</v>
      </c>
      <c r="K2169" s="2" t="s">
        <v>22</v>
      </c>
      <c r="L2169" s="2" t="s">
        <v>437</v>
      </c>
      <c r="N2169" s="2" t="s">
        <v>16</v>
      </c>
      <c r="O2169" s="2" t="s">
        <v>17</v>
      </c>
    </row>
    <row r="2170" spans="1:15" x14ac:dyDescent="0.25">
      <c r="A2170" s="8">
        <v>442</v>
      </c>
      <c r="B2170" s="2" t="s">
        <v>733</v>
      </c>
      <c r="C2170" s="2">
        <v>76988208</v>
      </c>
      <c r="D2170" s="2">
        <v>76988558</v>
      </c>
      <c r="E2170" s="2">
        <v>3</v>
      </c>
      <c r="F2170" s="3">
        <v>1.2701888803975199E-19</v>
      </c>
      <c r="G2170" s="2">
        <v>0.55363393527285798</v>
      </c>
      <c r="H2170" s="2">
        <v>-0.237715202221848</v>
      </c>
      <c r="I2170" s="2">
        <v>-8.9065368299907105E-2</v>
      </c>
      <c r="J2170" s="4" t="s">
        <v>810</v>
      </c>
      <c r="K2170" s="2" t="s">
        <v>807</v>
      </c>
      <c r="L2170" s="2" t="s">
        <v>808</v>
      </c>
      <c r="M2170" s="2" t="s">
        <v>6147</v>
      </c>
      <c r="N2170" s="2" t="s">
        <v>38</v>
      </c>
      <c r="O2170" s="2" t="s">
        <v>17</v>
      </c>
    </row>
    <row r="2171" spans="1:15" x14ac:dyDescent="0.25">
      <c r="A2171" s="8">
        <v>442</v>
      </c>
      <c r="B2171" s="2" t="s">
        <v>733</v>
      </c>
      <c r="C2171" s="2">
        <v>76988208</v>
      </c>
      <c r="D2171" s="2">
        <v>76988558</v>
      </c>
      <c r="E2171" s="2">
        <v>3</v>
      </c>
      <c r="F2171" s="3">
        <v>1.2701888803975199E-19</v>
      </c>
      <c r="G2171" s="2">
        <v>0.55363393527285798</v>
      </c>
      <c r="H2171" s="2">
        <v>-0.237715202221848</v>
      </c>
      <c r="I2171" s="2">
        <v>-8.9065368299907105E-2</v>
      </c>
      <c r="J2171" s="2" t="s">
        <v>806</v>
      </c>
      <c r="K2171" s="2" t="s">
        <v>807</v>
      </c>
      <c r="L2171" s="2" t="s">
        <v>808</v>
      </c>
      <c r="M2171" s="2" t="s">
        <v>6147</v>
      </c>
      <c r="N2171" s="2" t="s">
        <v>38</v>
      </c>
      <c r="O2171" s="2" t="s">
        <v>17</v>
      </c>
    </row>
    <row r="2172" spans="1:15" x14ac:dyDescent="0.25">
      <c r="A2172" s="8">
        <v>442</v>
      </c>
      <c r="B2172" s="2" t="s">
        <v>733</v>
      </c>
      <c r="C2172" s="2">
        <v>76988208</v>
      </c>
      <c r="D2172" s="2">
        <v>76988558</v>
      </c>
      <c r="E2172" s="2">
        <v>3</v>
      </c>
      <c r="F2172" s="3">
        <v>1.2701888803975199E-19</v>
      </c>
      <c r="G2172" s="2">
        <v>0.55363393527285798</v>
      </c>
      <c r="H2172" s="2">
        <v>-0.237715202221848</v>
      </c>
      <c r="I2172" s="2">
        <v>-8.9065368299907105E-2</v>
      </c>
      <c r="J2172" s="2" t="s">
        <v>809</v>
      </c>
      <c r="K2172" s="2" t="s">
        <v>807</v>
      </c>
      <c r="L2172" s="2" t="s">
        <v>808</v>
      </c>
      <c r="M2172" s="2" t="s">
        <v>6147</v>
      </c>
      <c r="N2172" s="2" t="s">
        <v>38</v>
      </c>
      <c r="O2172" s="2" t="s">
        <v>17</v>
      </c>
    </row>
    <row r="2173" spans="1:15" x14ac:dyDescent="0.25">
      <c r="A2173" s="8">
        <v>443</v>
      </c>
      <c r="B2173" s="2" t="s">
        <v>733</v>
      </c>
      <c r="C2173" s="2">
        <v>47209216</v>
      </c>
      <c r="D2173" s="2">
        <v>47210599</v>
      </c>
      <c r="E2173" s="2">
        <v>13</v>
      </c>
      <c r="F2173" s="3">
        <v>1.6392441795957901E-21</v>
      </c>
      <c r="G2173" s="2">
        <v>0.555792018097373</v>
      </c>
      <c r="H2173" s="2">
        <v>-9.1099922416900903E-2</v>
      </c>
      <c r="I2173" s="2">
        <v>-2.9134328170280901E-2</v>
      </c>
      <c r="J2173" s="2" t="s">
        <v>2587</v>
      </c>
      <c r="K2173" s="2" t="s">
        <v>2588</v>
      </c>
      <c r="L2173" s="2" t="s">
        <v>2589</v>
      </c>
      <c r="M2173" s="2" t="s">
        <v>6149</v>
      </c>
      <c r="N2173" s="2" t="s">
        <v>16</v>
      </c>
      <c r="O2173" s="2" t="s">
        <v>17</v>
      </c>
    </row>
    <row r="2174" spans="1:15" x14ac:dyDescent="0.25">
      <c r="A2174" s="8">
        <v>443</v>
      </c>
      <c r="B2174" s="2" t="s">
        <v>733</v>
      </c>
      <c r="C2174" s="2">
        <v>47209216</v>
      </c>
      <c r="D2174" s="2">
        <v>47210599</v>
      </c>
      <c r="E2174" s="2">
        <v>13</v>
      </c>
      <c r="F2174" s="3">
        <v>1.6392441795957901E-21</v>
      </c>
      <c r="G2174" s="2">
        <v>0.555792018097373</v>
      </c>
      <c r="H2174" s="2">
        <v>-9.1099922416900903E-2</v>
      </c>
      <c r="I2174" s="2">
        <v>-2.9134328170280901E-2</v>
      </c>
      <c r="J2174" s="2" t="s">
        <v>2590</v>
      </c>
      <c r="K2174" s="2" t="s">
        <v>2591</v>
      </c>
      <c r="L2174" s="2" t="s">
        <v>2592</v>
      </c>
      <c r="M2174" s="2" t="s">
        <v>6149</v>
      </c>
      <c r="N2174" s="2" t="s">
        <v>16</v>
      </c>
      <c r="O2174" s="2" t="s">
        <v>17</v>
      </c>
    </row>
    <row r="2175" spans="1:15" x14ac:dyDescent="0.25">
      <c r="A2175" s="8">
        <v>443</v>
      </c>
      <c r="B2175" s="2" t="s">
        <v>733</v>
      </c>
      <c r="C2175" s="2">
        <v>47209216</v>
      </c>
      <c r="D2175" s="2">
        <v>47210599</v>
      </c>
      <c r="E2175" s="2">
        <v>13</v>
      </c>
      <c r="F2175" s="3">
        <v>1.6392441795957901E-21</v>
      </c>
      <c r="G2175" s="2">
        <v>0.555792018097373</v>
      </c>
      <c r="H2175" s="2">
        <v>-9.1099922416900903E-2</v>
      </c>
      <c r="I2175" s="2">
        <v>-2.9134328170280901E-2</v>
      </c>
      <c r="J2175" s="4" t="s">
        <v>3864</v>
      </c>
      <c r="K2175" s="2" t="s">
        <v>1079</v>
      </c>
      <c r="L2175" s="2" t="s">
        <v>2592</v>
      </c>
      <c r="N2175" s="2" t="s">
        <v>38</v>
      </c>
      <c r="O2175" s="2" t="s">
        <v>17</v>
      </c>
    </row>
    <row r="2176" spans="1:15" x14ac:dyDescent="0.25">
      <c r="A2176" s="8">
        <v>443</v>
      </c>
      <c r="B2176" s="2" t="s">
        <v>733</v>
      </c>
      <c r="C2176" s="2">
        <v>47209216</v>
      </c>
      <c r="D2176" s="2">
        <v>47210599</v>
      </c>
      <c r="E2176" s="2">
        <v>13</v>
      </c>
      <c r="F2176" s="3">
        <v>1.6392441795957901E-21</v>
      </c>
      <c r="G2176" s="2">
        <v>0.555792018097373</v>
      </c>
      <c r="H2176" s="2">
        <v>-9.1099922416900903E-2</v>
      </c>
      <c r="I2176" s="2">
        <v>-2.9134328170280901E-2</v>
      </c>
      <c r="J2176" s="4" t="s">
        <v>3933</v>
      </c>
      <c r="K2176" s="2" t="s">
        <v>6010</v>
      </c>
      <c r="L2176" s="2" t="s">
        <v>2592</v>
      </c>
      <c r="N2176" s="2" t="s">
        <v>16</v>
      </c>
      <c r="O2176" s="2" t="s">
        <v>17</v>
      </c>
    </row>
    <row r="2177" spans="1:15" x14ac:dyDescent="0.25">
      <c r="A2177" s="8">
        <v>443</v>
      </c>
      <c r="B2177" s="2" t="s">
        <v>733</v>
      </c>
      <c r="C2177" s="2">
        <v>47209216</v>
      </c>
      <c r="D2177" s="2">
        <v>47210599</v>
      </c>
      <c r="E2177" s="2">
        <v>13</v>
      </c>
      <c r="F2177" s="3">
        <v>1.6392441795957901E-21</v>
      </c>
      <c r="G2177" s="2">
        <v>0.555792018097373</v>
      </c>
      <c r="H2177" s="2">
        <v>-9.1099922416900903E-2</v>
      </c>
      <c r="I2177" s="2">
        <v>-2.9134328170280901E-2</v>
      </c>
      <c r="J2177" s="2" t="s">
        <v>4846</v>
      </c>
      <c r="K2177" s="2" t="s">
        <v>658</v>
      </c>
      <c r="L2177" s="2" t="s">
        <v>2592</v>
      </c>
      <c r="N2177" s="2" t="s">
        <v>38</v>
      </c>
      <c r="O2177" s="2" t="s">
        <v>17</v>
      </c>
    </row>
    <row r="2178" spans="1:15" x14ac:dyDescent="0.25">
      <c r="A2178" s="8">
        <v>443</v>
      </c>
      <c r="B2178" s="2" t="s">
        <v>733</v>
      </c>
      <c r="C2178" s="2">
        <v>47209216</v>
      </c>
      <c r="D2178" s="2">
        <v>47210599</v>
      </c>
      <c r="E2178" s="2">
        <v>13</v>
      </c>
      <c r="F2178" s="3">
        <v>1.6392441795957901E-21</v>
      </c>
      <c r="G2178" s="2">
        <v>0.555792018097373</v>
      </c>
      <c r="H2178" s="2">
        <v>-9.1099922416900903E-2</v>
      </c>
      <c r="I2178" s="2">
        <v>-2.9134328170280901E-2</v>
      </c>
      <c r="J2178" s="2" t="s">
        <v>4847</v>
      </c>
      <c r="K2178" s="2" t="s">
        <v>1079</v>
      </c>
      <c r="L2178" s="2" t="s">
        <v>2592</v>
      </c>
      <c r="N2178" s="2" t="s">
        <v>38</v>
      </c>
      <c r="O2178" s="2" t="s">
        <v>17</v>
      </c>
    </row>
    <row r="2179" spans="1:15" x14ac:dyDescent="0.25">
      <c r="A2179" s="8">
        <v>443</v>
      </c>
      <c r="B2179" s="2" t="s">
        <v>733</v>
      </c>
      <c r="C2179" s="2">
        <v>47209216</v>
      </c>
      <c r="D2179" s="2">
        <v>47210599</v>
      </c>
      <c r="E2179" s="2">
        <v>13</v>
      </c>
      <c r="F2179" s="3">
        <v>1.6392441795957901E-21</v>
      </c>
      <c r="G2179" s="2">
        <v>0.555792018097373</v>
      </c>
      <c r="H2179" s="2">
        <v>-9.1099922416900903E-2</v>
      </c>
      <c r="I2179" s="2">
        <v>-2.9134328170280901E-2</v>
      </c>
      <c r="J2179" s="2" t="s">
        <v>4848</v>
      </c>
      <c r="K2179" s="2" t="s">
        <v>1079</v>
      </c>
      <c r="L2179" s="2" t="s">
        <v>2592</v>
      </c>
      <c r="N2179" s="2" t="s">
        <v>38</v>
      </c>
      <c r="O2179" s="2" t="s">
        <v>17</v>
      </c>
    </row>
    <row r="2180" spans="1:15" x14ac:dyDescent="0.25">
      <c r="A2180" s="8">
        <v>443</v>
      </c>
      <c r="B2180" s="2" t="s">
        <v>733</v>
      </c>
      <c r="C2180" s="2">
        <v>47209216</v>
      </c>
      <c r="D2180" s="2">
        <v>47210599</v>
      </c>
      <c r="E2180" s="2">
        <v>13</v>
      </c>
      <c r="F2180" s="3">
        <v>1.6392441795957901E-21</v>
      </c>
      <c r="G2180" s="2">
        <v>0.555792018097373</v>
      </c>
      <c r="H2180" s="2">
        <v>-9.1099922416900903E-2</v>
      </c>
      <c r="I2180" s="2">
        <v>-2.9134328170280901E-2</v>
      </c>
      <c r="J2180" s="2" t="s">
        <v>4849</v>
      </c>
      <c r="K2180" s="2" t="s">
        <v>3105</v>
      </c>
      <c r="L2180" s="2" t="s">
        <v>2592</v>
      </c>
      <c r="N2180" s="2" t="s">
        <v>16</v>
      </c>
      <c r="O2180" s="2" t="s">
        <v>17</v>
      </c>
    </row>
    <row r="2181" spans="1:15" x14ac:dyDescent="0.25">
      <c r="A2181" s="8">
        <v>443</v>
      </c>
      <c r="B2181" s="2" t="s">
        <v>733</v>
      </c>
      <c r="C2181" s="2">
        <v>47209216</v>
      </c>
      <c r="D2181" s="2">
        <v>47210599</v>
      </c>
      <c r="E2181" s="2">
        <v>13</v>
      </c>
      <c r="F2181" s="3">
        <v>1.6392441795957901E-21</v>
      </c>
      <c r="G2181" s="2">
        <v>0.555792018097373</v>
      </c>
      <c r="H2181" s="2">
        <v>-9.1099922416900903E-2</v>
      </c>
      <c r="I2181" s="2">
        <v>-2.9134328170280901E-2</v>
      </c>
      <c r="J2181" s="2" t="s">
        <v>4850</v>
      </c>
      <c r="K2181" s="2" t="s">
        <v>3105</v>
      </c>
      <c r="L2181" s="2" t="s">
        <v>2592</v>
      </c>
      <c r="N2181" s="2" t="s">
        <v>16</v>
      </c>
      <c r="O2181" s="2" t="s">
        <v>17</v>
      </c>
    </row>
    <row r="2182" spans="1:15" x14ac:dyDescent="0.25">
      <c r="A2182" s="8">
        <v>443</v>
      </c>
      <c r="B2182" s="2" t="s">
        <v>733</v>
      </c>
      <c r="C2182" s="2">
        <v>47209216</v>
      </c>
      <c r="D2182" s="2">
        <v>47210599</v>
      </c>
      <c r="E2182" s="2">
        <v>13</v>
      </c>
      <c r="F2182" s="3">
        <v>1.6392441795957901E-21</v>
      </c>
      <c r="G2182" s="2">
        <v>0.555792018097373</v>
      </c>
      <c r="H2182" s="2">
        <v>-9.1099922416900903E-2</v>
      </c>
      <c r="I2182" s="2">
        <v>-2.9134328170280901E-2</v>
      </c>
      <c r="J2182" s="2" t="s">
        <v>4851</v>
      </c>
      <c r="K2182" s="2" t="s">
        <v>6010</v>
      </c>
      <c r="L2182" s="2" t="s">
        <v>2592</v>
      </c>
      <c r="N2182" s="2" t="s">
        <v>16</v>
      </c>
      <c r="O2182" s="2" t="s">
        <v>17</v>
      </c>
    </row>
    <row r="2183" spans="1:15" x14ac:dyDescent="0.25">
      <c r="A2183" s="8">
        <v>443</v>
      </c>
      <c r="B2183" s="2" t="s">
        <v>733</v>
      </c>
      <c r="C2183" s="2">
        <v>47209216</v>
      </c>
      <c r="D2183" s="2">
        <v>47210599</v>
      </c>
      <c r="E2183" s="2">
        <v>13</v>
      </c>
      <c r="F2183" s="3">
        <v>1.6392441795957901E-21</v>
      </c>
      <c r="G2183" s="2">
        <v>0.555792018097373</v>
      </c>
      <c r="H2183" s="2">
        <v>-9.1099922416900903E-2</v>
      </c>
      <c r="I2183" s="2">
        <v>-2.9134328170280901E-2</v>
      </c>
      <c r="J2183" s="2" t="s">
        <v>4852</v>
      </c>
      <c r="K2183" s="2" t="s">
        <v>6010</v>
      </c>
      <c r="L2183" s="2" t="s">
        <v>2592</v>
      </c>
      <c r="N2183" s="2" t="s">
        <v>16</v>
      </c>
      <c r="O2183" s="2" t="s">
        <v>17</v>
      </c>
    </row>
    <row r="2184" spans="1:15" x14ac:dyDescent="0.25">
      <c r="A2184" s="8">
        <v>443</v>
      </c>
      <c r="B2184" s="2" t="s">
        <v>733</v>
      </c>
      <c r="C2184" s="2">
        <v>47209216</v>
      </c>
      <c r="D2184" s="2">
        <v>47210599</v>
      </c>
      <c r="E2184" s="2">
        <v>13</v>
      </c>
      <c r="F2184" s="3">
        <v>1.6392441795957901E-21</v>
      </c>
      <c r="G2184" s="2">
        <v>0.555792018097373</v>
      </c>
      <c r="H2184" s="2">
        <v>-9.1099922416900903E-2</v>
      </c>
      <c r="I2184" s="2">
        <v>-2.9134328170280901E-2</v>
      </c>
      <c r="J2184" s="2" t="s">
        <v>4853</v>
      </c>
      <c r="K2184" s="2" t="s">
        <v>2615</v>
      </c>
      <c r="L2184" s="2" t="s">
        <v>2589</v>
      </c>
      <c r="N2184" s="2" t="s">
        <v>16</v>
      </c>
      <c r="O2184" s="2" t="s">
        <v>17</v>
      </c>
    </row>
    <row r="2185" spans="1:15" x14ac:dyDescent="0.25">
      <c r="A2185" s="8">
        <v>443</v>
      </c>
      <c r="B2185" s="2" t="s">
        <v>733</v>
      </c>
      <c r="C2185" s="2">
        <v>47209216</v>
      </c>
      <c r="D2185" s="2">
        <v>47210599</v>
      </c>
      <c r="E2185" s="2">
        <v>13</v>
      </c>
      <c r="F2185" s="3">
        <v>1.6392441795957901E-21</v>
      </c>
      <c r="G2185" s="2">
        <v>0.555792018097373</v>
      </c>
      <c r="H2185" s="2">
        <v>-9.1099922416900903E-2</v>
      </c>
      <c r="I2185" s="2">
        <v>-2.9134328170280901E-2</v>
      </c>
      <c r="J2185" s="2" t="s">
        <v>4854</v>
      </c>
      <c r="K2185" s="2" t="s">
        <v>385</v>
      </c>
      <c r="L2185" s="2" t="s">
        <v>2592</v>
      </c>
      <c r="N2185" s="2" t="s">
        <v>16</v>
      </c>
      <c r="O2185" s="2" t="s">
        <v>17</v>
      </c>
    </row>
    <row r="2186" spans="1:15" x14ac:dyDescent="0.25">
      <c r="A2186" s="8">
        <v>444</v>
      </c>
      <c r="B2186" s="2" t="s">
        <v>264</v>
      </c>
      <c r="C2186" s="2">
        <v>1074682</v>
      </c>
      <c r="D2186" s="2">
        <v>1074885</v>
      </c>
      <c r="E2186" s="2">
        <v>7</v>
      </c>
      <c r="F2186" s="3">
        <v>2.8932696103808801E-11</v>
      </c>
      <c r="G2186" s="3">
        <v>0.56835000544703895</v>
      </c>
      <c r="H2186" s="2">
        <v>-0.14668156861546999</v>
      </c>
      <c r="I2186" s="2">
        <v>-3.7805301181760197E-2</v>
      </c>
      <c r="J2186" s="4" t="s">
        <v>3720</v>
      </c>
      <c r="K2186" s="2" t="s">
        <v>92</v>
      </c>
      <c r="L2186" s="2" t="s">
        <v>4032</v>
      </c>
      <c r="N2186" s="2" t="s">
        <v>24</v>
      </c>
      <c r="O2186" s="2" t="s">
        <v>17</v>
      </c>
    </row>
    <row r="2187" spans="1:15" x14ac:dyDescent="0.25">
      <c r="A2187" s="8">
        <v>444</v>
      </c>
      <c r="B2187" s="2" t="s">
        <v>264</v>
      </c>
      <c r="C2187" s="2">
        <v>1074682</v>
      </c>
      <c r="D2187" s="2">
        <v>1074885</v>
      </c>
      <c r="E2187" s="2">
        <v>7</v>
      </c>
      <c r="F2187" s="3">
        <v>2.8932696103808801E-11</v>
      </c>
      <c r="G2187" s="3">
        <v>0.56835000544703895</v>
      </c>
      <c r="H2187" s="2">
        <v>-0.14668156861546999</v>
      </c>
      <c r="I2187" s="2">
        <v>-3.7805301181760197E-2</v>
      </c>
      <c r="J2187" s="2" t="s">
        <v>4344</v>
      </c>
      <c r="K2187" s="2" t="s">
        <v>92</v>
      </c>
      <c r="L2187" s="2" t="s">
        <v>4032</v>
      </c>
      <c r="N2187" s="2" t="s">
        <v>24</v>
      </c>
      <c r="O2187" s="2" t="s">
        <v>17</v>
      </c>
    </row>
    <row r="2188" spans="1:15" x14ac:dyDescent="0.25">
      <c r="A2188" s="8">
        <v>444</v>
      </c>
      <c r="B2188" s="2" t="s">
        <v>264</v>
      </c>
      <c r="C2188" s="2">
        <v>1074682</v>
      </c>
      <c r="D2188" s="2">
        <v>1074885</v>
      </c>
      <c r="E2188" s="2">
        <v>7</v>
      </c>
      <c r="F2188" s="3">
        <v>2.8932696103808801E-11</v>
      </c>
      <c r="G2188" s="3">
        <v>0.56835000544703895</v>
      </c>
      <c r="H2188" s="2">
        <v>-0.14668156861546999</v>
      </c>
      <c r="I2188" s="2">
        <v>-3.7805301181760197E-2</v>
      </c>
      <c r="J2188" s="2" t="s">
        <v>4345</v>
      </c>
      <c r="K2188" s="2" t="s">
        <v>92</v>
      </c>
      <c r="L2188" s="2" t="s">
        <v>4032</v>
      </c>
      <c r="N2188" s="2" t="s">
        <v>24</v>
      </c>
      <c r="O2188" s="2" t="s">
        <v>17</v>
      </c>
    </row>
    <row r="2189" spans="1:15" x14ac:dyDescent="0.25">
      <c r="A2189" s="8">
        <v>444</v>
      </c>
      <c r="B2189" s="2" t="s">
        <v>264</v>
      </c>
      <c r="C2189" s="2">
        <v>1074682</v>
      </c>
      <c r="D2189" s="2">
        <v>1074885</v>
      </c>
      <c r="E2189" s="2">
        <v>7</v>
      </c>
      <c r="F2189" s="3">
        <v>2.8932696103808801E-11</v>
      </c>
      <c r="G2189" s="3">
        <v>0.56835000544703895</v>
      </c>
      <c r="H2189" s="2">
        <v>-0.14668156861546999</v>
      </c>
      <c r="I2189" s="2">
        <v>-3.7805301181760197E-2</v>
      </c>
      <c r="J2189" s="2" t="s">
        <v>4346</v>
      </c>
      <c r="K2189" s="2" t="s">
        <v>92</v>
      </c>
      <c r="L2189" s="2" t="s">
        <v>4032</v>
      </c>
      <c r="N2189" s="2" t="s">
        <v>24</v>
      </c>
      <c r="O2189" s="2" t="s">
        <v>17</v>
      </c>
    </row>
    <row r="2190" spans="1:15" x14ac:dyDescent="0.25">
      <c r="A2190" s="8">
        <v>444</v>
      </c>
      <c r="B2190" s="2" t="s">
        <v>264</v>
      </c>
      <c r="C2190" s="2">
        <v>1074682</v>
      </c>
      <c r="D2190" s="2">
        <v>1074885</v>
      </c>
      <c r="E2190" s="2">
        <v>7</v>
      </c>
      <c r="F2190" s="3">
        <v>2.8932696103808801E-11</v>
      </c>
      <c r="G2190" s="3">
        <v>0.56835000544703895</v>
      </c>
      <c r="H2190" s="2">
        <v>-0.14668156861546999</v>
      </c>
      <c r="I2190" s="2">
        <v>-3.7805301181760197E-2</v>
      </c>
      <c r="J2190" s="2" t="s">
        <v>4347</v>
      </c>
      <c r="K2190" s="2" t="s">
        <v>92</v>
      </c>
      <c r="L2190" s="2" t="s">
        <v>4032</v>
      </c>
      <c r="N2190" s="2" t="s">
        <v>24</v>
      </c>
      <c r="O2190" s="2" t="s">
        <v>17</v>
      </c>
    </row>
    <row r="2191" spans="1:15" x14ac:dyDescent="0.25">
      <c r="A2191" s="8">
        <v>444</v>
      </c>
      <c r="B2191" s="2" t="s">
        <v>264</v>
      </c>
      <c r="C2191" s="2">
        <v>1074682</v>
      </c>
      <c r="D2191" s="2">
        <v>1074885</v>
      </c>
      <c r="E2191" s="2">
        <v>7</v>
      </c>
      <c r="F2191" s="3">
        <v>2.8932696103808801E-11</v>
      </c>
      <c r="G2191" s="3">
        <v>0.56835000544703895</v>
      </c>
      <c r="H2191" s="2">
        <v>-0.14668156861546999</v>
      </c>
      <c r="I2191" s="2">
        <v>-3.7805301181760197E-2</v>
      </c>
      <c r="J2191" s="2" t="s">
        <v>4348</v>
      </c>
      <c r="K2191" s="2" t="s">
        <v>92</v>
      </c>
      <c r="L2191" s="2" t="s">
        <v>4032</v>
      </c>
      <c r="N2191" s="2" t="s">
        <v>24</v>
      </c>
      <c r="O2191" s="2" t="s">
        <v>17</v>
      </c>
    </row>
    <row r="2192" spans="1:15" x14ac:dyDescent="0.25">
      <c r="A2192" s="8">
        <v>444</v>
      </c>
      <c r="B2192" s="2" t="s">
        <v>264</v>
      </c>
      <c r="C2192" s="2">
        <v>1074682</v>
      </c>
      <c r="D2192" s="2">
        <v>1074885</v>
      </c>
      <c r="E2192" s="2">
        <v>7</v>
      </c>
      <c r="F2192" s="3">
        <v>2.8932696103808801E-11</v>
      </c>
      <c r="G2192" s="3">
        <v>0.56835000544703895</v>
      </c>
      <c r="H2192" s="2">
        <v>-0.14668156861546999</v>
      </c>
      <c r="I2192" s="2">
        <v>-3.7805301181760197E-2</v>
      </c>
      <c r="J2192" s="2" t="s">
        <v>4349</v>
      </c>
      <c r="K2192" s="2" t="s">
        <v>102</v>
      </c>
      <c r="L2192" s="2" t="s">
        <v>5926</v>
      </c>
      <c r="N2192" s="2" t="s">
        <v>24</v>
      </c>
      <c r="O2192" s="2" t="s">
        <v>17</v>
      </c>
    </row>
    <row r="2193" spans="1:15" x14ac:dyDescent="0.25">
      <c r="A2193" s="8">
        <v>445</v>
      </c>
      <c r="B2193" s="2" t="s">
        <v>380</v>
      </c>
      <c r="C2193" s="2">
        <v>13154718</v>
      </c>
      <c r="D2193" s="2">
        <v>13155236</v>
      </c>
      <c r="E2193" s="2">
        <v>4</v>
      </c>
      <c r="F2193" s="3">
        <v>6.6289492017844998E-25</v>
      </c>
      <c r="G2193" s="2">
        <v>0.59049511759694695</v>
      </c>
      <c r="H2193" s="2">
        <v>-0.231196128012847</v>
      </c>
      <c r="I2193" s="2">
        <v>-7.6074938427736993E-2</v>
      </c>
      <c r="J2193" s="4" t="s">
        <v>403</v>
      </c>
      <c r="K2193" s="2" t="s">
        <v>22</v>
      </c>
      <c r="L2193" s="2" t="s">
        <v>400</v>
      </c>
      <c r="M2193" s="2" t="s">
        <v>6147</v>
      </c>
      <c r="N2193" s="2" t="s">
        <v>38</v>
      </c>
      <c r="O2193" s="2" t="s">
        <v>17</v>
      </c>
    </row>
    <row r="2194" spans="1:15" x14ac:dyDescent="0.25">
      <c r="A2194" s="8">
        <v>445</v>
      </c>
      <c r="B2194" s="2" t="s">
        <v>380</v>
      </c>
      <c r="C2194" s="2">
        <v>13154718</v>
      </c>
      <c r="D2194" s="2">
        <v>13155236</v>
      </c>
      <c r="E2194" s="2">
        <v>4</v>
      </c>
      <c r="F2194" s="3">
        <v>6.6289492017844998E-25</v>
      </c>
      <c r="G2194" s="2">
        <v>0.59049511759694695</v>
      </c>
      <c r="H2194" s="2">
        <v>-0.231196128012847</v>
      </c>
      <c r="I2194" s="2">
        <v>-7.6074938427736993E-2</v>
      </c>
      <c r="J2194" s="2" t="s">
        <v>401</v>
      </c>
      <c r="K2194" s="2" t="s">
        <v>398</v>
      </c>
      <c r="L2194" s="2" t="s">
        <v>399</v>
      </c>
      <c r="M2194" s="2" t="s">
        <v>6147</v>
      </c>
      <c r="N2194" s="2" t="s">
        <v>16</v>
      </c>
      <c r="O2194" s="2" t="s">
        <v>17</v>
      </c>
    </row>
    <row r="2195" spans="1:15" x14ac:dyDescent="0.25">
      <c r="A2195" s="8">
        <v>445</v>
      </c>
      <c r="B2195" s="2" t="s">
        <v>380</v>
      </c>
      <c r="C2195" s="2">
        <v>13154718</v>
      </c>
      <c r="D2195" s="2">
        <v>13155236</v>
      </c>
      <c r="E2195" s="2">
        <v>4</v>
      </c>
      <c r="F2195" s="3">
        <v>6.6289492017844998E-25</v>
      </c>
      <c r="G2195" s="2">
        <v>0.59049511759694695</v>
      </c>
      <c r="H2195" s="2">
        <v>-0.231196128012847</v>
      </c>
      <c r="I2195" s="2">
        <v>-7.6074938427736993E-2</v>
      </c>
      <c r="J2195" s="2" t="s">
        <v>402</v>
      </c>
      <c r="K2195" s="2" t="s">
        <v>22</v>
      </c>
      <c r="L2195" s="2" t="s">
        <v>400</v>
      </c>
      <c r="M2195" s="2" t="s">
        <v>6147</v>
      </c>
      <c r="N2195" s="2" t="s">
        <v>16</v>
      </c>
      <c r="O2195" s="2" t="s">
        <v>17</v>
      </c>
    </row>
    <row r="2196" spans="1:15" x14ac:dyDescent="0.25">
      <c r="A2196" s="8">
        <v>445</v>
      </c>
      <c r="B2196" s="2" t="s">
        <v>380</v>
      </c>
      <c r="C2196" s="2">
        <v>13154718</v>
      </c>
      <c r="D2196" s="2">
        <v>13155236</v>
      </c>
      <c r="E2196" s="2">
        <v>4</v>
      </c>
      <c r="F2196" s="3">
        <v>6.6289492017844998E-25</v>
      </c>
      <c r="G2196" s="2">
        <v>0.59049511759694695</v>
      </c>
      <c r="H2196" s="2">
        <v>-0.231196128012847</v>
      </c>
      <c r="I2196" s="2">
        <v>-7.6074938427736993E-2</v>
      </c>
      <c r="J2196" s="2" t="s">
        <v>404</v>
      </c>
      <c r="K2196" s="2" t="s">
        <v>22</v>
      </c>
      <c r="L2196" s="2" t="s">
        <v>400</v>
      </c>
      <c r="M2196" s="2" t="s">
        <v>6147</v>
      </c>
      <c r="N2196" s="2" t="s">
        <v>38</v>
      </c>
      <c r="O2196" s="2" t="s">
        <v>17</v>
      </c>
    </row>
    <row r="2197" spans="1:15" x14ac:dyDescent="0.25">
      <c r="A2197" s="8">
        <v>446</v>
      </c>
      <c r="B2197" s="2" t="s">
        <v>1212</v>
      </c>
      <c r="C2197" s="2">
        <v>891971</v>
      </c>
      <c r="D2197" s="2">
        <v>892055</v>
      </c>
      <c r="E2197" s="2">
        <v>3</v>
      </c>
      <c r="F2197" s="3">
        <v>3.35250599025763E-10</v>
      </c>
      <c r="G2197" s="2">
        <v>0.61465255459173695</v>
      </c>
      <c r="H2197" s="2">
        <v>-0.24301662218443801</v>
      </c>
      <c r="I2197" s="2">
        <v>-7.5632707952805397E-2</v>
      </c>
      <c r="J2197" s="4" t="s">
        <v>3652</v>
      </c>
      <c r="K2197" s="2" t="s">
        <v>22</v>
      </c>
      <c r="L2197" s="2" t="s">
        <v>4007</v>
      </c>
      <c r="N2197" s="2" t="s">
        <v>38</v>
      </c>
      <c r="O2197" s="2" t="s">
        <v>17</v>
      </c>
    </row>
    <row r="2198" spans="1:15" x14ac:dyDescent="0.25">
      <c r="A2198" s="8">
        <v>446</v>
      </c>
      <c r="B2198" s="2" t="s">
        <v>1212</v>
      </c>
      <c r="C2198" s="2">
        <v>891971</v>
      </c>
      <c r="D2198" s="2">
        <v>892055</v>
      </c>
      <c r="E2198" s="2">
        <v>3</v>
      </c>
      <c r="F2198" s="3">
        <v>3.35250599025763E-10</v>
      </c>
      <c r="G2198" s="2">
        <v>0.61465255459173695</v>
      </c>
      <c r="H2198" s="2">
        <v>-0.24301662218443801</v>
      </c>
      <c r="I2198" s="2">
        <v>-7.5632707952805397E-2</v>
      </c>
      <c r="J2198" s="2" t="s">
        <v>5134</v>
      </c>
      <c r="K2198" s="2" t="s">
        <v>22</v>
      </c>
      <c r="L2198" s="2" t="s">
        <v>4007</v>
      </c>
      <c r="N2198" s="2" t="s">
        <v>38</v>
      </c>
      <c r="O2198" s="2" t="s">
        <v>17</v>
      </c>
    </row>
    <row r="2199" spans="1:15" x14ac:dyDescent="0.25">
      <c r="A2199" s="8">
        <v>446</v>
      </c>
      <c r="B2199" s="2" t="s">
        <v>1212</v>
      </c>
      <c r="C2199" s="2">
        <v>891971</v>
      </c>
      <c r="D2199" s="2">
        <v>892055</v>
      </c>
      <c r="E2199" s="2">
        <v>3</v>
      </c>
      <c r="F2199" s="3">
        <v>3.35250599025763E-10</v>
      </c>
      <c r="G2199" s="2">
        <v>0.61465255459173695</v>
      </c>
      <c r="H2199" s="2">
        <v>-0.24301662218443801</v>
      </c>
      <c r="I2199" s="2">
        <v>-7.5632707952805397E-2</v>
      </c>
      <c r="J2199" s="2" t="s">
        <v>5135</v>
      </c>
      <c r="K2199" s="2" t="s">
        <v>22</v>
      </c>
      <c r="L2199" s="2" t="s">
        <v>4007</v>
      </c>
      <c r="N2199" s="2" t="s">
        <v>38</v>
      </c>
      <c r="O2199" s="2" t="s">
        <v>17</v>
      </c>
    </row>
    <row r="2200" spans="1:15" x14ac:dyDescent="0.25">
      <c r="A2200" s="8">
        <v>447</v>
      </c>
      <c r="B2200" s="2" t="s">
        <v>1347</v>
      </c>
      <c r="C2200" s="2">
        <v>33176588</v>
      </c>
      <c r="D2200" s="2">
        <v>33176673</v>
      </c>
      <c r="E2200" s="2">
        <v>7</v>
      </c>
      <c r="F2200" s="3">
        <v>4.9206658945503102E-10</v>
      </c>
      <c r="G2200" s="2">
        <v>0.61673095821159596</v>
      </c>
      <c r="H2200" s="2">
        <v>-1.96158898206341E-2</v>
      </c>
      <c r="I2200" s="2">
        <v>-2.88613390074953E-3</v>
      </c>
      <c r="J2200" s="2" t="s">
        <v>5572</v>
      </c>
      <c r="K2200" s="2" t="s">
        <v>104</v>
      </c>
      <c r="L2200" s="2" t="s">
        <v>4097</v>
      </c>
      <c r="N2200" s="2" t="s">
        <v>38</v>
      </c>
      <c r="O2200" s="2" t="s">
        <v>17</v>
      </c>
    </row>
    <row r="2201" spans="1:15" x14ac:dyDescent="0.25">
      <c r="A2201" s="8">
        <v>447</v>
      </c>
      <c r="B2201" s="2" t="s">
        <v>1347</v>
      </c>
      <c r="C2201" s="2">
        <v>33176588</v>
      </c>
      <c r="D2201" s="2">
        <v>33176673</v>
      </c>
      <c r="E2201" s="2">
        <v>7</v>
      </c>
      <c r="F2201" s="3">
        <v>4.9206658945503102E-10</v>
      </c>
      <c r="G2201" s="2">
        <v>0.61673095821159596</v>
      </c>
      <c r="H2201" s="2">
        <v>-1.96158898206341E-2</v>
      </c>
      <c r="I2201" s="2">
        <v>-2.88613390074953E-3</v>
      </c>
      <c r="J2201" s="2" t="s">
        <v>5573</v>
      </c>
      <c r="K2201" s="2" t="s">
        <v>22</v>
      </c>
      <c r="L2201" s="2" t="s">
        <v>4097</v>
      </c>
      <c r="N2201" s="2" t="s">
        <v>38</v>
      </c>
      <c r="O2201" s="2" t="s">
        <v>5574</v>
      </c>
    </row>
    <row r="2202" spans="1:15" x14ac:dyDescent="0.25">
      <c r="A2202" s="8">
        <v>447</v>
      </c>
      <c r="B2202" s="2" t="s">
        <v>1347</v>
      </c>
      <c r="C2202" s="2">
        <v>33176588</v>
      </c>
      <c r="D2202" s="2">
        <v>33176673</v>
      </c>
      <c r="E2202" s="2">
        <v>7</v>
      </c>
      <c r="F2202" s="3">
        <v>4.9206658945503102E-10</v>
      </c>
      <c r="G2202" s="2">
        <v>0.61673095821159596</v>
      </c>
      <c r="H2202" s="2">
        <v>-1.96158898206341E-2</v>
      </c>
      <c r="I2202" s="2">
        <v>-2.88613390074953E-3</v>
      </c>
      <c r="J2202" s="2" t="s">
        <v>5575</v>
      </c>
      <c r="K2202" s="2" t="s">
        <v>22</v>
      </c>
      <c r="L2202" s="2" t="s">
        <v>4097</v>
      </c>
      <c r="N2202" s="2" t="s">
        <v>38</v>
      </c>
      <c r="O2202" s="2" t="s">
        <v>5574</v>
      </c>
    </row>
    <row r="2203" spans="1:15" x14ac:dyDescent="0.25">
      <c r="A2203" s="8">
        <v>447</v>
      </c>
      <c r="B2203" s="2" t="s">
        <v>1347</v>
      </c>
      <c r="C2203" s="2">
        <v>33176588</v>
      </c>
      <c r="D2203" s="2">
        <v>33176673</v>
      </c>
      <c r="E2203" s="2">
        <v>7</v>
      </c>
      <c r="F2203" s="3">
        <v>4.9206658945503102E-10</v>
      </c>
      <c r="G2203" s="2">
        <v>0.61673095821159596</v>
      </c>
      <c r="H2203" s="2">
        <v>-1.96158898206341E-2</v>
      </c>
      <c r="I2203" s="2">
        <v>-2.88613390074953E-3</v>
      </c>
      <c r="J2203" s="2" t="s">
        <v>5576</v>
      </c>
      <c r="K2203" s="2" t="s">
        <v>22</v>
      </c>
      <c r="L2203" s="2" t="s">
        <v>4097</v>
      </c>
      <c r="N2203" s="2" t="s">
        <v>38</v>
      </c>
      <c r="O2203" s="2" t="s">
        <v>17</v>
      </c>
    </row>
    <row r="2204" spans="1:15" x14ac:dyDescent="0.25">
      <c r="A2204" s="8">
        <v>447</v>
      </c>
      <c r="B2204" s="2" t="s">
        <v>1347</v>
      </c>
      <c r="C2204" s="2">
        <v>33176588</v>
      </c>
      <c r="D2204" s="2">
        <v>33176673</v>
      </c>
      <c r="E2204" s="2">
        <v>7</v>
      </c>
      <c r="F2204" s="3">
        <v>4.9206658945503102E-10</v>
      </c>
      <c r="G2204" s="2">
        <v>0.61673095821159596</v>
      </c>
      <c r="H2204" s="2">
        <v>-1.96158898206341E-2</v>
      </c>
      <c r="I2204" s="2">
        <v>-2.88613390074953E-3</v>
      </c>
      <c r="J2204" s="2" t="s">
        <v>5577</v>
      </c>
      <c r="K2204" s="2" t="s">
        <v>22</v>
      </c>
      <c r="L2204" s="2" t="s">
        <v>4097</v>
      </c>
      <c r="N2204" s="2" t="s">
        <v>38</v>
      </c>
      <c r="O2204" s="2" t="s">
        <v>17</v>
      </c>
    </row>
    <row r="2205" spans="1:15" x14ac:dyDescent="0.25">
      <c r="A2205" s="8">
        <v>447</v>
      </c>
      <c r="B2205" s="2" t="s">
        <v>1347</v>
      </c>
      <c r="C2205" s="2">
        <v>33176588</v>
      </c>
      <c r="D2205" s="2">
        <v>33176673</v>
      </c>
      <c r="E2205" s="2">
        <v>7</v>
      </c>
      <c r="F2205" s="3">
        <v>4.9206658945503102E-10</v>
      </c>
      <c r="G2205" s="2">
        <v>0.61673095821159596</v>
      </c>
      <c r="H2205" s="2">
        <v>-1.96158898206341E-2</v>
      </c>
      <c r="I2205" s="2">
        <v>-2.88613390074953E-3</v>
      </c>
      <c r="J2205" s="2" t="s">
        <v>5578</v>
      </c>
      <c r="K2205" s="2" t="s">
        <v>22</v>
      </c>
      <c r="L2205" s="2" t="s">
        <v>4097</v>
      </c>
      <c r="N2205" s="2" t="s">
        <v>38</v>
      </c>
      <c r="O2205" s="2" t="s">
        <v>17</v>
      </c>
    </row>
    <row r="2206" spans="1:15" x14ac:dyDescent="0.25">
      <c r="A2206" s="8">
        <v>448</v>
      </c>
      <c r="B2206" s="2" t="s">
        <v>380</v>
      </c>
      <c r="C2206" s="2">
        <v>56320701</v>
      </c>
      <c r="D2206" s="2">
        <v>56320970</v>
      </c>
      <c r="E2206" s="2">
        <v>9</v>
      </c>
      <c r="F2206" s="3">
        <v>4.29140081829485E-10</v>
      </c>
      <c r="G2206" s="2">
        <v>0.64397037080173303</v>
      </c>
      <c r="H2206" s="2">
        <v>-4.66989179772501E-2</v>
      </c>
      <c r="I2206" s="2">
        <v>-7.2266908079275296E-3</v>
      </c>
      <c r="J2206" s="4" t="s">
        <v>3909</v>
      </c>
      <c r="K2206" s="2" t="s">
        <v>445</v>
      </c>
      <c r="L2206" s="2" t="s">
        <v>5952</v>
      </c>
      <c r="N2206" s="2" t="s">
        <v>16</v>
      </c>
      <c r="O2206" s="2" t="s">
        <v>5955</v>
      </c>
    </row>
    <row r="2207" spans="1:15" x14ac:dyDescent="0.25">
      <c r="A2207" s="8">
        <v>448</v>
      </c>
      <c r="B2207" s="2" t="s">
        <v>380</v>
      </c>
      <c r="C2207" s="2">
        <v>56320701</v>
      </c>
      <c r="D2207" s="2">
        <v>56320970</v>
      </c>
      <c r="E2207" s="2">
        <v>9</v>
      </c>
      <c r="F2207" s="3">
        <v>4.29140081829485E-10</v>
      </c>
      <c r="G2207" s="2">
        <v>0.64397037080173303</v>
      </c>
      <c r="H2207" s="2">
        <v>-4.66989179772501E-2</v>
      </c>
      <c r="I2207" s="2">
        <v>-7.2266908079275296E-3</v>
      </c>
      <c r="J2207" s="2" t="s">
        <v>4482</v>
      </c>
      <c r="K2207" s="2" t="s">
        <v>33</v>
      </c>
      <c r="L2207" s="2" t="s">
        <v>5952</v>
      </c>
      <c r="N2207" s="2" t="s">
        <v>38</v>
      </c>
      <c r="O2207" s="2" t="s">
        <v>17</v>
      </c>
    </row>
    <row r="2208" spans="1:15" x14ac:dyDescent="0.25">
      <c r="A2208" s="8">
        <v>448</v>
      </c>
      <c r="B2208" s="2" t="s">
        <v>380</v>
      </c>
      <c r="C2208" s="2">
        <v>56320701</v>
      </c>
      <c r="D2208" s="2">
        <v>56320970</v>
      </c>
      <c r="E2208" s="2">
        <v>9</v>
      </c>
      <c r="F2208" s="3">
        <v>4.29140081829485E-10</v>
      </c>
      <c r="G2208" s="2">
        <v>0.64397037080173303</v>
      </c>
      <c r="H2208" s="2">
        <v>-4.66989179772501E-2</v>
      </c>
      <c r="I2208" s="2">
        <v>-7.2266908079275296E-3</v>
      </c>
      <c r="J2208" s="2" t="s">
        <v>4483</v>
      </c>
      <c r="K2208" s="2" t="s">
        <v>33</v>
      </c>
      <c r="L2208" s="2" t="s">
        <v>5952</v>
      </c>
      <c r="N2208" s="2" t="s">
        <v>16</v>
      </c>
      <c r="O2208" s="2" t="s">
        <v>17</v>
      </c>
    </row>
    <row r="2209" spans="1:15" x14ac:dyDescent="0.25">
      <c r="A2209" s="8">
        <v>448</v>
      </c>
      <c r="B2209" s="2" t="s">
        <v>380</v>
      </c>
      <c r="C2209" s="2">
        <v>56320701</v>
      </c>
      <c r="D2209" s="2">
        <v>56320970</v>
      </c>
      <c r="E2209" s="2">
        <v>9</v>
      </c>
      <c r="F2209" s="3">
        <v>4.29140081829485E-10</v>
      </c>
      <c r="G2209" s="2">
        <v>0.64397037080173303</v>
      </c>
      <c r="H2209" s="2">
        <v>-4.66989179772501E-2</v>
      </c>
      <c r="I2209" s="2">
        <v>-7.2266908079275296E-3</v>
      </c>
      <c r="J2209" s="2" t="s">
        <v>4484</v>
      </c>
      <c r="K2209" s="2" t="s">
        <v>33</v>
      </c>
      <c r="L2209" s="2" t="s">
        <v>5952</v>
      </c>
      <c r="N2209" s="2" t="s">
        <v>16</v>
      </c>
      <c r="O2209" s="2" t="s">
        <v>17</v>
      </c>
    </row>
    <row r="2210" spans="1:15" x14ac:dyDescent="0.25">
      <c r="A2210" s="8">
        <v>448</v>
      </c>
      <c r="B2210" s="2" t="s">
        <v>380</v>
      </c>
      <c r="C2210" s="2">
        <v>56320701</v>
      </c>
      <c r="D2210" s="2">
        <v>56320970</v>
      </c>
      <c r="E2210" s="2">
        <v>9</v>
      </c>
      <c r="F2210" s="3">
        <v>4.29140081829485E-10</v>
      </c>
      <c r="G2210" s="2">
        <v>0.64397037080173303</v>
      </c>
      <c r="H2210" s="2">
        <v>-4.66989179772501E-2</v>
      </c>
      <c r="I2210" s="2">
        <v>-7.2266908079275296E-3</v>
      </c>
      <c r="J2210" s="2" t="s">
        <v>4485</v>
      </c>
      <c r="K2210" s="2" t="s">
        <v>5953</v>
      </c>
      <c r="L2210" s="2" t="s">
        <v>5954</v>
      </c>
      <c r="N2210" s="2" t="s">
        <v>16</v>
      </c>
      <c r="O2210" s="2" t="s">
        <v>17</v>
      </c>
    </row>
    <row r="2211" spans="1:15" x14ac:dyDescent="0.25">
      <c r="A2211" s="8">
        <v>448</v>
      </c>
      <c r="B2211" s="2" t="s">
        <v>380</v>
      </c>
      <c r="C2211" s="2">
        <v>56320701</v>
      </c>
      <c r="D2211" s="2">
        <v>56320970</v>
      </c>
      <c r="E2211" s="2">
        <v>9</v>
      </c>
      <c r="F2211" s="3">
        <v>4.29140081829485E-10</v>
      </c>
      <c r="G2211" s="2">
        <v>0.64397037080173303</v>
      </c>
      <c r="H2211" s="2">
        <v>-4.66989179772501E-2</v>
      </c>
      <c r="I2211" s="2">
        <v>-7.2266908079275296E-3</v>
      </c>
      <c r="J2211" s="2" t="s">
        <v>4486</v>
      </c>
      <c r="K2211" s="2" t="s">
        <v>445</v>
      </c>
      <c r="L2211" s="2" t="s">
        <v>5952</v>
      </c>
      <c r="N2211" s="2" t="s">
        <v>16</v>
      </c>
      <c r="O2211" s="2" t="s">
        <v>5955</v>
      </c>
    </row>
    <row r="2212" spans="1:15" x14ac:dyDescent="0.25">
      <c r="A2212" s="8">
        <v>448</v>
      </c>
      <c r="B2212" s="2" t="s">
        <v>380</v>
      </c>
      <c r="C2212" s="2">
        <v>56320701</v>
      </c>
      <c r="D2212" s="2">
        <v>56320970</v>
      </c>
      <c r="E2212" s="2">
        <v>9</v>
      </c>
      <c r="F2212" s="3">
        <v>4.29140081829485E-10</v>
      </c>
      <c r="G2212" s="2">
        <v>0.64397037080173303</v>
      </c>
      <c r="H2212" s="2">
        <v>-4.66989179772501E-2</v>
      </c>
      <c r="I2212" s="2">
        <v>-7.2266908079275296E-3</v>
      </c>
      <c r="J2212" s="2" t="s">
        <v>4487</v>
      </c>
      <c r="K2212" s="2" t="s">
        <v>445</v>
      </c>
      <c r="L2212" s="2" t="s">
        <v>5952</v>
      </c>
      <c r="N2212" s="2" t="s">
        <v>16</v>
      </c>
      <c r="O2212" s="2" t="s">
        <v>4135</v>
      </c>
    </row>
    <row r="2213" spans="1:15" x14ac:dyDescent="0.25">
      <c r="A2213" s="8">
        <v>448</v>
      </c>
      <c r="B2213" s="2" t="s">
        <v>380</v>
      </c>
      <c r="C2213" s="2">
        <v>56320701</v>
      </c>
      <c r="D2213" s="2">
        <v>56320970</v>
      </c>
      <c r="E2213" s="2">
        <v>9</v>
      </c>
      <c r="F2213" s="3">
        <v>4.29140081829485E-10</v>
      </c>
      <c r="G2213" s="2">
        <v>0.64397037080173303</v>
      </c>
      <c r="H2213" s="2">
        <v>-4.66989179772501E-2</v>
      </c>
      <c r="I2213" s="2">
        <v>-7.2266908079275296E-3</v>
      </c>
      <c r="J2213" s="2" t="s">
        <v>4488</v>
      </c>
      <c r="K2213" s="2" t="s">
        <v>445</v>
      </c>
      <c r="L2213" s="2" t="s">
        <v>5952</v>
      </c>
      <c r="N2213" s="2" t="s">
        <v>16</v>
      </c>
      <c r="O2213" s="2" t="s">
        <v>5956</v>
      </c>
    </row>
    <row r="2214" spans="1:15" x14ac:dyDescent="0.25">
      <c r="A2214" s="8">
        <v>448</v>
      </c>
      <c r="B2214" s="2" t="s">
        <v>380</v>
      </c>
      <c r="C2214" s="2">
        <v>56320701</v>
      </c>
      <c r="D2214" s="2">
        <v>56320970</v>
      </c>
      <c r="E2214" s="2">
        <v>9</v>
      </c>
      <c r="F2214" s="3">
        <v>4.29140081829485E-10</v>
      </c>
      <c r="G2214" s="2">
        <v>0.64397037080173303</v>
      </c>
      <c r="H2214" s="2">
        <v>-4.66989179772501E-2</v>
      </c>
      <c r="I2214" s="2">
        <v>-7.2266908079275296E-3</v>
      </c>
      <c r="J2214" s="2" t="s">
        <v>4489</v>
      </c>
      <c r="K2214" s="2" t="s">
        <v>445</v>
      </c>
      <c r="L2214" s="2" t="s">
        <v>5952</v>
      </c>
      <c r="N2214" s="2" t="s">
        <v>16</v>
      </c>
      <c r="O2214" s="2" t="s">
        <v>17</v>
      </c>
    </row>
    <row r="2215" spans="1:15" x14ac:dyDescent="0.25">
      <c r="A2215" s="8">
        <v>449</v>
      </c>
      <c r="B2215" s="2" t="s">
        <v>264</v>
      </c>
      <c r="C2215" s="2">
        <v>2890091</v>
      </c>
      <c r="D2215" s="2">
        <v>2891098</v>
      </c>
      <c r="E2215" s="2">
        <v>29</v>
      </c>
      <c r="F2215" s="3">
        <v>9.3432212440728603E-14</v>
      </c>
      <c r="G2215" s="3">
        <v>0.65548279075330196</v>
      </c>
      <c r="H2215" s="2">
        <v>-2.5855608980795201E-2</v>
      </c>
      <c r="I2215" s="2">
        <v>-9.0785916639638704E-3</v>
      </c>
      <c r="J2215" s="4" t="s">
        <v>3903</v>
      </c>
      <c r="K2215" s="2" t="s">
        <v>63</v>
      </c>
      <c r="L2215" s="2" t="s">
        <v>4095</v>
      </c>
      <c r="N2215" s="2" t="s">
        <v>16</v>
      </c>
      <c r="O2215" s="2" t="s">
        <v>17</v>
      </c>
    </row>
    <row r="2216" spans="1:15" x14ac:dyDescent="0.25">
      <c r="A2216" s="8">
        <v>449</v>
      </c>
      <c r="B2216" s="2" t="s">
        <v>264</v>
      </c>
      <c r="C2216" s="2">
        <v>2890091</v>
      </c>
      <c r="D2216" s="2">
        <v>2891098</v>
      </c>
      <c r="E2216" s="2">
        <v>29</v>
      </c>
      <c r="F2216" s="3">
        <v>9.3432212440728603E-14</v>
      </c>
      <c r="G2216" s="3">
        <v>0.65548279075330196</v>
      </c>
      <c r="H2216" s="2">
        <v>-2.5855608980795201E-2</v>
      </c>
      <c r="I2216" s="2">
        <v>-9.0785916639638704E-3</v>
      </c>
      <c r="J2216" s="2" t="s">
        <v>4371</v>
      </c>
      <c r="K2216" s="2" t="s">
        <v>63</v>
      </c>
      <c r="L2216" s="2" t="s">
        <v>4095</v>
      </c>
      <c r="N2216" s="2" t="s">
        <v>38</v>
      </c>
      <c r="O2216" s="2" t="s">
        <v>17</v>
      </c>
    </row>
    <row r="2217" spans="1:15" x14ac:dyDescent="0.25">
      <c r="A2217" s="8">
        <v>449</v>
      </c>
      <c r="B2217" s="2" t="s">
        <v>264</v>
      </c>
      <c r="C2217" s="2">
        <v>2890091</v>
      </c>
      <c r="D2217" s="2">
        <v>2891098</v>
      </c>
      <c r="E2217" s="2">
        <v>29</v>
      </c>
      <c r="F2217" s="3">
        <v>9.3432212440728603E-14</v>
      </c>
      <c r="G2217" s="3">
        <v>0.65548279075330196</v>
      </c>
      <c r="H2217" s="2">
        <v>-2.5855608980795201E-2</v>
      </c>
      <c r="I2217" s="2">
        <v>-9.0785916639638704E-3</v>
      </c>
      <c r="J2217" s="2" t="s">
        <v>4372</v>
      </c>
      <c r="K2217" s="2" t="s">
        <v>63</v>
      </c>
      <c r="L2217" s="2" t="s">
        <v>4095</v>
      </c>
      <c r="N2217" s="2" t="s">
        <v>38</v>
      </c>
      <c r="O2217" s="2" t="s">
        <v>17</v>
      </c>
    </row>
    <row r="2218" spans="1:15" x14ac:dyDescent="0.25">
      <c r="A2218" s="8">
        <v>449</v>
      </c>
      <c r="B2218" s="2" t="s">
        <v>264</v>
      </c>
      <c r="C2218" s="2">
        <v>2890091</v>
      </c>
      <c r="D2218" s="2">
        <v>2891098</v>
      </c>
      <c r="E2218" s="2">
        <v>29</v>
      </c>
      <c r="F2218" s="3">
        <v>9.3432212440728603E-14</v>
      </c>
      <c r="G2218" s="3">
        <v>0.65548279075330196</v>
      </c>
      <c r="H2218" s="2">
        <v>-2.5855608980795201E-2</v>
      </c>
      <c r="I2218" s="2">
        <v>-9.0785916639638704E-3</v>
      </c>
      <c r="J2218" s="2" t="s">
        <v>4373</v>
      </c>
      <c r="K2218" s="2" t="s">
        <v>63</v>
      </c>
      <c r="L2218" s="2" t="s">
        <v>4095</v>
      </c>
      <c r="N2218" s="2" t="s">
        <v>38</v>
      </c>
      <c r="O2218" s="2" t="s">
        <v>17</v>
      </c>
    </row>
    <row r="2219" spans="1:15" x14ac:dyDescent="0.25">
      <c r="A2219" s="8">
        <v>449</v>
      </c>
      <c r="B2219" s="2" t="s">
        <v>264</v>
      </c>
      <c r="C2219" s="2">
        <v>2890091</v>
      </c>
      <c r="D2219" s="2">
        <v>2891098</v>
      </c>
      <c r="E2219" s="2">
        <v>29</v>
      </c>
      <c r="F2219" s="3">
        <v>9.3432212440728603E-14</v>
      </c>
      <c r="G2219" s="3">
        <v>0.65548279075330196</v>
      </c>
      <c r="H2219" s="2">
        <v>-2.5855608980795201E-2</v>
      </c>
      <c r="I2219" s="2">
        <v>-9.0785916639638704E-3</v>
      </c>
      <c r="J2219" s="2" t="s">
        <v>4374</v>
      </c>
      <c r="K2219" s="2" t="s">
        <v>63</v>
      </c>
      <c r="L2219" s="2" t="s">
        <v>4095</v>
      </c>
      <c r="N2219" s="2" t="s">
        <v>16</v>
      </c>
      <c r="O2219" s="2" t="s">
        <v>4375</v>
      </c>
    </row>
    <row r="2220" spans="1:15" x14ac:dyDescent="0.25">
      <c r="A2220" s="8">
        <v>449</v>
      </c>
      <c r="B2220" s="2" t="s">
        <v>264</v>
      </c>
      <c r="C2220" s="2">
        <v>2890091</v>
      </c>
      <c r="D2220" s="2">
        <v>2891098</v>
      </c>
      <c r="E2220" s="2">
        <v>29</v>
      </c>
      <c r="F2220" s="3">
        <v>9.3432212440728603E-14</v>
      </c>
      <c r="G2220" s="3">
        <v>0.65548279075330196</v>
      </c>
      <c r="H2220" s="2">
        <v>-2.5855608980795201E-2</v>
      </c>
      <c r="I2220" s="2">
        <v>-9.0785916639638704E-3</v>
      </c>
      <c r="J2220" s="2" t="s">
        <v>4376</v>
      </c>
      <c r="K2220" s="2" t="s">
        <v>63</v>
      </c>
      <c r="L2220" s="2" t="s">
        <v>4095</v>
      </c>
      <c r="N2220" s="2" t="s">
        <v>16</v>
      </c>
      <c r="O2220" s="2" t="s">
        <v>4375</v>
      </c>
    </row>
    <row r="2221" spans="1:15" x14ac:dyDescent="0.25">
      <c r="A2221" s="8">
        <v>449</v>
      </c>
      <c r="B2221" s="2" t="s">
        <v>264</v>
      </c>
      <c r="C2221" s="2">
        <v>2890091</v>
      </c>
      <c r="D2221" s="2">
        <v>2891098</v>
      </c>
      <c r="E2221" s="2">
        <v>29</v>
      </c>
      <c r="F2221" s="3">
        <v>9.3432212440728603E-14</v>
      </c>
      <c r="G2221" s="3">
        <v>0.65548279075330196</v>
      </c>
      <c r="H2221" s="2">
        <v>-2.5855608980795201E-2</v>
      </c>
      <c r="I2221" s="2">
        <v>-9.0785916639638704E-3</v>
      </c>
      <c r="J2221" s="2" t="s">
        <v>4377</v>
      </c>
      <c r="K2221" s="2" t="s">
        <v>63</v>
      </c>
      <c r="L2221" s="2" t="s">
        <v>4095</v>
      </c>
      <c r="N2221" s="2" t="s">
        <v>16</v>
      </c>
      <c r="O2221" s="2" t="s">
        <v>17</v>
      </c>
    </row>
    <row r="2222" spans="1:15" x14ac:dyDescent="0.25">
      <c r="A2222" s="8">
        <v>449</v>
      </c>
      <c r="B2222" s="2" t="s">
        <v>264</v>
      </c>
      <c r="C2222" s="2">
        <v>2890091</v>
      </c>
      <c r="D2222" s="2">
        <v>2891098</v>
      </c>
      <c r="E2222" s="2">
        <v>29</v>
      </c>
      <c r="F2222" s="3">
        <v>9.3432212440728603E-14</v>
      </c>
      <c r="G2222" s="3">
        <v>0.65548279075330196</v>
      </c>
      <c r="H2222" s="2">
        <v>-2.5855608980795201E-2</v>
      </c>
      <c r="I2222" s="2">
        <v>-9.0785916639638704E-3</v>
      </c>
      <c r="J2222" s="2" t="s">
        <v>4378</v>
      </c>
      <c r="K2222" s="2" t="s">
        <v>63</v>
      </c>
      <c r="L2222" s="2" t="s">
        <v>4095</v>
      </c>
      <c r="N2222" s="2" t="s">
        <v>16</v>
      </c>
      <c r="O2222" s="2" t="s">
        <v>17</v>
      </c>
    </row>
    <row r="2223" spans="1:15" x14ac:dyDescent="0.25">
      <c r="A2223" s="8">
        <v>449</v>
      </c>
      <c r="B2223" s="2" t="s">
        <v>264</v>
      </c>
      <c r="C2223" s="2">
        <v>2890091</v>
      </c>
      <c r="D2223" s="2">
        <v>2891098</v>
      </c>
      <c r="E2223" s="2">
        <v>29</v>
      </c>
      <c r="F2223" s="3">
        <v>9.3432212440728603E-14</v>
      </c>
      <c r="G2223" s="3">
        <v>0.65548279075330196</v>
      </c>
      <c r="H2223" s="2">
        <v>-2.5855608980795201E-2</v>
      </c>
      <c r="I2223" s="2">
        <v>-9.0785916639638704E-3</v>
      </c>
      <c r="J2223" s="2" t="s">
        <v>4379</v>
      </c>
      <c r="K2223" s="2" t="s">
        <v>63</v>
      </c>
      <c r="L2223" s="2" t="s">
        <v>4095</v>
      </c>
      <c r="N2223" s="2" t="s">
        <v>16</v>
      </c>
      <c r="O2223" s="2" t="s">
        <v>17</v>
      </c>
    </row>
    <row r="2224" spans="1:15" x14ac:dyDescent="0.25">
      <c r="A2224" s="8">
        <v>449</v>
      </c>
      <c r="B2224" s="2" t="s">
        <v>264</v>
      </c>
      <c r="C2224" s="2">
        <v>2890091</v>
      </c>
      <c r="D2224" s="2">
        <v>2891098</v>
      </c>
      <c r="E2224" s="2">
        <v>29</v>
      </c>
      <c r="F2224" s="3">
        <v>9.3432212440728603E-14</v>
      </c>
      <c r="G2224" s="3">
        <v>0.65548279075330196</v>
      </c>
      <c r="H2224" s="2">
        <v>-2.5855608980795201E-2</v>
      </c>
      <c r="I2224" s="2">
        <v>-9.0785916639638704E-3</v>
      </c>
      <c r="J2224" s="2" t="s">
        <v>4380</v>
      </c>
      <c r="K2224" s="2" t="s">
        <v>63</v>
      </c>
      <c r="L2224" s="2" t="s">
        <v>4095</v>
      </c>
      <c r="N2224" s="2" t="s">
        <v>16</v>
      </c>
      <c r="O2224" s="2" t="s">
        <v>17</v>
      </c>
    </row>
    <row r="2225" spans="1:15" x14ac:dyDescent="0.25">
      <c r="A2225" s="8">
        <v>449</v>
      </c>
      <c r="B2225" s="2" t="s">
        <v>264</v>
      </c>
      <c r="C2225" s="2">
        <v>2890091</v>
      </c>
      <c r="D2225" s="2">
        <v>2891098</v>
      </c>
      <c r="E2225" s="2">
        <v>29</v>
      </c>
      <c r="F2225" s="3">
        <v>9.3432212440728603E-14</v>
      </c>
      <c r="G2225" s="3">
        <v>0.65548279075330196</v>
      </c>
      <c r="H2225" s="2">
        <v>-2.5855608980795201E-2</v>
      </c>
      <c r="I2225" s="2">
        <v>-9.0785916639638704E-3</v>
      </c>
      <c r="J2225" s="2" t="s">
        <v>4381</v>
      </c>
      <c r="K2225" s="2" t="s">
        <v>63</v>
      </c>
      <c r="L2225" s="2" t="s">
        <v>4095</v>
      </c>
      <c r="N2225" s="2" t="s">
        <v>16</v>
      </c>
      <c r="O2225" s="2" t="s">
        <v>17</v>
      </c>
    </row>
    <row r="2226" spans="1:15" x14ac:dyDescent="0.25">
      <c r="A2226" s="8">
        <v>449</v>
      </c>
      <c r="B2226" s="2" t="s">
        <v>264</v>
      </c>
      <c r="C2226" s="2">
        <v>2890091</v>
      </c>
      <c r="D2226" s="2">
        <v>2891098</v>
      </c>
      <c r="E2226" s="2">
        <v>29</v>
      </c>
      <c r="F2226" s="3">
        <v>9.3432212440728603E-14</v>
      </c>
      <c r="G2226" s="3">
        <v>0.65548279075330196</v>
      </c>
      <c r="H2226" s="2">
        <v>-2.5855608980795201E-2</v>
      </c>
      <c r="I2226" s="2">
        <v>-9.0785916639638704E-3</v>
      </c>
      <c r="J2226" s="2" t="s">
        <v>4382</v>
      </c>
      <c r="K2226" s="2" t="s">
        <v>63</v>
      </c>
      <c r="L2226" s="2" t="s">
        <v>4095</v>
      </c>
      <c r="N2226" s="2" t="s">
        <v>16</v>
      </c>
      <c r="O2226" s="2" t="s">
        <v>4383</v>
      </c>
    </row>
    <row r="2227" spans="1:15" x14ac:dyDescent="0.25">
      <c r="A2227" s="8">
        <v>449</v>
      </c>
      <c r="B2227" s="2" t="s">
        <v>264</v>
      </c>
      <c r="C2227" s="2">
        <v>2890091</v>
      </c>
      <c r="D2227" s="2">
        <v>2891098</v>
      </c>
      <c r="E2227" s="2">
        <v>29</v>
      </c>
      <c r="F2227" s="3">
        <v>9.3432212440728603E-14</v>
      </c>
      <c r="G2227" s="3">
        <v>0.65548279075330196</v>
      </c>
      <c r="H2227" s="2">
        <v>-2.5855608980795201E-2</v>
      </c>
      <c r="I2227" s="2">
        <v>-9.0785916639638704E-3</v>
      </c>
      <c r="J2227" s="2" t="s">
        <v>4384</v>
      </c>
      <c r="K2227" s="2" t="s">
        <v>63</v>
      </c>
      <c r="L2227" s="2" t="s">
        <v>4095</v>
      </c>
      <c r="N2227" s="2" t="s">
        <v>16</v>
      </c>
      <c r="O2227" s="2" t="s">
        <v>17</v>
      </c>
    </row>
    <row r="2228" spans="1:15" x14ac:dyDescent="0.25">
      <c r="A2228" s="8">
        <v>449</v>
      </c>
      <c r="B2228" s="2" t="s">
        <v>264</v>
      </c>
      <c r="C2228" s="2">
        <v>2890091</v>
      </c>
      <c r="D2228" s="2">
        <v>2891098</v>
      </c>
      <c r="E2228" s="2">
        <v>29</v>
      </c>
      <c r="F2228" s="3">
        <v>9.3432212440728603E-14</v>
      </c>
      <c r="G2228" s="3">
        <v>0.65548279075330196</v>
      </c>
      <c r="H2228" s="2">
        <v>-2.5855608980795201E-2</v>
      </c>
      <c r="I2228" s="2">
        <v>-9.0785916639638704E-3</v>
      </c>
      <c r="J2228" s="2" t="s">
        <v>4385</v>
      </c>
      <c r="K2228" s="2" t="s">
        <v>63</v>
      </c>
      <c r="L2228" s="2" t="s">
        <v>4095</v>
      </c>
      <c r="N2228" s="2" t="s">
        <v>16</v>
      </c>
      <c r="O2228" s="2" t="s">
        <v>17</v>
      </c>
    </row>
    <row r="2229" spans="1:15" x14ac:dyDescent="0.25">
      <c r="A2229" s="8">
        <v>449</v>
      </c>
      <c r="B2229" s="2" t="s">
        <v>264</v>
      </c>
      <c r="C2229" s="2">
        <v>2890091</v>
      </c>
      <c r="D2229" s="2">
        <v>2891098</v>
      </c>
      <c r="E2229" s="2">
        <v>29</v>
      </c>
      <c r="F2229" s="3">
        <v>9.3432212440728603E-14</v>
      </c>
      <c r="G2229" s="3">
        <v>0.65548279075330196</v>
      </c>
      <c r="H2229" s="2">
        <v>-2.5855608980795201E-2</v>
      </c>
      <c r="I2229" s="2">
        <v>-9.0785916639638704E-3</v>
      </c>
      <c r="J2229" s="2" t="s">
        <v>4386</v>
      </c>
      <c r="K2229" s="2" t="s">
        <v>63</v>
      </c>
      <c r="L2229" s="2" t="s">
        <v>4095</v>
      </c>
      <c r="N2229" s="2" t="s">
        <v>16</v>
      </c>
      <c r="O2229" s="2" t="s">
        <v>17</v>
      </c>
    </row>
    <row r="2230" spans="1:15" x14ac:dyDescent="0.25">
      <c r="A2230" s="8">
        <v>449</v>
      </c>
      <c r="B2230" s="2" t="s">
        <v>264</v>
      </c>
      <c r="C2230" s="2">
        <v>2890091</v>
      </c>
      <c r="D2230" s="2">
        <v>2891098</v>
      </c>
      <c r="E2230" s="2">
        <v>29</v>
      </c>
      <c r="F2230" s="3">
        <v>9.3432212440728603E-14</v>
      </c>
      <c r="G2230" s="3">
        <v>0.65548279075330196</v>
      </c>
      <c r="H2230" s="2">
        <v>-2.5855608980795201E-2</v>
      </c>
      <c r="I2230" s="2">
        <v>-9.0785916639638704E-3</v>
      </c>
      <c r="J2230" s="2" t="s">
        <v>4387</v>
      </c>
      <c r="K2230" s="2" t="s">
        <v>63</v>
      </c>
      <c r="L2230" s="2" t="s">
        <v>4095</v>
      </c>
      <c r="N2230" s="2" t="s">
        <v>16</v>
      </c>
      <c r="O2230" s="2" t="s">
        <v>17</v>
      </c>
    </row>
    <row r="2231" spans="1:15" x14ac:dyDescent="0.25">
      <c r="A2231" s="8">
        <v>449</v>
      </c>
      <c r="B2231" s="2" t="s">
        <v>264</v>
      </c>
      <c r="C2231" s="2">
        <v>2890091</v>
      </c>
      <c r="D2231" s="2">
        <v>2891098</v>
      </c>
      <c r="E2231" s="2">
        <v>29</v>
      </c>
      <c r="F2231" s="3">
        <v>9.3432212440728603E-14</v>
      </c>
      <c r="G2231" s="3">
        <v>0.65548279075330196</v>
      </c>
      <c r="H2231" s="2">
        <v>-2.5855608980795201E-2</v>
      </c>
      <c r="I2231" s="2">
        <v>-9.0785916639638704E-3</v>
      </c>
      <c r="J2231" s="2" t="s">
        <v>4388</v>
      </c>
      <c r="K2231" s="2" t="s">
        <v>63</v>
      </c>
      <c r="L2231" s="2" t="s">
        <v>4095</v>
      </c>
      <c r="N2231" s="2" t="s">
        <v>16</v>
      </c>
      <c r="O2231" s="2" t="s">
        <v>17</v>
      </c>
    </row>
    <row r="2232" spans="1:15" x14ac:dyDescent="0.25">
      <c r="A2232" s="8">
        <v>449</v>
      </c>
      <c r="B2232" s="2" t="s">
        <v>264</v>
      </c>
      <c r="C2232" s="2">
        <v>2890091</v>
      </c>
      <c r="D2232" s="2">
        <v>2891098</v>
      </c>
      <c r="E2232" s="2">
        <v>29</v>
      </c>
      <c r="F2232" s="3">
        <v>9.3432212440728603E-14</v>
      </c>
      <c r="G2232" s="3">
        <v>0.65548279075330196</v>
      </c>
      <c r="H2232" s="2">
        <v>-2.5855608980795201E-2</v>
      </c>
      <c r="I2232" s="2">
        <v>-9.0785916639638704E-3</v>
      </c>
      <c r="J2232" s="2" t="s">
        <v>4389</v>
      </c>
      <c r="K2232" s="2" t="s">
        <v>63</v>
      </c>
      <c r="L2232" s="2" t="s">
        <v>4095</v>
      </c>
      <c r="N2232" s="2" t="s">
        <v>16</v>
      </c>
      <c r="O2232" s="2" t="s">
        <v>17</v>
      </c>
    </row>
    <row r="2233" spans="1:15" x14ac:dyDescent="0.25">
      <c r="A2233" s="8">
        <v>449</v>
      </c>
      <c r="B2233" s="2" t="s">
        <v>264</v>
      </c>
      <c r="C2233" s="2">
        <v>2890091</v>
      </c>
      <c r="D2233" s="2">
        <v>2891098</v>
      </c>
      <c r="E2233" s="2">
        <v>29</v>
      </c>
      <c r="F2233" s="3">
        <v>9.3432212440728603E-14</v>
      </c>
      <c r="G2233" s="3">
        <v>0.65548279075330196</v>
      </c>
      <c r="H2233" s="2">
        <v>-2.5855608980795201E-2</v>
      </c>
      <c r="I2233" s="2">
        <v>-9.0785916639638704E-3</v>
      </c>
      <c r="J2233" s="2" t="s">
        <v>4390</v>
      </c>
      <c r="K2233" s="2" t="s">
        <v>63</v>
      </c>
      <c r="L2233" s="2" t="s">
        <v>4095</v>
      </c>
      <c r="N2233" s="2" t="s">
        <v>16</v>
      </c>
      <c r="O2233" s="2" t="s">
        <v>17</v>
      </c>
    </row>
    <row r="2234" spans="1:15" x14ac:dyDescent="0.25">
      <c r="A2234" s="8">
        <v>449</v>
      </c>
      <c r="B2234" s="2" t="s">
        <v>264</v>
      </c>
      <c r="C2234" s="2">
        <v>2890091</v>
      </c>
      <c r="D2234" s="2">
        <v>2891098</v>
      </c>
      <c r="E2234" s="2">
        <v>29</v>
      </c>
      <c r="F2234" s="3">
        <v>9.3432212440728603E-14</v>
      </c>
      <c r="G2234" s="3">
        <v>0.65548279075330196</v>
      </c>
      <c r="H2234" s="2">
        <v>-2.5855608980795201E-2</v>
      </c>
      <c r="I2234" s="2">
        <v>-9.0785916639638704E-3</v>
      </c>
      <c r="J2234" s="2" t="s">
        <v>4391</v>
      </c>
      <c r="K2234" s="2" t="s">
        <v>63</v>
      </c>
      <c r="L2234" s="2" t="s">
        <v>4095</v>
      </c>
      <c r="N2234" s="2" t="s">
        <v>16</v>
      </c>
      <c r="O2234" s="2" t="s">
        <v>17</v>
      </c>
    </row>
    <row r="2235" spans="1:15" x14ac:dyDescent="0.25">
      <c r="A2235" s="8">
        <v>449</v>
      </c>
      <c r="B2235" s="2" t="s">
        <v>264</v>
      </c>
      <c r="C2235" s="2">
        <v>2890091</v>
      </c>
      <c r="D2235" s="2">
        <v>2891098</v>
      </c>
      <c r="E2235" s="2">
        <v>29</v>
      </c>
      <c r="F2235" s="3">
        <v>9.3432212440728603E-14</v>
      </c>
      <c r="G2235" s="3">
        <v>0.65548279075330196</v>
      </c>
      <c r="H2235" s="2">
        <v>-2.5855608980795201E-2</v>
      </c>
      <c r="I2235" s="2">
        <v>-9.0785916639638704E-3</v>
      </c>
      <c r="J2235" s="2" t="s">
        <v>4392</v>
      </c>
      <c r="K2235" s="2" t="s">
        <v>63</v>
      </c>
      <c r="L2235" s="2" t="s">
        <v>4095</v>
      </c>
      <c r="N2235" s="2" t="s">
        <v>16</v>
      </c>
      <c r="O2235" s="2" t="s">
        <v>17</v>
      </c>
    </row>
    <row r="2236" spans="1:15" x14ac:dyDescent="0.25">
      <c r="A2236" s="8">
        <v>449</v>
      </c>
      <c r="B2236" s="2" t="s">
        <v>264</v>
      </c>
      <c r="C2236" s="2">
        <v>2890091</v>
      </c>
      <c r="D2236" s="2">
        <v>2891098</v>
      </c>
      <c r="E2236" s="2">
        <v>29</v>
      </c>
      <c r="F2236" s="3">
        <v>9.3432212440728603E-14</v>
      </c>
      <c r="G2236" s="3">
        <v>0.65548279075330196</v>
      </c>
      <c r="H2236" s="2">
        <v>-2.5855608980795201E-2</v>
      </c>
      <c r="I2236" s="2">
        <v>-9.0785916639638704E-3</v>
      </c>
      <c r="J2236" s="2" t="s">
        <v>4393</v>
      </c>
      <c r="K2236" s="2" t="s">
        <v>63</v>
      </c>
      <c r="L2236" s="2" t="s">
        <v>4095</v>
      </c>
      <c r="N2236" s="2" t="s">
        <v>16</v>
      </c>
      <c r="O2236" s="2" t="s">
        <v>17</v>
      </c>
    </row>
    <row r="2237" spans="1:15" x14ac:dyDescent="0.25">
      <c r="A2237" s="8">
        <v>449</v>
      </c>
      <c r="B2237" s="2" t="s">
        <v>264</v>
      </c>
      <c r="C2237" s="2">
        <v>2890091</v>
      </c>
      <c r="D2237" s="2">
        <v>2891098</v>
      </c>
      <c r="E2237" s="2">
        <v>29</v>
      </c>
      <c r="F2237" s="3">
        <v>9.3432212440728603E-14</v>
      </c>
      <c r="G2237" s="3">
        <v>0.65548279075330196</v>
      </c>
      <c r="H2237" s="2">
        <v>-2.5855608980795201E-2</v>
      </c>
      <c r="I2237" s="2">
        <v>-9.0785916639638704E-3</v>
      </c>
      <c r="J2237" s="2" t="s">
        <v>4394</v>
      </c>
      <c r="K2237" s="2" t="s">
        <v>63</v>
      </c>
      <c r="L2237" s="2" t="s">
        <v>4095</v>
      </c>
      <c r="N2237" s="2" t="s">
        <v>16</v>
      </c>
      <c r="O2237" s="2" t="s">
        <v>17</v>
      </c>
    </row>
    <row r="2238" spans="1:15" x14ac:dyDescent="0.25">
      <c r="A2238" s="8">
        <v>449</v>
      </c>
      <c r="B2238" s="2" t="s">
        <v>264</v>
      </c>
      <c r="C2238" s="2">
        <v>2890091</v>
      </c>
      <c r="D2238" s="2">
        <v>2891098</v>
      </c>
      <c r="E2238" s="2">
        <v>29</v>
      </c>
      <c r="F2238" s="3">
        <v>9.3432212440728603E-14</v>
      </c>
      <c r="G2238" s="3">
        <v>0.65548279075330196</v>
      </c>
      <c r="H2238" s="2">
        <v>-2.5855608980795201E-2</v>
      </c>
      <c r="I2238" s="2">
        <v>-9.0785916639638704E-3</v>
      </c>
      <c r="J2238" s="2" t="s">
        <v>4395</v>
      </c>
      <c r="K2238" s="2" t="s">
        <v>63</v>
      </c>
      <c r="L2238" s="2" t="s">
        <v>4095</v>
      </c>
      <c r="N2238" s="2" t="s">
        <v>16</v>
      </c>
      <c r="O2238" s="2" t="s">
        <v>17</v>
      </c>
    </row>
    <row r="2239" spans="1:15" x14ac:dyDescent="0.25">
      <c r="A2239" s="8">
        <v>449</v>
      </c>
      <c r="B2239" s="2" t="s">
        <v>264</v>
      </c>
      <c r="C2239" s="2">
        <v>2890091</v>
      </c>
      <c r="D2239" s="2">
        <v>2891098</v>
      </c>
      <c r="E2239" s="2">
        <v>29</v>
      </c>
      <c r="F2239" s="3">
        <v>9.3432212440728603E-14</v>
      </c>
      <c r="G2239" s="3">
        <v>0.65548279075330196</v>
      </c>
      <c r="H2239" s="2">
        <v>-2.5855608980795201E-2</v>
      </c>
      <c r="I2239" s="2">
        <v>-9.0785916639638704E-3</v>
      </c>
      <c r="J2239" s="2" t="s">
        <v>4396</v>
      </c>
      <c r="K2239" s="2" t="s">
        <v>92</v>
      </c>
      <c r="L2239" s="2" t="s">
        <v>4095</v>
      </c>
      <c r="N2239" s="2" t="s">
        <v>16</v>
      </c>
      <c r="O2239" s="2" t="s">
        <v>17</v>
      </c>
    </row>
    <row r="2240" spans="1:15" x14ac:dyDescent="0.25">
      <c r="A2240" s="8">
        <v>449</v>
      </c>
      <c r="B2240" s="2" t="s">
        <v>264</v>
      </c>
      <c r="C2240" s="2">
        <v>2890091</v>
      </c>
      <c r="D2240" s="2">
        <v>2891098</v>
      </c>
      <c r="E2240" s="2">
        <v>29</v>
      </c>
      <c r="F2240" s="3">
        <v>9.3432212440728603E-14</v>
      </c>
      <c r="G2240" s="3">
        <v>0.65548279075330196</v>
      </c>
      <c r="H2240" s="2">
        <v>-2.5855608980795201E-2</v>
      </c>
      <c r="I2240" s="2">
        <v>-9.0785916639638704E-3</v>
      </c>
      <c r="J2240" s="2" t="s">
        <v>4397</v>
      </c>
      <c r="K2240" s="2" t="s">
        <v>92</v>
      </c>
      <c r="L2240" s="2" t="s">
        <v>4095</v>
      </c>
      <c r="N2240" s="2" t="s">
        <v>16</v>
      </c>
      <c r="O2240" s="2" t="s">
        <v>17</v>
      </c>
    </row>
    <row r="2241" spans="1:15" x14ac:dyDescent="0.25">
      <c r="A2241" s="8">
        <v>449</v>
      </c>
      <c r="B2241" s="2" t="s">
        <v>264</v>
      </c>
      <c r="C2241" s="2">
        <v>2890091</v>
      </c>
      <c r="D2241" s="2">
        <v>2891098</v>
      </c>
      <c r="E2241" s="2">
        <v>29</v>
      </c>
      <c r="F2241" s="3">
        <v>9.3432212440728603E-14</v>
      </c>
      <c r="G2241" s="3">
        <v>0.65548279075330196</v>
      </c>
      <c r="H2241" s="2">
        <v>-2.5855608980795201E-2</v>
      </c>
      <c r="I2241" s="2">
        <v>-9.0785916639638704E-3</v>
      </c>
      <c r="J2241" s="2" t="s">
        <v>4398</v>
      </c>
      <c r="K2241" s="2" t="s">
        <v>92</v>
      </c>
      <c r="L2241" s="2" t="s">
        <v>4095</v>
      </c>
      <c r="N2241" s="2" t="s">
        <v>16</v>
      </c>
      <c r="O2241" s="2" t="s">
        <v>17</v>
      </c>
    </row>
    <row r="2242" spans="1:15" x14ac:dyDescent="0.25">
      <c r="A2242" s="8">
        <v>449</v>
      </c>
      <c r="B2242" s="2" t="s">
        <v>264</v>
      </c>
      <c r="C2242" s="2">
        <v>2890091</v>
      </c>
      <c r="D2242" s="2">
        <v>2891098</v>
      </c>
      <c r="E2242" s="2">
        <v>29</v>
      </c>
      <c r="F2242" s="3">
        <v>9.3432212440728603E-14</v>
      </c>
      <c r="G2242" s="3">
        <v>0.65548279075330196</v>
      </c>
      <c r="H2242" s="2">
        <v>-2.5855608980795201E-2</v>
      </c>
      <c r="I2242" s="2">
        <v>-9.0785916639638704E-3</v>
      </c>
      <c r="J2242" s="2" t="s">
        <v>4399</v>
      </c>
      <c r="K2242" s="2" t="s">
        <v>92</v>
      </c>
      <c r="L2242" s="2" t="s">
        <v>4095</v>
      </c>
      <c r="N2242" s="2" t="s">
        <v>16</v>
      </c>
      <c r="O2242" s="2" t="s">
        <v>4400</v>
      </c>
    </row>
    <row r="2243" spans="1:15" x14ac:dyDescent="0.25">
      <c r="A2243" s="8">
        <v>450</v>
      </c>
      <c r="B2243" s="2" t="s">
        <v>1347</v>
      </c>
      <c r="C2243" s="2">
        <v>43021776</v>
      </c>
      <c r="D2243" s="2">
        <v>43022213</v>
      </c>
      <c r="E2243" s="2">
        <v>6</v>
      </c>
      <c r="F2243" s="3">
        <v>6.9644083327823297E-12</v>
      </c>
      <c r="G2243" s="2">
        <v>0.67762084569350201</v>
      </c>
      <c r="H2243" s="2">
        <v>-0.10262506599191901</v>
      </c>
      <c r="I2243" s="2">
        <v>-2.8738530499092401E-2</v>
      </c>
      <c r="J2243" s="4" t="s">
        <v>3707</v>
      </c>
      <c r="K2243" s="2" t="s">
        <v>303</v>
      </c>
      <c r="L2243" s="2" t="s">
        <v>6105</v>
      </c>
      <c r="N2243" s="2" t="s">
        <v>38</v>
      </c>
      <c r="O2243" s="2" t="s">
        <v>17</v>
      </c>
    </row>
    <row r="2244" spans="1:15" x14ac:dyDescent="0.25">
      <c r="A2244" s="8">
        <v>450</v>
      </c>
      <c r="B2244" s="2" t="s">
        <v>1347</v>
      </c>
      <c r="C2244" s="2">
        <v>43021776</v>
      </c>
      <c r="D2244" s="2">
        <v>43022213</v>
      </c>
      <c r="E2244" s="2">
        <v>6</v>
      </c>
      <c r="F2244" s="3">
        <v>6.9644083327823297E-12</v>
      </c>
      <c r="G2244" s="2">
        <v>0.67762084569350201</v>
      </c>
      <c r="H2244" s="2">
        <v>-0.10262506599191901</v>
      </c>
      <c r="I2244" s="2">
        <v>-2.8738530499092401E-2</v>
      </c>
      <c r="J2244" s="4" t="s">
        <v>3744</v>
      </c>
      <c r="K2244" s="2" t="s">
        <v>303</v>
      </c>
      <c r="L2244" s="2" t="s">
        <v>6105</v>
      </c>
      <c r="N2244" s="2" t="s">
        <v>38</v>
      </c>
      <c r="O2244" s="2" t="s">
        <v>17</v>
      </c>
    </row>
    <row r="2245" spans="1:15" x14ac:dyDescent="0.25">
      <c r="A2245" s="8">
        <v>450</v>
      </c>
      <c r="B2245" s="2" t="s">
        <v>1347</v>
      </c>
      <c r="C2245" s="2">
        <v>43021776</v>
      </c>
      <c r="D2245" s="2">
        <v>43022213</v>
      </c>
      <c r="E2245" s="2">
        <v>6</v>
      </c>
      <c r="F2245" s="3">
        <v>6.9644083327823297E-12</v>
      </c>
      <c r="G2245" s="2">
        <v>0.67762084569350201</v>
      </c>
      <c r="H2245" s="2">
        <v>-0.10262506599191901</v>
      </c>
      <c r="I2245" s="2">
        <v>-2.8738530499092401E-2</v>
      </c>
      <c r="J2245" s="2" t="s">
        <v>5676</v>
      </c>
      <c r="K2245" s="2" t="s">
        <v>6103</v>
      </c>
      <c r="L2245" s="2" t="s">
        <v>6104</v>
      </c>
      <c r="N2245" s="2" t="s">
        <v>38</v>
      </c>
      <c r="O2245" s="2" t="s">
        <v>17</v>
      </c>
    </row>
    <row r="2246" spans="1:15" x14ac:dyDescent="0.25">
      <c r="A2246" s="8">
        <v>450</v>
      </c>
      <c r="B2246" s="2" t="s">
        <v>1347</v>
      </c>
      <c r="C2246" s="2">
        <v>43021776</v>
      </c>
      <c r="D2246" s="2">
        <v>43022213</v>
      </c>
      <c r="E2246" s="2">
        <v>6</v>
      </c>
      <c r="F2246" s="3">
        <v>6.9644083327823297E-12</v>
      </c>
      <c r="G2246" s="2">
        <v>0.67762084569350201</v>
      </c>
      <c r="H2246" s="2">
        <v>-0.10262506599191901</v>
      </c>
      <c r="I2246" s="2">
        <v>-2.8738530499092401E-2</v>
      </c>
      <c r="J2246" s="2" t="s">
        <v>5677</v>
      </c>
      <c r="K2246" s="2" t="s">
        <v>303</v>
      </c>
      <c r="L2246" s="2" t="s">
        <v>6105</v>
      </c>
      <c r="N2246" s="2" t="s">
        <v>38</v>
      </c>
      <c r="O2246" s="2" t="s">
        <v>17</v>
      </c>
    </row>
    <row r="2247" spans="1:15" x14ac:dyDescent="0.25">
      <c r="A2247" s="8">
        <v>450</v>
      </c>
      <c r="B2247" s="2" t="s">
        <v>1347</v>
      </c>
      <c r="C2247" s="2">
        <v>43021776</v>
      </c>
      <c r="D2247" s="2">
        <v>43022213</v>
      </c>
      <c r="E2247" s="2">
        <v>6</v>
      </c>
      <c r="F2247" s="3">
        <v>6.9644083327823297E-12</v>
      </c>
      <c r="G2247" s="2">
        <v>0.67762084569350201</v>
      </c>
      <c r="H2247" s="2">
        <v>-0.10262506599191901</v>
      </c>
      <c r="I2247" s="2">
        <v>-2.8738530499092401E-2</v>
      </c>
      <c r="J2247" s="2" t="s">
        <v>5678</v>
      </c>
      <c r="K2247" s="2" t="s">
        <v>303</v>
      </c>
      <c r="L2247" s="2" t="s">
        <v>6105</v>
      </c>
      <c r="N2247" s="2" t="s">
        <v>38</v>
      </c>
      <c r="O2247" s="2" t="s">
        <v>17</v>
      </c>
    </row>
    <row r="2248" spans="1:15" x14ac:dyDescent="0.25">
      <c r="A2248" s="8">
        <v>450</v>
      </c>
      <c r="B2248" s="2" t="s">
        <v>1347</v>
      </c>
      <c r="C2248" s="2">
        <v>43021776</v>
      </c>
      <c r="D2248" s="2">
        <v>43022213</v>
      </c>
      <c r="E2248" s="2">
        <v>6</v>
      </c>
      <c r="F2248" s="3">
        <v>6.9644083327823297E-12</v>
      </c>
      <c r="G2248" s="2">
        <v>0.67762084569350201</v>
      </c>
      <c r="H2248" s="2">
        <v>-0.10262506599191901</v>
      </c>
      <c r="I2248" s="2">
        <v>-2.8738530499092401E-2</v>
      </c>
      <c r="J2248" s="2" t="s">
        <v>5679</v>
      </c>
      <c r="K2248" s="2" t="s">
        <v>303</v>
      </c>
      <c r="L2248" s="2" t="s">
        <v>6105</v>
      </c>
      <c r="N2248" s="2" t="s">
        <v>38</v>
      </c>
      <c r="O2248" s="2" t="s">
        <v>17</v>
      </c>
    </row>
    <row r="2249" spans="1:15" x14ac:dyDescent="0.25">
      <c r="A2249" s="8">
        <v>451</v>
      </c>
      <c r="B2249" s="2" t="s">
        <v>1347</v>
      </c>
      <c r="C2249" s="2">
        <v>33282624</v>
      </c>
      <c r="D2249" s="2">
        <v>33283898</v>
      </c>
      <c r="E2249" s="2">
        <v>31</v>
      </c>
      <c r="F2249" s="3">
        <v>9.2877172339977702E-14</v>
      </c>
      <c r="G2249" s="2">
        <v>0.70228839627914197</v>
      </c>
      <c r="H2249" s="2">
        <v>0.131620811881487</v>
      </c>
      <c r="I2249" s="2">
        <v>-2.6692648407512002E-3</v>
      </c>
      <c r="J2249" s="4" t="s">
        <v>3816</v>
      </c>
      <c r="K2249" s="2" t="s">
        <v>6099</v>
      </c>
      <c r="L2249" s="2" t="s">
        <v>6100</v>
      </c>
      <c r="N2249" s="2" t="s">
        <v>38</v>
      </c>
      <c r="O2249" s="2" t="s">
        <v>433</v>
      </c>
    </row>
    <row r="2250" spans="1:15" x14ac:dyDescent="0.25">
      <c r="A2250" s="8">
        <v>451</v>
      </c>
      <c r="B2250" s="2" t="s">
        <v>1347</v>
      </c>
      <c r="C2250" s="2">
        <v>33282624</v>
      </c>
      <c r="D2250" s="2">
        <v>33283898</v>
      </c>
      <c r="E2250" s="2">
        <v>31</v>
      </c>
      <c r="F2250" s="3">
        <v>9.2877172339977702E-14</v>
      </c>
      <c r="G2250" s="2">
        <v>0.70228839627914197</v>
      </c>
      <c r="H2250" s="2">
        <v>0.131620811881487</v>
      </c>
      <c r="I2250" s="2">
        <v>-2.6692648407512002E-3</v>
      </c>
      <c r="J2250" s="2" t="s">
        <v>5611</v>
      </c>
      <c r="K2250" s="2" t="s">
        <v>6097</v>
      </c>
      <c r="L2250" s="2" t="s">
        <v>6098</v>
      </c>
      <c r="N2250" s="2" t="s">
        <v>38</v>
      </c>
      <c r="O2250" s="2" t="s">
        <v>17</v>
      </c>
    </row>
    <row r="2251" spans="1:15" x14ac:dyDescent="0.25">
      <c r="A2251" s="8">
        <v>451</v>
      </c>
      <c r="B2251" s="2" t="s">
        <v>1347</v>
      </c>
      <c r="C2251" s="2">
        <v>33282624</v>
      </c>
      <c r="D2251" s="2">
        <v>33283898</v>
      </c>
      <c r="E2251" s="2">
        <v>31</v>
      </c>
      <c r="F2251" s="3">
        <v>9.2877172339977702E-14</v>
      </c>
      <c r="G2251" s="2">
        <v>0.70228839627914197</v>
      </c>
      <c r="H2251" s="2">
        <v>0.131620811881487</v>
      </c>
      <c r="I2251" s="2">
        <v>-2.6692648407512002E-3</v>
      </c>
      <c r="J2251" s="2" t="s">
        <v>5612</v>
      </c>
      <c r="K2251" s="2" t="s">
        <v>6097</v>
      </c>
      <c r="L2251" s="2" t="s">
        <v>6098</v>
      </c>
      <c r="N2251" s="2" t="s">
        <v>38</v>
      </c>
      <c r="O2251" s="2" t="s">
        <v>17</v>
      </c>
    </row>
    <row r="2252" spans="1:15" x14ac:dyDescent="0.25">
      <c r="A2252" s="8">
        <v>451</v>
      </c>
      <c r="B2252" s="2" t="s">
        <v>1347</v>
      </c>
      <c r="C2252" s="2">
        <v>33282624</v>
      </c>
      <c r="D2252" s="2">
        <v>33283898</v>
      </c>
      <c r="E2252" s="2">
        <v>31</v>
      </c>
      <c r="F2252" s="3">
        <v>9.2877172339977702E-14</v>
      </c>
      <c r="G2252" s="2">
        <v>0.70228839627914197</v>
      </c>
      <c r="H2252" s="2">
        <v>0.131620811881487</v>
      </c>
      <c r="I2252" s="2">
        <v>-2.6692648407512002E-3</v>
      </c>
      <c r="J2252" s="2" t="s">
        <v>5613</v>
      </c>
      <c r="K2252" s="2" t="s">
        <v>6099</v>
      </c>
      <c r="L2252" s="2" t="s">
        <v>6100</v>
      </c>
      <c r="N2252" s="2" t="s">
        <v>16</v>
      </c>
      <c r="O2252" s="2" t="s">
        <v>17</v>
      </c>
    </row>
    <row r="2253" spans="1:15" x14ac:dyDescent="0.25">
      <c r="A2253" s="8">
        <v>451</v>
      </c>
      <c r="B2253" s="2" t="s">
        <v>1347</v>
      </c>
      <c r="C2253" s="2">
        <v>33282624</v>
      </c>
      <c r="D2253" s="2">
        <v>33283898</v>
      </c>
      <c r="E2253" s="2">
        <v>31</v>
      </c>
      <c r="F2253" s="3">
        <v>9.2877172339977702E-14</v>
      </c>
      <c r="G2253" s="2">
        <v>0.70228839627914197</v>
      </c>
      <c r="H2253" s="2">
        <v>0.131620811881487</v>
      </c>
      <c r="I2253" s="2">
        <v>-2.6692648407512002E-3</v>
      </c>
      <c r="J2253" s="2" t="s">
        <v>5614</v>
      </c>
      <c r="K2253" s="2" t="s">
        <v>6099</v>
      </c>
      <c r="L2253" s="2" t="s">
        <v>6100</v>
      </c>
      <c r="N2253" s="2" t="s">
        <v>16</v>
      </c>
      <c r="O2253" s="2" t="s">
        <v>17</v>
      </c>
    </row>
    <row r="2254" spans="1:15" x14ac:dyDescent="0.25">
      <c r="A2254" s="8">
        <v>451</v>
      </c>
      <c r="B2254" s="2" t="s">
        <v>1347</v>
      </c>
      <c r="C2254" s="2">
        <v>33282624</v>
      </c>
      <c r="D2254" s="2">
        <v>33283898</v>
      </c>
      <c r="E2254" s="2">
        <v>31</v>
      </c>
      <c r="F2254" s="3">
        <v>9.2877172339977702E-14</v>
      </c>
      <c r="G2254" s="2">
        <v>0.70228839627914197</v>
      </c>
      <c r="H2254" s="2">
        <v>0.131620811881487</v>
      </c>
      <c r="I2254" s="2">
        <v>-2.6692648407512002E-3</v>
      </c>
      <c r="J2254" s="2" t="s">
        <v>5615</v>
      </c>
      <c r="K2254" s="2" t="s">
        <v>6099</v>
      </c>
      <c r="L2254" s="2" t="s">
        <v>6100</v>
      </c>
      <c r="N2254" s="2" t="s">
        <v>16</v>
      </c>
      <c r="O2254" s="2" t="s">
        <v>17</v>
      </c>
    </row>
    <row r="2255" spans="1:15" x14ac:dyDescent="0.25">
      <c r="A2255" s="8">
        <v>451</v>
      </c>
      <c r="B2255" s="2" t="s">
        <v>1347</v>
      </c>
      <c r="C2255" s="2">
        <v>33282624</v>
      </c>
      <c r="D2255" s="2">
        <v>33283898</v>
      </c>
      <c r="E2255" s="2">
        <v>31</v>
      </c>
      <c r="F2255" s="3">
        <v>9.2877172339977702E-14</v>
      </c>
      <c r="G2255" s="2">
        <v>0.70228839627914197</v>
      </c>
      <c r="H2255" s="2">
        <v>0.131620811881487</v>
      </c>
      <c r="I2255" s="2">
        <v>-2.6692648407512002E-3</v>
      </c>
      <c r="J2255" s="2" t="s">
        <v>5616</v>
      </c>
      <c r="K2255" s="2" t="s">
        <v>6099</v>
      </c>
      <c r="L2255" s="2" t="s">
        <v>6100</v>
      </c>
      <c r="N2255" s="2" t="s">
        <v>16</v>
      </c>
      <c r="O2255" s="2" t="s">
        <v>17</v>
      </c>
    </row>
    <row r="2256" spans="1:15" x14ac:dyDescent="0.25">
      <c r="A2256" s="8">
        <v>451</v>
      </c>
      <c r="B2256" s="2" t="s">
        <v>1347</v>
      </c>
      <c r="C2256" s="2">
        <v>33282624</v>
      </c>
      <c r="D2256" s="2">
        <v>33283898</v>
      </c>
      <c r="E2256" s="2">
        <v>31</v>
      </c>
      <c r="F2256" s="3">
        <v>9.2877172339977702E-14</v>
      </c>
      <c r="G2256" s="2">
        <v>0.70228839627914197</v>
      </c>
      <c r="H2256" s="2">
        <v>0.131620811881487</v>
      </c>
      <c r="I2256" s="2">
        <v>-2.6692648407512002E-3</v>
      </c>
      <c r="J2256" s="2" t="s">
        <v>5617</v>
      </c>
      <c r="K2256" s="2" t="s">
        <v>6099</v>
      </c>
      <c r="L2256" s="2" t="s">
        <v>6100</v>
      </c>
      <c r="N2256" s="2" t="s">
        <v>16</v>
      </c>
      <c r="O2256" s="2" t="s">
        <v>17</v>
      </c>
    </row>
    <row r="2257" spans="1:15" x14ac:dyDescent="0.25">
      <c r="A2257" s="8">
        <v>451</v>
      </c>
      <c r="B2257" s="2" t="s">
        <v>1347</v>
      </c>
      <c r="C2257" s="2">
        <v>33282624</v>
      </c>
      <c r="D2257" s="2">
        <v>33283898</v>
      </c>
      <c r="E2257" s="2">
        <v>31</v>
      </c>
      <c r="F2257" s="3">
        <v>9.2877172339977702E-14</v>
      </c>
      <c r="G2257" s="2">
        <v>0.70228839627914197</v>
      </c>
      <c r="H2257" s="2">
        <v>0.131620811881487</v>
      </c>
      <c r="I2257" s="2">
        <v>-2.6692648407512002E-3</v>
      </c>
      <c r="J2257" s="2" t="s">
        <v>5618</v>
      </c>
      <c r="K2257" s="2" t="s">
        <v>6099</v>
      </c>
      <c r="L2257" s="2" t="s">
        <v>6100</v>
      </c>
      <c r="N2257" s="2" t="s">
        <v>16</v>
      </c>
      <c r="O2257" s="2" t="s">
        <v>17</v>
      </c>
    </row>
    <row r="2258" spans="1:15" x14ac:dyDescent="0.25">
      <c r="A2258" s="8">
        <v>451</v>
      </c>
      <c r="B2258" s="2" t="s">
        <v>1347</v>
      </c>
      <c r="C2258" s="2">
        <v>33282624</v>
      </c>
      <c r="D2258" s="2">
        <v>33283898</v>
      </c>
      <c r="E2258" s="2">
        <v>31</v>
      </c>
      <c r="F2258" s="3">
        <v>9.2877172339977702E-14</v>
      </c>
      <c r="G2258" s="2">
        <v>0.70228839627914197</v>
      </c>
      <c r="H2258" s="2">
        <v>0.131620811881487</v>
      </c>
      <c r="I2258" s="2">
        <v>-2.6692648407512002E-3</v>
      </c>
      <c r="J2258" s="2" t="s">
        <v>5619</v>
      </c>
      <c r="K2258" s="2" t="s">
        <v>6099</v>
      </c>
      <c r="L2258" s="2" t="s">
        <v>6100</v>
      </c>
      <c r="N2258" s="2" t="s">
        <v>16</v>
      </c>
      <c r="O2258" s="2" t="s">
        <v>17</v>
      </c>
    </row>
    <row r="2259" spans="1:15" x14ac:dyDescent="0.25">
      <c r="A2259" s="8">
        <v>451</v>
      </c>
      <c r="B2259" s="2" t="s">
        <v>1347</v>
      </c>
      <c r="C2259" s="2">
        <v>33282624</v>
      </c>
      <c r="D2259" s="2">
        <v>33283898</v>
      </c>
      <c r="E2259" s="2">
        <v>31</v>
      </c>
      <c r="F2259" s="3">
        <v>9.2877172339977702E-14</v>
      </c>
      <c r="G2259" s="2">
        <v>0.70228839627914197</v>
      </c>
      <c r="H2259" s="2">
        <v>0.131620811881487</v>
      </c>
      <c r="I2259" s="2">
        <v>-2.6692648407512002E-3</v>
      </c>
      <c r="J2259" s="2" t="s">
        <v>5620</v>
      </c>
      <c r="K2259" s="2" t="s">
        <v>6099</v>
      </c>
      <c r="L2259" s="2" t="s">
        <v>6100</v>
      </c>
      <c r="N2259" s="2" t="s">
        <v>16</v>
      </c>
      <c r="O2259" s="2" t="s">
        <v>17</v>
      </c>
    </row>
    <row r="2260" spans="1:15" x14ac:dyDescent="0.25">
      <c r="A2260" s="8">
        <v>451</v>
      </c>
      <c r="B2260" s="2" t="s">
        <v>1347</v>
      </c>
      <c r="C2260" s="2">
        <v>33282624</v>
      </c>
      <c r="D2260" s="2">
        <v>33283898</v>
      </c>
      <c r="E2260" s="2">
        <v>31</v>
      </c>
      <c r="F2260" s="3">
        <v>9.2877172339977702E-14</v>
      </c>
      <c r="G2260" s="2">
        <v>0.70228839627914197</v>
      </c>
      <c r="H2260" s="2">
        <v>0.131620811881487</v>
      </c>
      <c r="I2260" s="2">
        <v>-2.6692648407512002E-3</v>
      </c>
      <c r="J2260" s="2" t="s">
        <v>5621</v>
      </c>
      <c r="K2260" s="2" t="s">
        <v>6099</v>
      </c>
      <c r="L2260" s="2" t="s">
        <v>6100</v>
      </c>
      <c r="N2260" s="2" t="s">
        <v>16</v>
      </c>
      <c r="O2260" s="2" t="s">
        <v>17</v>
      </c>
    </row>
    <row r="2261" spans="1:15" x14ac:dyDescent="0.25">
      <c r="A2261" s="8">
        <v>451</v>
      </c>
      <c r="B2261" s="2" t="s">
        <v>1347</v>
      </c>
      <c r="C2261" s="2">
        <v>33282624</v>
      </c>
      <c r="D2261" s="2">
        <v>33283898</v>
      </c>
      <c r="E2261" s="2">
        <v>31</v>
      </c>
      <c r="F2261" s="3">
        <v>9.2877172339977702E-14</v>
      </c>
      <c r="G2261" s="2">
        <v>0.70228839627914197</v>
      </c>
      <c r="H2261" s="2">
        <v>0.131620811881487</v>
      </c>
      <c r="I2261" s="2">
        <v>-2.6692648407512002E-3</v>
      </c>
      <c r="J2261" s="2" t="s">
        <v>5622</v>
      </c>
      <c r="K2261" s="2" t="s">
        <v>6099</v>
      </c>
      <c r="L2261" s="2" t="s">
        <v>6100</v>
      </c>
      <c r="N2261" s="2" t="s">
        <v>16</v>
      </c>
      <c r="O2261" s="2" t="s">
        <v>17</v>
      </c>
    </row>
    <row r="2262" spans="1:15" x14ac:dyDescent="0.25">
      <c r="A2262" s="8">
        <v>451</v>
      </c>
      <c r="B2262" s="2" t="s">
        <v>1347</v>
      </c>
      <c r="C2262" s="2">
        <v>33282624</v>
      </c>
      <c r="D2262" s="2">
        <v>33283898</v>
      </c>
      <c r="E2262" s="2">
        <v>31</v>
      </c>
      <c r="F2262" s="3">
        <v>9.2877172339977702E-14</v>
      </c>
      <c r="G2262" s="2">
        <v>0.70228839627914197</v>
      </c>
      <c r="H2262" s="2">
        <v>0.131620811881487</v>
      </c>
      <c r="I2262" s="2">
        <v>-2.6692648407512002E-3</v>
      </c>
      <c r="J2262" s="2" t="s">
        <v>5623</v>
      </c>
      <c r="K2262" s="2" t="s">
        <v>6099</v>
      </c>
      <c r="L2262" s="2" t="s">
        <v>6100</v>
      </c>
      <c r="N2262" s="2" t="s">
        <v>16</v>
      </c>
      <c r="O2262" s="2" t="s">
        <v>4416</v>
      </c>
    </row>
    <row r="2263" spans="1:15" x14ac:dyDescent="0.25">
      <c r="A2263" s="8">
        <v>451</v>
      </c>
      <c r="B2263" s="2" t="s">
        <v>1347</v>
      </c>
      <c r="C2263" s="2">
        <v>33282624</v>
      </c>
      <c r="D2263" s="2">
        <v>33283898</v>
      </c>
      <c r="E2263" s="2">
        <v>31</v>
      </c>
      <c r="F2263" s="3">
        <v>9.2877172339977702E-14</v>
      </c>
      <c r="G2263" s="2">
        <v>0.70228839627914197</v>
      </c>
      <c r="H2263" s="2">
        <v>0.131620811881487</v>
      </c>
      <c r="I2263" s="2">
        <v>-2.6692648407512002E-3</v>
      </c>
      <c r="J2263" s="2" t="s">
        <v>5624</v>
      </c>
      <c r="K2263" s="2" t="s">
        <v>6099</v>
      </c>
      <c r="L2263" s="2" t="s">
        <v>6100</v>
      </c>
      <c r="N2263" s="2" t="s">
        <v>16</v>
      </c>
      <c r="O2263" s="2" t="s">
        <v>4416</v>
      </c>
    </row>
    <row r="2264" spans="1:15" x14ac:dyDescent="0.25">
      <c r="A2264" s="8">
        <v>451</v>
      </c>
      <c r="B2264" s="2" t="s">
        <v>1347</v>
      </c>
      <c r="C2264" s="2">
        <v>33282624</v>
      </c>
      <c r="D2264" s="2">
        <v>33283898</v>
      </c>
      <c r="E2264" s="2">
        <v>31</v>
      </c>
      <c r="F2264" s="3">
        <v>9.2877172339977702E-14</v>
      </c>
      <c r="G2264" s="2">
        <v>0.70228839627914197</v>
      </c>
      <c r="H2264" s="2">
        <v>0.131620811881487</v>
      </c>
      <c r="I2264" s="2">
        <v>-2.6692648407512002E-3</v>
      </c>
      <c r="J2264" s="2" t="s">
        <v>5625</v>
      </c>
      <c r="K2264" s="2" t="s">
        <v>6099</v>
      </c>
      <c r="L2264" s="2" t="s">
        <v>6100</v>
      </c>
      <c r="N2264" s="2" t="s">
        <v>16</v>
      </c>
      <c r="O2264" s="2" t="s">
        <v>17</v>
      </c>
    </row>
    <row r="2265" spans="1:15" x14ac:dyDescent="0.25">
      <c r="A2265" s="8">
        <v>451</v>
      </c>
      <c r="B2265" s="2" t="s">
        <v>1347</v>
      </c>
      <c r="C2265" s="2">
        <v>33282624</v>
      </c>
      <c r="D2265" s="2">
        <v>33283898</v>
      </c>
      <c r="E2265" s="2">
        <v>31</v>
      </c>
      <c r="F2265" s="3">
        <v>9.2877172339977702E-14</v>
      </c>
      <c r="G2265" s="2">
        <v>0.70228839627914197</v>
      </c>
      <c r="H2265" s="2">
        <v>0.131620811881487</v>
      </c>
      <c r="I2265" s="2">
        <v>-2.6692648407512002E-3</v>
      </c>
      <c r="J2265" s="2" t="s">
        <v>5626</v>
      </c>
      <c r="K2265" s="2" t="s">
        <v>6099</v>
      </c>
      <c r="L2265" s="2" t="s">
        <v>6100</v>
      </c>
      <c r="N2265" s="2" t="s">
        <v>16</v>
      </c>
      <c r="O2265" s="2" t="s">
        <v>17</v>
      </c>
    </row>
    <row r="2266" spans="1:15" x14ac:dyDescent="0.25">
      <c r="A2266" s="8">
        <v>451</v>
      </c>
      <c r="B2266" s="2" t="s">
        <v>1347</v>
      </c>
      <c r="C2266" s="2">
        <v>33282624</v>
      </c>
      <c r="D2266" s="2">
        <v>33283898</v>
      </c>
      <c r="E2266" s="2">
        <v>31</v>
      </c>
      <c r="F2266" s="3">
        <v>9.2877172339977702E-14</v>
      </c>
      <c r="G2266" s="2">
        <v>0.70228839627914197</v>
      </c>
      <c r="H2266" s="2">
        <v>0.131620811881487</v>
      </c>
      <c r="I2266" s="2">
        <v>-2.6692648407512002E-3</v>
      </c>
      <c r="J2266" s="2" t="s">
        <v>5627</v>
      </c>
      <c r="K2266" s="2" t="s">
        <v>6099</v>
      </c>
      <c r="L2266" s="2" t="s">
        <v>6100</v>
      </c>
      <c r="N2266" s="2" t="s">
        <v>16</v>
      </c>
      <c r="O2266" s="2" t="s">
        <v>17</v>
      </c>
    </row>
    <row r="2267" spans="1:15" x14ac:dyDescent="0.25">
      <c r="A2267" s="8">
        <v>451</v>
      </c>
      <c r="B2267" s="2" t="s">
        <v>1347</v>
      </c>
      <c r="C2267" s="2">
        <v>33282624</v>
      </c>
      <c r="D2267" s="2">
        <v>33283898</v>
      </c>
      <c r="E2267" s="2">
        <v>31</v>
      </c>
      <c r="F2267" s="3">
        <v>9.2877172339977702E-14</v>
      </c>
      <c r="G2267" s="2">
        <v>0.70228839627914197</v>
      </c>
      <c r="H2267" s="2">
        <v>0.131620811881487</v>
      </c>
      <c r="I2267" s="2">
        <v>-2.6692648407512002E-3</v>
      </c>
      <c r="J2267" s="2" t="s">
        <v>5628</v>
      </c>
      <c r="K2267" s="2" t="s">
        <v>6099</v>
      </c>
      <c r="L2267" s="2" t="s">
        <v>6100</v>
      </c>
      <c r="N2267" s="2" t="s">
        <v>16</v>
      </c>
      <c r="O2267" s="2" t="s">
        <v>17</v>
      </c>
    </row>
    <row r="2268" spans="1:15" x14ac:dyDescent="0.25">
      <c r="A2268" s="8">
        <v>451</v>
      </c>
      <c r="B2268" s="2" t="s">
        <v>1347</v>
      </c>
      <c r="C2268" s="2">
        <v>33282624</v>
      </c>
      <c r="D2268" s="2">
        <v>33283898</v>
      </c>
      <c r="E2268" s="2">
        <v>31</v>
      </c>
      <c r="F2268" s="3">
        <v>9.2877172339977702E-14</v>
      </c>
      <c r="G2268" s="2">
        <v>0.70228839627914197</v>
      </c>
      <c r="H2268" s="2">
        <v>0.131620811881487</v>
      </c>
      <c r="I2268" s="2">
        <v>-2.6692648407512002E-3</v>
      </c>
      <c r="J2268" s="2" t="s">
        <v>5629</v>
      </c>
      <c r="K2268" s="2" t="s">
        <v>6099</v>
      </c>
      <c r="L2268" s="2" t="s">
        <v>6100</v>
      </c>
      <c r="N2268" s="2" t="s">
        <v>16</v>
      </c>
      <c r="O2268" s="2" t="s">
        <v>17</v>
      </c>
    </row>
    <row r="2269" spans="1:15" x14ac:dyDescent="0.25">
      <c r="A2269" s="8">
        <v>451</v>
      </c>
      <c r="B2269" s="2" t="s">
        <v>1347</v>
      </c>
      <c r="C2269" s="2">
        <v>33282624</v>
      </c>
      <c r="D2269" s="2">
        <v>33283898</v>
      </c>
      <c r="E2269" s="2">
        <v>31</v>
      </c>
      <c r="F2269" s="3">
        <v>9.2877172339977702E-14</v>
      </c>
      <c r="G2269" s="2">
        <v>0.70228839627914197</v>
      </c>
      <c r="H2269" s="2">
        <v>0.131620811881487</v>
      </c>
      <c r="I2269" s="2">
        <v>-2.6692648407512002E-3</v>
      </c>
      <c r="J2269" s="2" t="s">
        <v>5630</v>
      </c>
      <c r="K2269" s="2" t="s">
        <v>6099</v>
      </c>
      <c r="L2269" s="2" t="s">
        <v>6100</v>
      </c>
      <c r="N2269" s="2" t="s">
        <v>16</v>
      </c>
      <c r="O2269" s="2" t="s">
        <v>17</v>
      </c>
    </row>
    <row r="2270" spans="1:15" x14ac:dyDescent="0.25">
      <c r="A2270" s="8">
        <v>451</v>
      </c>
      <c r="B2270" s="2" t="s">
        <v>1347</v>
      </c>
      <c r="C2270" s="2">
        <v>33282624</v>
      </c>
      <c r="D2270" s="2">
        <v>33283898</v>
      </c>
      <c r="E2270" s="2">
        <v>31</v>
      </c>
      <c r="F2270" s="3">
        <v>9.2877172339977702E-14</v>
      </c>
      <c r="G2270" s="2">
        <v>0.70228839627914197</v>
      </c>
      <c r="H2270" s="2">
        <v>0.131620811881487</v>
      </c>
      <c r="I2270" s="2">
        <v>-2.6692648407512002E-3</v>
      </c>
      <c r="J2270" s="2" t="s">
        <v>5631</v>
      </c>
      <c r="K2270" s="2" t="s">
        <v>6099</v>
      </c>
      <c r="L2270" s="2" t="s">
        <v>6100</v>
      </c>
      <c r="N2270" s="2" t="s">
        <v>16</v>
      </c>
      <c r="O2270" s="2" t="s">
        <v>5632</v>
      </c>
    </row>
    <row r="2271" spans="1:15" x14ac:dyDescent="0.25">
      <c r="A2271" s="8">
        <v>451</v>
      </c>
      <c r="B2271" s="2" t="s">
        <v>1347</v>
      </c>
      <c r="C2271" s="2">
        <v>33282624</v>
      </c>
      <c r="D2271" s="2">
        <v>33283898</v>
      </c>
      <c r="E2271" s="2">
        <v>31</v>
      </c>
      <c r="F2271" s="3">
        <v>9.2877172339977702E-14</v>
      </c>
      <c r="G2271" s="2">
        <v>0.70228839627914197</v>
      </c>
      <c r="H2271" s="2">
        <v>0.131620811881487</v>
      </c>
      <c r="I2271" s="2">
        <v>-2.6692648407512002E-3</v>
      </c>
      <c r="J2271" s="2" t="s">
        <v>5633</v>
      </c>
      <c r="K2271" s="2" t="s">
        <v>6099</v>
      </c>
      <c r="L2271" s="2" t="s">
        <v>6100</v>
      </c>
      <c r="N2271" s="2" t="s">
        <v>16</v>
      </c>
      <c r="O2271" s="2" t="s">
        <v>17</v>
      </c>
    </row>
    <row r="2272" spans="1:15" x14ac:dyDescent="0.25">
      <c r="A2272" s="8">
        <v>451</v>
      </c>
      <c r="B2272" s="2" t="s">
        <v>1347</v>
      </c>
      <c r="C2272" s="2">
        <v>33282624</v>
      </c>
      <c r="D2272" s="2">
        <v>33283898</v>
      </c>
      <c r="E2272" s="2">
        <v>31</v>
      </c>
      <c r="F2272" s="3">
        <v>9.2877172339977702E-14</v>
      </c>
      <c r="G2272" s="2">
        <v>0.70228839627914197</v>
      </c>
      <c r="H2272" s="2">
        <v>0.131620811881487</v>
      </c>
      <c r="I2272" s="2">
        <v>-2.6692648407512002E-3</v>
      </c>
      <c r="J2272" s="2" t="s">
        <v>5634</v>
      </c>
      <c r="K2272" s="2" t="s">
        <v>6099</v>
      </c>
      <c r="L2272" s="2" t="s">
        <v>6100</v>
      </c>
      <c r="N2272" s="2" t="s">
        <v>38</v>
      </c>
      <c r="O2272" s="2" t="s">
        <v>17</v>
      </c>
    </row>
    <row r="2273" spans="1:15" x14ac:dyDescent="0.25">
      <c r="A2273" s="8">
        <v>451</v>
      </c>
      <c r="B2273" s="2" t="s">
        <v>1347</v>
      </c>
      <c r="C2273" s="2">
        <v>33282624</v>
      </c>
      <c r="D2273" s="2">
        <v>33283898</v>
      </c>
      <c r="E2273" s="2">
        <v>31</v>
      </c>
      <c r="F2273" s="3">
        <v>9.2877172339977702E-14</v>
      </c>
      <c r="G2273" s="2">
        <v>0.70228839627914197</v>
      </c>
      <c r="H2273" s="2">
        <v>0.131620811881487</v>
      </c>
      <c r="I2273" s="2">
        <v>-2.6692648407512002E-3</v>
      </c>
      <c r="J2273" s="2" t="s">
        <v>5635</v>
      </c>
      <c r="K2273" s="2" t="s">
        <v>6099</v>
      </c>
      <c r="L2273" s="2" t="s">
        <v>6100</v>
      </c>
      <c r="N2273" s="2" t="s">
        <v>38</v>
      </c>
      <c r="O2273" s="2" t="s">
        <v>17</v>
      </c>
    </row>
    <row r="2274" spans="1:15" x14ac:dyDescent="0.25">
      <c r="A2274" s="8">
        <v>451</v>
      </c>
      <c r="B2274" s="2" t="s">
        <v>1347</v>
      </c>
      <c r="C2274" s="2">
        <v>33282624</v>
      </c>
      <c r="D2274" s="2">
        <v>33283898</v>
      </c>
      <c r="E2274" s="2">
        <v>31</v>
      </c>
      <c r="F2274" s="3">
        <v>9.2877172339977702E-14</v>
      </c>
      <c r="G2274" s="2">
        <v>0.70228839627914197</v>
      </c>
      <c r="H2274" s="2">
        <v>0.131620811881487</v>
      </c>
      <c r="I2274" s="2">
        <v>-2.6692648407512002E-3</v>
      </c>
      <c r="J2274" s="2" t="s">
        <v>5636</v>
      </c>
      <c r="K2274" s="2" t="s">
        <v>6099</v>
      </c>
      <c r="L2274" s="2" t="s">
        <v>6100</v>
      </c>
      <c r="N2274" s="2" t="s">
        <v>38</v>
      </c>
      <c r="O2274" s="2" t="s">
        <v>17</v>
      </c>
    </row>
    <row r="2275" spans="1:15" x14ac:dyDescent="0.25">
      <c r="A2275" s="8">
        <v>451</v>
      </c>
      <c r="B2275" s="2" t="s">
        <v>1347</v>
      </c>
      <c r="C2275" s="2">
        <v>33282624</v>
      </c>
      <c r="D2275" s="2">
        <v>33283898</v>
      </c>
      <c r="E2275" s="2">
        <v>31</v>
      </c>
      <c r="F2275" s="3">
        <v>9.2877172339977702E-14</v>
      </c>
      <c r="G2275" s="2">
        <v>0.70228839627914197</v>
      </c>
      <c r="H2275" s="2">
        <v>0.131620811881487</v>
      </c>
      <c r="I2275" s="2">
        <v>-2.6692648407512002E-3</v>
      </c>
      <c r="J2275" s="2" t="s">
        <v>5637</v>
      </c>
      <c r="K2275" s="2" t="s">
        <v>6099</v>
      </c>
      <c r="L2275" s="2" t="s">
        <v>6100</v>
      </c>
      <c r="N2275" s="2" t="s">
        <v>38</v>
      </c>
      <c r="O2275" s="2" t="s">
        <v>17</v>
      </c>
    </row>
    <row r="2276" spans="1:15" x14ac:dyDescent="0.25">
      <c r="A2276" s="8">
        <v>451</v>
      </c>
      <c r="B2276" s="2" t="s">
        <v>1347</v>
      </c>
      <c r="C2276" s="2">
        <v>33282624</v>
      </c>
      <c r="D2276" s="2">
        <v>33283898</v>
      </c>
      <c r="E2276" s="2">
        <v>31</v>
      </c>
      <c r="F2276" s="3">
        <v>9.2877172339977702E-14</v>
      </c>
      <c r="G2276" s="2">
        <v>0.70228839627914197</v>
      </c>
      <c r="H2276" s="2">
        <v>0.131620811881487</v>
      </c>
      <c r="I2276" s="2">
        <v>-2.6692648407512002E-3</v>
      </c>
      <c r="J2276" s="2" t="s">
        <v>5638</v>
      </c>
      <c r="K2276" s="2" t="s">
        <v>6099</v>
      </c>
      <c r="L2276" s="2" t="s">
        <v>6100</v>
      </c>
      <c r="N2276" s="2" t="s">
        <v>38</v>
      </c>
      <c r="O2276" s="2" t="s">
        <v>17</v>
      </c>
    </row>
    <row r="2277" spans="1:15" x14ac:dyDescent="0.25">
      <c r="A2277" s="8">
        <v>451</v>
      </c>
      <c r="B2277" s="2" t="s">
        <v>1347</v>
      </c>
      <c r="C2277" s="2">
        <v>33282624</v>
      </c>
      <c r="D2277" s="2">
        <v>33283898</v>
      </c>
      <c r="E2277" s="2">
        <v>31</v>
      </c>
      <c r="F2277" s="3">
        <v>9.2877172339977702E-14</v>
      </c>
      <c r="G2277" s="2">
        <v>0.70228839627914197</v>
      </c>
      <c r="H2277" s="2">
        <v>0.131620811881487</v>
      </c>
      <c r="I2277" s="2">
        <v>-2.6692648407512002E-3</v>
      </c>
      <c r="J2277" s="2" t="s">
        <v>5639</v>
      </c>
      <c r="K2277" s="2" t="s">
        <v>33</v>
      </c>
      <c r="L2277" s="2" t="s">
        <v>6101</v>
      </c>
      <c r="N2277" s="2" t="s">
        <v>38</v>
      </c>
      <c r="O2277" s="2" t="s">
        <v>17</v>
      </c>
    </row>
    <row r="2278" spans="1:15" x14ac:dyDescent="0.25">
      <c r="A2278" s="8">
        <v>451</v>
      </c>
      <c r="B2278" s="2" t="s">
        <v>1347</v>
      </c>
      <c r="C2278" s="2">
        <v>33282624</v>
      </c>
      <c r="D2278" s="2">
        <v>33283898</v>
      </c>
      <c r="E2278" s="2">
        <v>31</v>
      </c>
      <c r="F2278" s="3">
        <v>9.2877172339977702E-14</v>
      </c>
      <c r="G2278" s="2">
        <v>0.70228839627914197</v>
      </c>
      <c r="H2278" s="2">
        <v>0.131620811881487</v>
      </c>
      <c r="I2278" s="2">
        <v>-2.6692648407512002E-3</v>
      </c>
      <c r="J2278" s="2" t="s">
        <v>5640</v>
      </c>
      <c r="K2278" s="2" t="s">
        <v>33</v>
      </c>
      <c r="L2278" s="2" t="s">
        <v>6101</v>
      </c>
      <c r="N2278" s="2" t="s">
        <v>38</v>
      </c>
      <c r="O2278" s="2" t="s">
        <v>17</v>
      </c>
    </row>
    <row r="2279" spans="1:15" x14ac:dyDescent="0.25">
      <c r="A2279" s="8">
        <v>451</v>
      </c>
      <c r="B2279" s="2" t="s">
        <v>1347</v>
      </c>
      <c r="C2279" s="2">
        <v>33282624</v>
      </c>
      <c r="D2279" s="2">
        <v>33283898</v>
      </c>
      <c r="E2279" s="2">
        <v>31</v>
      </c>
      <c r="F2279" s="3">
        <v>9.2877172339977702E-14</v>
      </c>
      <c r="G2279" s="2">
        <v>0.70228839627914197</v>
      </c>
      <c r="H2279" s="2">
        <v>0.131620811881487</v>
      </c>
      <c r="I2279" s="2">
        <v>-2.6692648407512002E-3</v>
      </c>
      <c r="J2279" s="2" t="s">
        <v>5641</v>
      </c>
      <c r="K2279" s="2" t="s">
        <v>33</v>
      </c>
      <c r="L2279" s="2" t="s">
        <v>6101</v>
      </c>
      <c r="N2279" s="2" t="s">
        <v>38</v>
      </c>
      <c r="O2279" s="2" t="s">
        <v>17</v>
      </c>
    </row>
    <row r="2280" spans="1:15" x14ac:dyDescent="0.25">
      <c r="A2280" s="8">
        <v>451</v>
      </c>
      <c r="B2280" s="2" t="s">
        <v>1347</v>
      </c>
      <c r="C2280" s="2">
        <v>33282624</v>
      </c>
      <c r="D2280" s="2">
        <v>33283898</v>
      </c>
      <c r="E2280" s="2">
        <v>31</v>
      </c>
      <c r="F2280" s="3">
        <v>9.2877172339977702E-14</v>
      </c>
      <c r="G2280" s="2">
        <v>0.70228839627914197</v>
      </c>
      <c r="H2280" s="2">
        <v>0.131620811881487</v>
      </c>
      <c r="I2280" s="2">
        <v>-2.6692648407512002E-3</v>
      </c>
      <c r="J2280" s="2" t="s">
        <v>5642</v>
      </c>
      <c r="K2280" s="2" t="s">
        <v>33</v>
      </c>
      <c r="L2280" s="2" t="s">
        <v>6101</v>
      </c>
      <c r="N2280" s="2" t="s">
        <v>38</v>
      </c>
      <c r="O2280" s="2" t="s">
        <v>17</v>
      </c>
    </row>
    <row r="2281" spans="1:15" x14ac:dyDescent="0.25">
      <c r="A2281" s="8">
        <v>451</v>
      </c>
      <c r="B2281" s="2" t="s">
        <v>1347</v>
      </c>
      <c r="C2281" s="2">
        <v>33282624</v>
      </c>
      <c r="D2281" s="2">
        <v>33283898</v>
      </c>
      <c r="E2281" s="2">
        <v>31</v>
      </c>
      <c r="F2281" s="3">
        <v>9.2877172339977702E-14</v>
      </c>
      <c r="G2281" s="2">
        <v>0.70228839627914197</v>
      </c>
      <c r="H2281" s="2">
        <v>0.131620811881487</v>
      </c>
      <c r="I2281" s="2">
        <v>-2.6692648407512002E-3</v>
      </c>
      <c r="J2281" s="2" t="s">
        <v>5643</v>
      </c>
      <c r="K2281" s="2" t="s">
        <v>33</v>
      </c>
      <c r="L2281" s="2" t="s">
        <v>6101</v>
      </c>
      <c r="N2281" s="2" t="s">
        <v>38</v>
      </c>
      <c r="O2281" s="2" t="s">
        <v>17</v>
      </c>
    </row>
    <row r="2282" spans="1:15" x14ac:dyDescent="0.25">
      <c r="A2282" s="8">
        <v>452</v>
      </c>
      <c r="B2282" s="2" t="s">
        <v>1721</v>
      </c>
      <c r="C2282" s="2">
        <v>155581411</v>
      </c>
      <c r="D2282" s="2">
        <v>155581623</v>
      </c>
      <c r="E2282" s="2">
        <v>2</v>
      </c>
      <c r="F2282" s="2">
        <v>1.30677429941906E-2</v>
      </c>
      <c r="G2282" s="2">
        <v>0.70652735560092295</v>
      </c>
      <c r="H2282" s="2">
        <v>-0.12106409461378601</v>
      </c>
      <c r="I2282" s="2">
        <v>-6.4061936691638802E-2</v>
      </c>
      <c r="J2282" s="2" t="s">
        <v>5813</v>
      </c>
      <c r="N2282" s="2" t="s">
        <v>38</v>
      </c>
      <c r="O2282" s="2" t="s">
        <v>17</v>
      </c>
    </row>
    <row r="2283" spans="1:15" x14ac:dyDescent="0.25">
      <c r="A2283" s="8">
        <v>452</v>
      </c>
      <c r="B2283" s="2" t="s">
        <v>1721</v>
      </c>
      <c r="C2283" s="2">
        <v>155581411</v>
      </c>
      <c r="D2283" s="2">
        <v>155581623</v>
      </c>
      <c r="E2283" s="2">
        <v>2</v>
      </c>
      <c r="F2283" s="2">
        <v>1.30677429941906E-2</v>
      </c>
      <c r="G2283" s="2">
        <v>0.70652735560092295</v>
      </c>
      <c r="H2283" s="2">
        <v>-0.12106409461378601</v>
      </c>
      <c r="I2283" s="2">
        <v>-6.4061936691638802E-2</v>
      </c>
      <c r="J2283" s="2" t="s">
        <v>5814</v>
      </c>
      <c r="N2283" s="2" t="s">
        <v>38</v>
      </c>
      <c r="O2283" s="2" t="s">
        <v>17</v>
      </c>
    </row>
    <row r="2284" spans="1:15" x14ac:dyDescent="0.25">
      <c r="A2284" s="8">
        <v>453</v>
      </c>
      <c r="B2284" s="2" t="s">
        <v>264</v>
      </c>
      <c r="C2284" s="2">
        <v>66643314</v>
      </c>
      <c r="D2284" s="2">
        <v>66643572</v>
      </c>
      <c r="E2284" s="2">
        <v>5</v>
      </c>
      <c r="F2284" s="3">
        <v>2.6298982233894501E-10</v>
      </c>
      <c r="G2284" s="3">
        <v>0.71129181650017703</v>
      </c>
      <c r="H2284" s="2">
        <v>-0.19116372306639101</v>
      </c>
      <c r="I2284" s="2">
        <v>-4.5452967882418899E-2</v>
      </c>
      <c r="J2284" s="4" t="s">
        <v>3709</v>
      </c>
      <c r="K2284" s="2" t="s">
        <v>382</v>
      </c>
      <c r="L2284" s="2" t="s">
        <v>5941</v>
      </c>
      <c r="N2284" s="2" t="s">
        <v>24</v>
      </c>
      <c r="O2284" s="2" t="s">
        <v>17</v>
      </c>
    </row>
    <row r="2285" spans="1:15" x14ac:dyDescent="0.25">
      <c r="A2285" s="8">
        <v>453</v>
      </c>
      <c r="B2285" s="2" t="s">
        <v>264</v>
      </c>
      <c r="C2285" s="2">
        <v>66643314</v>
      </c>
      <c r="D2285" s="2">
        <v>66643572</v>
      </c>
      <c r="E2285" s="2">
        <v>5</v>
      </c>
      <c r="F2285" s="3">
        <v>2.6298982233894501E-10</v>
      </c>
      <c r="G2285" s="3">
        <v>0.71129181650017703</v>
      </c>
      <c r="H2285" s="2">
        <v>-0.19116372306639101</v>
      </c>
      <c r="I2285" s="2">
        <v>-4.5452967882418899E-2</v>
      </c>
      <c r="J2285" s="2" t="s">
        <v>4430</v>
      </c>
      <c r="K2285" s="2" t="s">
        <v>382</v>
      </c>
      <c r="L2285" s="2" t="s">
        <v>5941</v>
      </c>
      <c r="N2285" s="2" t="s">
        <v>24</v>
      </c>
      <c r="O2285" s="2" t="s">
        <v>17</v>
      </c>
    </row>
    <row r="2286" spans="1:15" x14ac:dyDescent="0.25">
      <c r="A2286" s="8">
        <v>453</v>
      </c>
      <c r="B2286" s="2" t="s">
        <v>264</v>
      </c>
      <c r="C2286" s="2">
        <v>66643314</v>
      </c>
      <c r="D2286" s="2">
        <v>66643572</v>
      </c>
      <c r="E2286" s="2">
        <v>5</v>
      </c>
      <c r="F2286" s="3">
        <v>2.6298982233894501E-10</v>
      </c>
      <c r="G2286" s="3">
        <v>0.71129181650017703</v>
      </c>
      <c r="H2286" s="2">
        <v>-0.19116372306639101</v>
      </c>
      <c r="I2286" s="2">
        <v>-4.5452967882418899E-2</v>
      </c>
      <c r="J2286" s="2" t="s">
        <v>4431</v>
      </c>
      <c r="K2286" s="2" t="s">
        <v>382</v>
      </c>
      <c r="L2286" s="2" t="s">
        <v>5941</v>
      </c>
      <c r="N2286" s="2" t="s">
        <v>24</v>
      </c>
      <c r="O2286" s="2" t="s">
        <v>17</v>
      </c>
    </row>
    <row r="2287" spans="1:15" x14ac:dyDescent="0.25">
      <c r="A2287" s="8">
        <v>453</v>
      </c>
      <c r="B2287" s="2" t="s">
        <v>264</v>
      </c>
      <c r="C2287" s="2">
        <v>66643314</v>
      </c>
      <c r="D2287" s="2">
        <v>66643572</v>
      </c>
      <c r="E2287" s="2">
        <v>5</v>
      </c>
      <c r="F2287" s="3">
        <v>2.6298982233894501E-10</v>
      </c>
      <c r="G2287" s="3">
        <v>0.71129181650017703</v>
      </c>
      <c r="H2287" s="2">
        <v>-0.19116372306639101</v>
      </c>
      <c r="I2287" s="2">
        <v>-4.5452967882418899E-2</v>
      </c>
      <c r="J2287" s="2" t="s">
        <v>4432</v>
      </c>
      <c r="K2287" s="2" t="s">
        <v>382</v>
      </c>
      <c r="L2287" s="2" t="s">
        <v>5941</v>
      </c>
      <c r="N2287" s="2" t="s">
        <v>24</v>
      </c>
      <c r="O2287" s="2" t="s">
        <v>17</v>
      </c>
    </row>
    <row r="2288" spans="1:15" x14ac:dyDescent="0.25">
      <c r="A2288" s="8">
        <v>453</v>
      </c>
      <c r="B2288" s="2" t="s">
        <v>264</v>
      </c>
      <c r="C2288" s="2">
        <v>66643314</v>
      </c>
      <c r="D2288" s="2">
        <v>66643572</v>
      </c>
      <c r="E2288" s="2">
        <v>5</v>
      </c>
      <c r="F2288" s="3">
        <v>2.6298982233894501E-10</v>
      </c>
      <c r="G2288" s="3">
        <v>0.71129181650017703</v>
      </c>
      <c r="H2288" s="2">
        <v>-0.19116372306639101</v>
      </c>
      <c r="I2288" s="2">
        <v>-4.5452967882418899E-2</v>
      </c>
      <c r="J2288" s="2" t="s">
        <v>4433</v>
      </c>
      <c r="K2288" s="2" t="s">
        <v>382</v>
      </c>
      <c r="L2288" s="2" t="s">
        <v>5941</v>
      </c>
      <c r="N2288" s="2" t="s">
        <v>24</v>
      </c>
      <c r="O2288" s="2" t="s">
        <v>17</v>
      </c>
    </row>
    <row r="2289" spans="1:15" x14ac:dyDescent="0.25">
      <c r="A2289" s="8">
        <v>454</v>
      </c>
      <c r="B2289" s="2" t="s">
        <v>167</v>
      </c>
      <c r="C2289" s="2">
        <v>8095697</v>
      </c>
      <c r="D2289" s="2">
        <v>8096818</v>
      </c>
      <c r="E2289" s="2">
        <v>31</v>
      </c>
      <c r="F2289" s="3">
        <v>7.70627173146521E-13</v>
      </c>
      <c r="G2289" s="3">
        <v>0.71544783388786304</v>
      </c>
      <c r="H2289" s="2">
        <v>5.5503660998731399E-2</v>
      </c>
      <c r="I2289" s="2">
        <v>-5.6196248024308103E-3</v>
      </c>
      <c r="J2289" s="4" t="s">
        <v>3838</v>
      </c>
      <c r="K2289" s="2" t="s">
        <v>137</v>
      </c>
      <c r="L2289" s="2" t="s">
        <v>5914</v>
      </c>
      <c r="N2289" s="2" t="s">
        <v>16</v>
      </c>
      <c r="O2289" s="2" t="s">
        <v>17</v>
      </c>
    </row>
    <row r="2290" spans="1:15" x14ac:dyDescent="0.25">
      <c r="A2290" s="8">
        <v>454</v>
      </c>
      <c r="B2290" s="2" t="s">
        <v>167</v>
      </c>
      <c r="C2290" s="2">
        <v>8095697</v>
      </c>
      <c r="D2290" s="2">
        <v>8096818</v>
      </c>
      <c r="E2290" s="2">
        <v>31</v>
      </c>
      <c r="F2290" s="3">
        <v>7.70627173146521E-13</v>
      </c>
      <c r="G2290" s="3">
        <v>0.71544783388786304</v>
      </c>
      <c r="H2290" s="2">
        <v>5.5503660998731399E-2</v>
      </c>
      <c r="I2290" s="2">
        <v>-5.6196248024308103E-3</v>
      </c>
      <c r="J2290" s="2" t="s">
        <v>4262</v>
      </c>
      <c r="K2290" s="2" t="s">
        <v>137</v>
      </c>
      <c r="L2290" s="2" t="s">
        <v>5914</v>
      </c>
      <c r="N2290" s="2" t="s">
        <v>16</v>
      </c>
      <c r="O2290" s="2" t="s">
        <v>17</v>
      </c>
    </row>
    <row r="2291" spans="1:15" x14ac:dyDescent="0.25">
      <c r="A2291" s="8">
        <v>454</v>
      </c>
      <c r="B2291" s="2" t="s">
        <v>167</v>
      </c>
      <c r="C2291" s="2">
        <v>8095697</v>
      </c>
      <c r="D2291" s="2">
        <v>8096818</v>
      </c>
      <c r="E2291" s="2">
        <v>31</v>
      </c>
      <c r="F2291" s="3">
        <v>7.70627173146521E-13</v>
      </c>
      <c r="G2291" s="3">
        <v>0.71544783388786304</v>
      </c>
      <c r="H2291" s="2">
        <v>5.5503660998731399E-2</v>
      </c>
      <c r="I2291" s="2">
        <v>-5.6196248024308103E-3</v>
      </c>
      <c r="J2291" s="2" t="s">
        <v>4263</v>
      </c>
      <c r="K2291" s="2" t="s">
        <v>137</v>
      </c>
      <c r="L2291" s="2" t="s">
        <v>5914</v>
      </c>
      <c r="N2291" s="2" t="s">
        <v>16</v>
      </c>
      <c r="O2291" s="2" t="s">
        <v>17</v>
      </c>
    </row>
    <row r="2292" spans="1:15" x14ac:dyDescent="0.25">
      <c r="A2292" s="8">
        <v>454</v>
      </c>
      <c r="B2292" s="2" t="s">
        <v>167</v>
      </c>
      <c r="C2292" s="2">
        <v>8095697</v>
      </c>
      <c r="D2292" s="2">
        <v>8096818</v>
      </c>
      <c r="E2292" s="2">
        <v>31</v>
      </c>
      <c r="F2292" s="3">
        <v>7.70627173146521E-13</v>
      </c>
      <c r="G2292" s="3">
        <v>0.71544783388786304</v>
      </c>
      <c r="H2292" s="2">
        <v>5.5503660998731399E-2</v>
      </c>
      <c r="I2292" s="2">
        <v>-5.6196248024308103E-3</v>
      </c>
      <c r="J2292" s="2" t="s">
        <v>4264</v>
      </c>
      <c r="K2292" s="2" t="s">
        <v>137</v>
      </c>
      <c r="L2292" s="2" t="s">
        <v>5914</v>
      </c>
      <c r="N2292" s="2" t="s">
        <v>16</v>
      </c>
      <c r="O2292" s="2" t="s">
        <v>17</v>
      </c>
    </row>
    <row r="2293" spans="1:15" x14ac:dyDescent="0.25">
      <c r="A2293" s="8">
        <v>454</v>
      </c>
      <c r="B2293" s="2" t="s">
        <v>167</v>
      </c>
      <c r="C2293" s="2">
        <v>8095697</v>
      </c>
      <c r="D2293" s="2">
        <v>8096818</v>
      </c>
      <c r="E2293" s="2">
        <v>31</v>
      </c>
      <c r="F2293" s="3">
        <v>7.70627173146521E-13</v>
      </c>
      <c r="G2293" s="3">
        <v>0.71544783388786304</v>
      </c>
      <c r="H2293" s="2">
        <v>5.5503660998731399E-2</v>
      </c>
      <c r="I2293" s="2">
        <v>-5.6196248024308103E-3</v>
      </c>
      <c r="J2293" s="2" t="s">
        <v>4265</v>
      </c>
      <c r="K2293" s="2" t="s">
        <v>137</v>
      </c>
      <c r="L2293" s="2" t="s">
        <v>5914</v>
      </c>
      <c r="N2293" s="2" t="s">
        <v>16</v>
      </c>
      <c r="O2293" s="2" t="s">
        <v>17</v>
      </c>
    </row>
    <row r="2294" spans="1:15" x14ac:dyDescent="0.25">
      <c r="A2294" s="8">
        <v>454</v>
      </c>
      <c r="B2294" s="2" t="s">
        <v>167</v>
      </c>
      <c r="C2294" s="2">
        <v>8095697</v>
      </c>
      <c r="D2294" s="2">
        <v>8096818</v>
      </c>
      <c r="E2294" s="2">
        <v>31</v>
      </c>
      <c r="F2294" s="3">
        <v>7.70627173146521E-13</v>
      </c>
      <c r="G2294" s="3">
        <v>0.71544783388786304</v>
      </c>
      <c r="H2294" s="2">
        <v>5.5503660998731399E-2</v>
      </c>
      <c r="I2294" s="2">
        <v>-5.6196248024308103E-3</v>
      </c>
      <c r="J2294" s="2" t="s">
        <v>4266</v>
      </c>
      <c r="K2294" s="2" t="s">
        <v>137</v>
      </c>
      <c r="L2294" s="2" t="s">
        <v>5914</v>
      </c>
      <c r="N2294" s="2" t="s">
        <v>16</v>
      </c>
      <c r="O2294" s="2" t="s">
        <v>17</v>
      </c>
    </row>
    <row r="2295" spans="1:15" x14ac:dyDescent="0.25">
      <c r="A2295" s="8">
        <v>454</v>
      </c>
      <c r="B2295" s="2" t="s">
        <v>167</v>
      </c>
      <c r="C2295" s="2">
        <v>8095697</v>
      </c>
      <c r="D2295" s="2">
        <v>8096818</v>
      </c>
      <c r="E2295" s="2">
        <v>31</v>
      </c>
      <c r="F2295" s="3">
        <v>7.70627173146521E-13</v>
      </c>
      <c r="G2295" s="3">
        <v>0.71544783388786304</v>
      </c>
      <c r="H2295" s="2">
        <v>5.5503660998731399E-2</v>
      </c>
      <c r="I2295" s="2">
        <v>-5.6196248024308103E-3</v>
      </c>
      <c r="J2295" s="2" t="s">
        <v>4267</v>
      </c>
      <c r="K2295" s="2" t="s">
        <v>137</v>
      </c>
      <c r="L2295" s="2" t="s">
        <v>5914</v>
      </c>
      <c r="N2295" s="2" t="s">
        <v>16</v>
      </c>
      <c r="O2295" s="2" t="s">
        <v>17</v>
      </c>
    </row>
    <row r="2296" spans="1:15" x14ac:dyDescent="0.25">
      <c r="A2296" s="8">
        <v>454</v>
      </c>
      <c r="B2296" s="2" t="s">
        <v>167</v>
      </c>
      <c r="C2296" s="2">
        <v>8095697</v>
      </c>
      <c r="D2296" s="2">
        <v>8096818</v>
      </c>
      <c r="E2296" s="2">
        <v>31</v>
      </c>
      <c r="F2296" s="3">
        <v>7.70627173146521E-13</v>
      </c>
      <c r="G2296" s="3">
        <v>0.71544783388786304</v>
      </c>
      <c r="H2296" s="2">
        <v>5.5503660998731399E-2</v>
      </c>
      <c r="I2296" s="2">
        <v>-5.6196248024308103E-3</v>
      </c>
      <c r="J2296" s="2" t="s">
        <v>4268</v>
      </c>
      <c r="K2296" s="2" t="s">
        <v>137</v>
      </c>
      <c r="L2296" s="2" t="s">
        <v>5914</v>
      </c>
      <c r="N2296" s="2" t="s">
        <v>16</v>
      </c>
      <c r="O2296" s="2" t="s">
        <v>17</v>
      </c>
    </row>
    <row r="2297" spans="1:15" x14ac:dyDescent="0.25">
      <c r="A2297" s="8">
        <v>454</v>
      </c>
      <c r="B2297" s="2" t="s">
        <v>167</v>
      </c>
      <c r="C2297" s="2">
        <v>8095697</v>
      </c>
      <c r="D2297" s="2">
        <v>8096818</v>
      </c>
      <c r="E2297" s="2">
        <v>31</v>
      </c>
      <c r="F2297" s="3">
        <v>7.70627173146521E-13</v>
      </c>
      <c r="G2297" s="3">
        <v>0.71544783388786304</v>
      </c>
      <c r="H2297" s="2">
        <v>5.5503660998731399E-2</v>
      </c>
      <c r="I2297" s="2">
        <v>-5.6196248024308103E-3</v>
      </c>
      <c r="J2297" s="2" t="s">
        <v>4269</v>
      </c>
      <c r="K2297" s="2" t="s">
        <v>137</v>
      </c>
      <c r="L2297" s="2" t="s">
        <v>5914</v>
      </c>
      <c r="N2297" s="2" t="s">
        <v>16</v>
      </c>
      <c r="O2297" s="2" t="s">
        <v>17</v>
      </c>
    </row>
    <row r="2298" spans="1:15" x14ac:dyDescent="0.25">
      <c r="A2298" s="8">
        <v>454</v>
      </c>
      <c r="B2298" s="2" t="s">
        <v>167</v>
      </c>
      <c r="C2298" s="2">
        <v>8095697</v>
      </c>
      <c r="D2298" s="2">
        <v>8096818</v>
      </c>
      <c r="E2298" s="2">
        <v>31</v>
      </c>
      <c r="F2298" s="3">
        <v>7.70627173146521E-13</v>
      </c>
      <c r="G2298" s="3">
        <v>0.71544783388786304</v>
      </c>
      <c r="H2298" s="2">
        <v>5.5503660998731399E-2</v>
      </c>
      <c r="I2298" s="2">
        <v>-5.6196248024308103E-3</v>
      </c>
      <c r="J2298" s="2" t="s">
        <v>4270</v>
      </c>
      <c r="K2298" s="2" t="s">
        <v>137</v>
      </c>
      <c r="L2298" s="2" t="s">
        <v>5914</v>
      </c>
      <c r="N2298" s="2" t="s">
        <v>16</v>
      </c>
      <c r="O2298" s="2" t="s">
        <v>17</v>
      </c>
    </row>
    <row r="2299" spans="1:15" x14ac:dyDescent="0.25">
      <c r="A2299" s="8">
        <v>454</v>
      </c>
      <c r="B2299" s="2" t="s">
        <v>167</v>
      </c>
      <c r="C2299" s="2">
        <v>8095697</v>
      </c>
      <c r="D2299" s="2">
        <v>8096818</v>
      </c>
      <c r="E2299" s="2">
        <v>31</v>
      </c>
      <c r="F2299" s="3">
        <v>7.70627173146521E-13</v>
      </c>
      <c r="G2299" s="3">
        <v>0.71544783388786304</v>
      </c>
      <c r="H2299" s="2">
        <v>5.5503660998731399E-2</v>
      </c>
      <c r="I2299" s="2">
        <v>-5.6196248024308103E-3</v>
      </c>
      <c r="J2299" s="2" t="s">
        <v>4271</v>
      </c>
      <c r="K2299" s="2" t="s">
        <v>137</v>
      </c>
      <c r="L2299" s="2" t="s">
        <v>5914</v>
      </c>
      <c r="N2299" s="2" t="s">
        <v>16</v>
      </c>
      <c r="O2299" s="2" t="s">
        <v>17</v>
      </c>
    </row>
    <row r="2300" spans="1:15" x14ac:dyDescent="0.25">
      <c r="A2300" s="8">
        <v>454</v>
      </c>
      <c r="B2300" s="2" t="s">
        <v>167</v>
      </c>
      <c r="C2300" s="2">
        <v>8095697</v>
      </c>
      <c r="D2300" s="2">
        <v>8096818</v>
      </c>
      <c r="E2300" s="2">
        <v>31</v>
      </c>
      <c r="F2300" s="3">
        <v>7.70627173146521E-13</v>
      </c>
      <c r="G2300" s="3">
        <v>0.71544783388786304</v>
      </c>
      <c r="H2300" s="2">
        <v>5.5503660998731399E-2</v>
      </c>
      <c r="I2300" s="2">
        <v>-5.6196248024308103E-3</v>
      </c>
      <c r="J2300" s="2" t="s">
        <v>4272</v>
      </c>
      <c r="K2300" s="2" t="s">
        <v>137</v>
      </c>
      <c r="L2300" s="2" t="s">
        <v>5914</v>
      </c>
      <c r="N2300" s="2" t="s">
        <v>16</v>
      </c>
      <c r="O2300" s="2" t="s">
        <v>17</v>
      </c>
    </row>
    <row r="2301" spans="1:15" x14ac:dyDescent="0.25">
      <c r="A2301" s="8">
        <v>454</v>
      </c>
      <c r="B2301" s="2" t="s">
        <v>167</v>
      </c>
      <c r="C2301" s="2">
        <v>8095697</v>
      </c>
      <c r="D2301" s="2">
        <v>8096818</v>
      </c>
      <c r="E2301" s="2">
        <v>31</v>
      </c>
      <c r="F2301" s="3">
        <v>7.70627173146521E-13</v>
      </c>
      <c r="G2301" s="3">
        <v>0.71544783388786304</v>
      </c>
      <c r="H2301" s="2">
        <v>5.5503660998731399E-2</v>
      </c>
      <c r="I2301" s="2">
        <v>-5.6196248024308103E-3</v>
      </c>
      <c r="J2301" s="2" t="s">
        <v>4273</v>
      </c>
      <c r="K2301" s="2" t="s">
        <v>137</v>
      </c>
      <c r="L2301" s="2" t="s">
        <v>5914</v>
      </c>
      <c r="N2301" s="2" t="s">
        <v>16</v>
      </c>
      <c r="O2301" s="2" t="s">
        <v>17</v>
      </c>
    </row>
    <row r="2302" spans="1:15" x14ac:dyDescent="0.25">
      <c r="A2302" s="8">
        <v>454</v>
      </c>
      <c r="B2302" s="2" t="s">
        <v>167</v>
      </c>
      <c r="C2302" s="2">
        <v>8095697</v>
      </c>
      <c r="D2302" s="2">
        <v>8096818</v>
      </c>
      <c r="E2302" s="2">
        <v>31</v>
      </c>
      <c r="F2302" s="3">
        <v>7.70627173146521E-13</v>
      </c>
      <c r="G2302" s="3">
        <v>0.71544783388786304</v>
      </c>
      <c r="H2302" s="2">
        <v>5.5503660998731399E-2</v>
      </c>
      <c r="I2302" s="2">
        <v>-5.6196248024308103E-3</v>
      </c>
      <c r="J2302" s="2" t="s">
        <v>4274</v>
      </c>
      <c r="K2302" s="2" t="s">
        <v>137</v>
      </c>
      <c r="L2302" s="2" t="s">
        <v>5914</v>
      </c>
      <c r="N2302" s="2" t="s">
        <v>16</v>
      </c>
      <c r="O2302" s="2" t="s">
        <v>17</v>
      </c>
    </row>
    <row r="2303" spans="1:15" x14ac:dyDescent="0.25">
      <c r="A2303" s="8">
        <v>454</v>
      </c>
      <c r="B2303" s="2" t="s">
        <v>167</v>
      </c>
      <c r="C2303" s="2">
        <v>8095697</v>
      </c>
      <c r="D2303" s="2">
        <v>8096818</v>
      </c>
      <c r="E2303" s="2">
        <v>31</v>
      </c>
      <c r="F2303" s="3">
        <v>7.70627173146521E-13</v>
      </c>
      <c r="G2303" s="3">
        <v>0.71544783388786304</v>
      </c>
      <c r="H2303" s="2">
        <v>5.5503660998731399E-2</v>
      </c>
      <c r="I2303" s="2">
        <v>-5.6196248024308103E-3</v>
      </c>
      <c r="J2303" s="2" t="s">
        <v>4275</v>
      </c>
      <c r="K2303" s="2" t="s">
        <v>137</v>
      </c>
      <c r="L2303" s="2" t="s">
        <v>5914</v>
      </c>
      <c r="N2303" s="2" t="s">
        <v>16</v>
      </c>
      <c r="O2303" s="2" t="s">
        <v>17</v>
      </c>
    </row>
    <row r="2304" spans="1:15" x14ac:dyDescent="0.25">
      <c r="A2304" s="8">
        <v>454</v>
      </c>
      <c r="B2304" s="2" t="s">
        <v>167</v>
      </c>
      <c r="C2304" s="2">
        <v>8095697</v>
      </c>
      <c r="D2304" s="2">
        <v>8096818</v>
      </c>
      <c r="E2304" s="2">
        <v>31</v>
      </c>
      <c r="F2304" s="3">
        <v>7.70627173146521E-13</v>
      </c>
      <c r="G2304" s="3">
        <v>0.71544783388786304</v>
      </c>
      <c r="H2304" s="2">
        <v>5.5503660998731399E-2</v>
      </c>
      <c r="I2304" s="2">
        <v>-5.6196248024308103E-3</v>
      </c>
      <c r="J2304" s="2" t="s">
        <v>4276</v>
      </c>
      <c r="K2304" s="2" t="s">
        <v>137</v>
      </c>
      <c r="L2304" s="2" t="s">
        <v>5914</v>
      </c>
      <c r="N2304" s="2" t="s">
        <v>16</v>
      </c>
      <c r="O2304" s="2" t="s">
        <v>17</v>
      </c>
    </row>
    <row r="2305" spans="1:15" x14ac:dyDescent="0.25">
      <c r="A2305" s="8">
        <v>454</v>
      </c>
      <c r="B2305" s="2" t="s">
        <v>167</v>
      </c>
      <c r="C2305" s="2">
        <v>8095697</v>
      </c>
      <c r="D2305" s="2">
        <v>8096818</v>
      </c>
      <c r="E2305" s="2">
        <v>31</v>
      </c>
      <c r="F2305" s="3">
        <v>7.70627173146521E-13</v>
      </c>
      <c r="G2305" s="3">
        <v>0.71544783388786304</v>
      </c>
      <c r="H2305" s="2">
        <v>5.5503660998731399E-2</v>
      </c>
      <c r="I2305" s="2">
        <v>-5.6196248024308103E-3</v>
      </c>
      <c r="J2305" s="2" t="s">
        <v>4277</v>
      </c>
      <c r="K2305" s="2" t="s">
        <v>137</v>
      </c>
      <c r="L2305" s="2" t="s">
        <v>5914</v>
      </c>
      <c r="N2305" s="2" t="s">
        <v>16</v>
      </c>
      <c r="O2305" s="2" t="s">
        <v>17</v>
      </c>
    </row>
    <row r="2306" spans="1:15" x14ac:dyDescent="0.25">
      <c r="A2306" s="8">
        <v>454</v>
      </c>
      <c r="B2306" s="2" t="s">
        <v>167</v>
      </c>
      <c r="C2306" s="2">
        <v>8095697</v>
      </c>
      <c r="D2306" s="2">
        <v>8096818</v>
      </c>
      <c r="E2306" s="2">
        <v>31</v>
      </c>
      <c r="F2306" s="3">
        <v>7.70627173146521E-13</v>
      </c>
      <c r="G2306" s="3">
        <v>0.71544783388786304</v>
      </c>
      <c r="H2306" s="2">
        <v>5.5503660998731399E-2</v>
      </c>
      <c r="I2306" s="2">
        <v>-5.6196248024308103E-3</v>
      </c>
      <c r="J2306" s="2" t="s">
        <v>4278</v>
      </c>
      <c r="K2306" s="2" t="s">
        <v>137</v>
      </c>
      <c r="L2306" s="2" t="s">
        <v>5914</v>
      </c>
      <c r="N2306" s="2" t="s">
        <v>16</v>
      </c>
      <c r="O2306" s="2" t="s">
        <v>17</v>
      </c>
    </row>
    <row r="2307" spans="1:15" x14ac:dyDescent="0.25">
      <c r="A2307" s="8">
        <v>454</v>
      </c>
      <c r="B2307" s="2" t="s">
        <v>167</v>
      </c>
      <c r="C2307" s="2">
        <v>8095697</v>
      </c>
      <c r="D2307" s="2">
        <v>8096818</v>
      </c>
      <c r="E2307" s="2">
        <v>31</v>
      </c>
      <c r="F2307" s="3">
        <v>7.70627173146521E-13</v>
      </c>
      <c r="G2307" s="3">
        <v>0.71544783388786304</v>
      </c>
      <c r="H2307" s="2">
        <v>5.5503660998731399E-2</v>
      </c>
      <c r="I2307" s="2">
        <v>-5.6196248024308103E-3</v>
      </c>
      <c r="J2307" s="2" t="s">
        <v>4279</v>
      </c>
      <c r="K2307" s="2" t="s">
        <v>137</v>
      </c>
      <c r="L2307" s="2" t="s">
        <v>5914</v>
      </c>
      <c r="N2307" s="2" t="s">
        <v>16</v>
      </c>
      <c r="O2307" s="2" t="s">
        <v>17</v>
      </c>
    </row>
    <row r="2308" spans="1:15" x14ac:dyDescent="0.25">
      <c r="A2308" s="8">
        <v>454</v>
      </c>
      <c r="B2308" s="2" t="s">
        <v>167</v>
      </c>
      <c r="C2308" s="2">
        <v>8095697</v>
      </c>
      <c r="D2308" s="2">
        <v>8096818</v>
      </c>
      <c r="E2308" s="2">
        <v>31</v>
      </c>
      <c r="F2308" s="3">
        <v>7.70627173146521E-13</v>
      </c>
      <c r="G2308" s="3">
        <v>0.71544783388786304</v>
      </c>
      <c r="H2308" s="2">
        <v>5.5503660998731399E-2</v>
      </c>
      <c r="I2308" s="2">
        <v>-5.6196248024308103E-3</v>
      </c>
      <c r="J2308" s="2" t="s">
        <v>4280</v>
      </c>
      <c r="K2308" s="2" t="s">
        <v>137</v>
      </c>
      <c r="L2308" s="2" t="s">
        <v>5914</v>
      </c>
      <c r="N2308" s="2" t="s">
        <v>16</v>
      </c>
      <c r="O2308" s="2" t="s">
        <v>17</v>
      </c>
    </row>
    <row r="2309" spans="1:15" x14ac:dyDescent="0.25">
      <c r="A2309" s="8">
        <v>454</v>
      </c>
      <c r="B2309" s="2" t="s">
        <v>167</v>
      </c>
      <c r="C2309" s="2">
        <v>8095697</v>
      </c>
      <c r="D2309" s="2">
        <v>8096818</v>
      </c>
      <c r="E2309" s="2">
        <v>31</v>
      </c>
      <c r="F2309" s="3">
        <v>7.70627173146521E-13</v>
      </c>
      <c r="G2309" s="3">
        <v>0.71544783388786304</v>
      </c>
      <c r="H2309" s="2">
        <v>5.5503660998731399E-2</v>
      </c>
      <c r="I2309" s="2">
        <v>-5.6196248024308103E-3</v>
      </c>
      <c r="J2309" s="2" t="s">
        <v>4281</v>
      </c>
      <c r="K2309" s="2" t="s">
        <v>137</v>
      </c>
      <c r="L2309" s="2" t="s">
        <v>5914</v>
      </c>
      <c r="N2309" s="2" t="s">
        <v>16</v>
      </c>
      <c r="O2309" s="2" t="s">
        <v>17</v>
      </c>
    </row>
    <row r="2310" spans="1:15" x14ac:dyDescent="0.25">
      <c r="A2310" s="8">
        <v>454</v>
      </c>
      <c r="B2310" s="2" t="s">
        <v>167</v>
      </c>
      <c r="C2310" s="2">
        <v>8095697</v>
      </c>
      <c r="D2310" s="2">
        <v>8096818</v>
      </c>
      <c r="E2310" s="2">
        <v>31</v>
      </c>
      <c r="F2310" s="3">
        <v>7.70627173146521E-13</v>
      </c>
      <c r="G2310" s="3">
        <v>0.71544783388786304</v>
      </c>
      <c r="H2310" s="2">
        <v>5.5503660998731399E-2</v>
      </c>
      <c r="I2310" s="2">
        <v>-5.6196248024308103E-3</v>
      </c>
      <c r="J2310" s="2" t="s">
        <v>4282</v>
      </c>
      <c r="K2310" s="2" t="s">
        <v>5915</v>
      </c>
      <c r="L2310" s="2" t="s">
        <v>5914</v>
      </c>
      <c r="N2310" s="2" t="s">
        <v>16</v>
      </c>
      <c r="O2310" s="2" t="s">
        <v>4283</v>
      </c>
    </row>
    <row r="2311" spans="1:15" x14ac:dyDescent="0.25">
      <c r="A2311" s="8">
        <v>454</v>
      </c>
      <c r="B2311" s="2" t="s">
        <v>167</v>
      </c>
      <c r="C2311" s="2">
        <v>8095697</v>
      </c>
      <c r="D2311" s="2">
        <v>8096818</v>
      </c>
      <c r="E2311" s="2">
        <v>31</v>
      </c>
      <c r="F2311" s="3">
        <v>7.70627173146521E-13</v>
      </c>
      <c r="G2311" s="3">
        <v>0.71544783388786304</v>
      </c>
      <c r="H2311" s="2">
        <v>5.5503660998731399E-2</v>
      </c>
      <c r="I2311" s="2">
        <v>-5.6196248024308103E-3</v>
      </c>
      <c r="J2311" s="2" t="s">
        <v>4284</v>
      </c>
      <c r="K2311" s="2" t="s">
        <v>5915</v>
      </c>
      <c r="L2311" s="2" t="s">
        <v>5914</v>
      </c>
      <c r="N2311" s="2" t="s">
        <v>16</v>
      </c>
      <c r="O2311" s="2" t="s">
        <v>17</v>
      </c>
    </row>
    <row r="2312" spans="1:15" x14ac:dyDescent="0.25">
      <c r="A2312" s="8">
        <v>454</v>
      </c>
      <c r="B2312" s="2" t="s">
        <v>167</v>
      </c>
      <c r="C2312" s="2">
        <v>8095697</v>
      </c>
      <c r="D2312" s="2">
        <v>8096818</v>
      </c>
      <c r="E2312" s="2">
        <v>31</v>
      </c>
      <c r="F2312" s="3">
        <v>7.70627173146521E-13</v>
      </c>
      <c r="G2312" s="3">
        <v>0.71544783388786304</v>
      </c>
      <c r="H2312" s="2">
        <v>5.5503660998731399E-2</v>
      </c>
      <c r="I2312" s="2">
        <v>-5.6196248024308103E-3</v>
      </c>
      <c r="J2312" s="2" t="s">
        <v>4285</v>
      </c>
      <c r="K2312" s="2" t="s">
        <v>5915</v>
      </c>
      <c r="L2312" s="2" t="s">
        <v>5914</v>
      </c>
      <c r="N2312" s="2" t="s">
        <v>16</v>
      </c>
      <c r="O2312" s="2" t="s">
        <v>17</v>
      </c>
    </row>
    <row r="2313" spans="1:15" x14ac:dyDescent="0.25">
      <c r="A2313" s="8">
        <v>454</v>
      </c>
      <c r="B2313" s="2" t="s">
        <v>167</v>
      </c>
      <c r="C2313" s="2">
        <v>8095697</v>
      </c>
      <c r="D2313" s="2">
        <v>8096818</v>
      </c>
      <c r="E2313" s="2">
        <v>31</v>
      </c>
      <c r="F2313" s="3">
        <v>7.70627173146521E-13</v>
      </c>
      <c r="G2313" s="3">
        <v>0.71544783388786304</v>
      </c>
      <c r="H2313" s="2">
        <v>5.5503660998731399E-2</v>
      </c>
      <c r="I2313" s="2">
        <v>-5.6196248024308103E-3</v>
      </c>
      <c r="J2313" s="2" t="s">
        <v>4286</v>
      </c>
      <c r="K2313" s="2" t="s">
        <v>5915</v>
      </c>
      <c r="L2313" s="2" t="s">
        <v>5914</v>
      </c>
      <c r="N2313" s="2" t="s">
        <v>16</v>
      </c>
      <c r="O2313" s="2" t="s">
        <v>17</v>
      </c>
    </row>
    <row r="2314" spans="1:15" x14ac:dyDescent="0.25">
      <c r="A2314" s="8">
        <v>454</v>
      </c>
      <c r="B2314" s="2" t="s">
        <v>167</v>
      </c>
      <c r="C2314" s="2">
        <v>8095697</v>
      </c>
      <c r="D2314" s="2">
        <v>8096818</v>
      </c>
      <c r="E2314" s="2">
        <v>31</v>
      </c>
      <c r="F2314" s="3">
        <v>7.70627173146521E-13</v>
      </c>
      <c r="G2314" s="3">
        <v>0.71544783388786304</v>
      </c>
      <c r="H2314" s="2">
        <v>5.5503660998731399E-2</v>
      </c>
      <c r="I2314" s="2">
        <v>-5.6196248024308103E-3</v>
      </c>
      <c r="J2314" s="2" t="s">
        <v>4287</v>
      </c>
      <c r="K2314" s="2" t="s">
        <v>5915</v>
      </c>
      <c r="L2314" s="2" t="s">
        <v>5914</v>
      </c>
      <c r="N2314" s="2" t="s">
        <v>16</v>
      </c>
      <c r="O2314" s="2" t="s">
        <v>17</v>
      </c>
    </row>
    <row r="2315" spans="1:15" x14ac:dyDescent="0.25">
      <c r="A2315" s="8">
        <v>454</v>
      </c>
      <c r="B2315" s="2" t="s">
        <v>167</v>
      </c>
      <c r="C2315" s="2">
        <v>8095697</v>
      </c>
      <c r="D2315" s="2">
        <v>8096818</v>
      </c>
      <c r="E2315" s="2">
        <v>31</v>
      </c>
      <c r="F2315" s="3">
        <v>7.70627173146521E-13</v>
      </c>
      <c r="G2315" s="3">
        <v>0.71544783388786304</v>
      </c>
      <c r="H2315" s="2">
        <v>5.5503660998731399E-2</v>
      </c>
      <c r="I2315" s="2">
        <v>-5.6196248024308103E-3</v>
      </c>
      <c r="J2315" s="2" t="s">
        <v>4288</v>
      </c>
      <c r="K2315" s="2" t="s">
        <v>5915</v>
      </c>
      <c r="L2315" s="2" t="s">
        <v>5914</v>
      </c>
      <c r="N2315" s="2" t="s">
        <v>16</v>
      </c>
      <c r="O2315" s="2" t="s">
        <v>17</v>
      </c>
    </row>
    <row r="2316" spans="1:15" x14ac:dyDescent="0.25">
      <c r="A2316" s="8">
        <v>454</v>
      </c>
      <c r="B2316" s="2" t="s">
        <v>167</v>
      </c>
      <c r="C2316" s="2">
        <v>8095697</v>
      </c>
      <c r="D2316" s="2">
        <v>8096818</v>
      </c>
      <c r="E2316" s="2">
        <v>31</v>
      </c>
      <c r="F2316" s="3">
        <v>7.70627173146521E-13</v>
      </c>
      <c r="G2316" s="3">
        <v>0.71544783388786304</v>
      </c>
      <c r="H2316" s="2">
        <v>5.5503660998731399E-2</v>
      </c>
      <c r="I2316" s="2">
        <v>-5.6196248024308103E-3</v>
      </c>
      <c r="J2316" s="2" t="s">
        <v>4289</v>
      </c>
      <c r="K2316" s="2" t="s">
        <v>5915</v>
      </c>
      <c r="L2316" s="2" t="s">
        <v>5914</v>
      </c>
      <c r="N2316" s="2" t="s">
        <v>16</v>
      </c>
      <c r="O2316" s="2" t="s">
        <v>17</v>
      </c>
    </row>
    <row r="2317" spans="1:15" x14ac:dyDescent="0.25">
      <c r="A2317" s="8">
        <v>454</v>
      </c>
      <c r="B2317" s="2" t="s">
        <v>167</v>
      </c>
      <c r="C2317" s="2">
        <v>8095697</v>
      </c>
      <c r="D2317" s="2">
        <v>8096818</v>
      </c>
      <c r="E2317" s="2">
        <v>31</v>
      </c>
      <c r="F2317" s="3">
        <v>7.70627173146521E-13</v>
      </c>
      <c r="G2317" s="3">
        <v>0.71544783388786304</v>
      </c>
      <c r="H2317" s="2">
        <v>5.5503660998731399E-2</v>
      </c>
      <c r="I2317" s="2">
        <v>-5.6196248024308103E-3</v>
      </c>
      <c r="J2317" s="2" t="s">
        <v>4290</v>
      </c>
      <c r="K2317" s="2" t="s">
        <v>5915</v>
      </c>
      <c r="L2317" s="2" t="s">
        <v>5914</v>
      </c>
      <c r="N2317" s="2" t="s">
        <v>16</v>
      </c>
      <c r="O2317" s="2" t="s">
        <v>17</v>
      </c>
    </row>
    <row r="2318" spans="1:15" x14ac:dyDescent="0.25">
      <c r="A2318" s="8">
        <v>454</v>
      </c>
      <c r="B2318" s="2" t="s">
        <v>167</v>
      </c>
      <c r="C2318" s="2">
        <v>8095697</v>
      </c>
      <c r="D2318" s="2">
        <v>8096818</v>
      </c>
      <c r="E2318" s="2">
        <v>31</v>
      </c>
      <c r="F2318" s="3">
        <v>7.70627173146521E-13</v>
      </c>
      <c r="G2318" s="3">
        <v>0.71544783388786304</v>
      </c>
      <c r="H2318" s="2">
        <v>5.5503660998731399E-2</v>
      </c>
      <c r="I2318" s="2">
        <v>-5.6196248024308103E-3</v>
      </c>
      <c r="J2318" s="2" t="s">
        <v>4291</v>
      </c>
      <c r="K2318" s="2" t="s">
        <v>5916</v>
      </c>
      <c r="L2318" s="2" t="s">
        <v>5917</v>
      </c>
      <c r="N2318" s="2" t="s">
        <v>16</v>
      </c>
      <c r="O2318" s="2" t="s">
        <v>17</v>
      </c>
    </row>
    <row r="2319" spans="1:15" x14ac:dyDescent="0.25">
      <c r="A2319" s="8">
        <v>454</v>
      </c>
      <c r="B2319" s="2" t="s">
        <v>167</v>
      </c>
      <c r="C2319" s="2">
        <v>8095697</v>
      </c>
      <c r="D2319" s="2">
        <v>8096818</v>
      </c>
      <c r="E2319" s="2">
        <v>31</v>
      </c>
      <c r="F2319" s="3">
        <v>7.70627173146521E-13</v>
      </c>
      <c r="G2319" s="3">
        <v>0.71544783388786304</v>
      </c>
      <c r="H2319" s="2">
        <v>5.5503660998731399E-2</v>
      </c>
      <c r="I2319" s="2">
        <v>-5.6196248024308103E-3</v>
      </c>
      <c r="J2319" s="2" t="s">
        <v>4292</v>
      </c>
      <c r="K2319" s="2" t="s">
        <v>5916</v>
      </c>
      <c r="L2319" s="2" t="s">
        <v>5917</v>
      </c>
      <c r="N2319" s="2" t="s">
        <v>16</v>
      </c>
      <c r="O2319" s="2" t="s">
        <v>17</v>
      </c>
    </row>
    <row r="2320" spans="1:15" x14ac:dyDescent="0.25">
      <c r="A2320" s="8">
        <v>455</v>
      </c>
      <c r="B2320" s="2" t="s">
        <v>14</v>
      </c>
      <c r="C2320" s="2">
        <v>2104641</v>
      </c>
      <c r="D2320" s="2">
        <v>2104886</v>
      </c>
      <c r="E2320" s="2">
        <v>3</v>
      </c>
      <c r="F2320" s="3">
        <v>7.02820281018795E-10</v>
      </c>
      <c r="G2320" s="3">
        <v>0.76498912858503798</v>
      </c>
      <c r="H2320" s="2">
        <v>-3.0482585059580999E-2</v>
      </c>
      <c r="I2320" s="2">
        <v>-2.5620046106409201E-2</v>
      </c>
      <c r="J2320" s="2" t="s">
        <v>4140</v>
      </c>
      <c r="K2320" s="2" t="s">
        <v>66</v>
      </c>
      <c r="L2320" s="2" t="s">
        <v>1978</v>
      </c>
      <c r="N2320" s="2" t="s">
        <v>24</v>
      </c>
      <c r="O2320" s="2" t="s">
        <v>17</v>
      </c>
    </row>
    <row r="2321" spans="1:15" x14ac:dyDescent="0.25">
      <c r="A2321" s="8">
        <v>455</v>
      </c>
      <c r="B2321" s="2" t="s">
        <v>14</v>
      </c>
      <c r="C2321" s="2">
        <v>2104641</v>
      </c>
      <c r="D2321" s="2">
        <v>2104886</v>
      </c>
      <c r="E2321" s="2">
        <v>3</v>
      </c>
      <c r="F2321" s="3">
        <v>7.02820281018795E-10</v>
      </c>
      <c r="G2321" s="3">
        <v>0.76498912858503798</v>
      </c>
      <c r="H2321" s="2">
        <v>-3.0482585059580999E-2</v>
      </c>
      <c r="I2321" s="2">
        <v>-2.5620046106409201E-2</v>
      </c>
      <c r="J2321" s="2" t="s">
        <v>4141</v>
      </c>
      <c r="K2321" s="2" t="s">
        <v>66</v>
      </c>
      <c r="L2321" s="2" t="s">
        <v>1978</v>
      </c>
      <c r="N2321" s="2" t="s">
        <v>24</v>
      </c>
      <c r="O2321" s="2" t="s">
        <v>17</v>
      </c>
    </row>
    <row r="2322" spans="1:15" x14ac:dyDescent="0.25">
      <c r="A2322" s="8">
        <v>455</v>
      </c>
      <c r="B2322" s="2" t="s">
        <v>14</v>
      </c>
      <c r="C2322" s="2">
        <v>2104641</v>
      </c>
      <c r="D2322" s="2">
        <v>2104886</v>
      </c>
      <c r="E2322" s="2">
        <v>3</v>
      </c>
      <c r="F2322" s="3">
        <v>7.02820281018795E-10</v>
      </c>
      <c r="G2322" s="3">
        <v>0.76498912858503798</v>
      </c>
      <c r="H2322" s="2">
        <v>-3.0482585059580999E-2</v>
      </c>
      <c r="I2322" s="2">
        <v>-2.5620046106409201E-2</v>
      </c>
      <c r="J2322" s="2" t="s">
        <v>4142</v>
      </c>
      <c r="K2322" s="2" t="s">
        <v>66</v>
      </c>
      <c r="L2322" s="2" t="s">
        <v>1978</v>
      </c>
      <c r="N2322" s="2" t="s">
        <v>24</v>
      </c>
      <c r="O2322" s="2" t="s">
        <v>17</v>
      </c>
    </row>
    <row r="2323" spans="1:15" x14ac:dyDescent="0.25">
      <c r="A2323" s="8">
        <v>456</v>
      </c>
      <c r="B2323" s="2" t="s">
        <v>1212</v>
      </c>
      <c r="C2323" s="2">
        <v>128651500</v>
      </c>
      <c r="D2323" s="2">
        <v>128651936</v>
      </c>
      <c r="E2323" s="2">
        <v>8</v>
      </c>
      <c r="F2323" s="3">
        <v>3.9315819123716199E-21</v>
      </c>
      <c r="G2323" s="2">
        <v>0.76564475151126699</v>
      </c>
      <c r="H2323" s="2">
        <v>-0.110040931068044</v>
      </c>
      <c r="I2323" s="2">
        <v>-3.6454809132387002E-2</v>
      </c>
      <c r="J2323" s="4" t="s">
        <v>3906</v>
      </c>
      <c r="K2323" s="2" t="s">
        <v>22</v>
      </c>
      <c r="L2323" s="2" t="s">
        <v>4096</v>
      </c>
      <c r="N2323" s="2" t="s">
        <v>16</v>
      </c>
      <c r="O2323" s="2" t="s">
        <v>17</v>
      </c>
    </row>
    <row r="2324" spans="1:15" x14ac:dyDescent="0.25">
      <c r="A2324" s="8">
        <v>456</v>
      </c>
      <c r="B2324" s="2" t="s">
        <v>1212</v>
      </c>
      <c r="C2324" s="2">
        <v>128651500</v>
      </c>
      <c r="D2324" s="2">
        <v>128651936</v>
      </c>
      <c r="E2324" s="2">
        <v>8</v>
      </c>
      <c r="F2324" s="3">
        <v>3.9315819123716199E-21</v>
      </c>
      <c r="G2324" s="2">
        <v>0.76564475151126699</v>
      </c>
      <c r="H2324" s="2">
        <v>-0.110040931068044</v>
      </c>
      <c r="I2324" s="2">
        <v>-3.6454809132387002E-2</v>
      </c>
      <c r="J2324" s="2" t="s">
        <v>5179</v>
      </c>
      <c r="K2324" s="2" t="s">
        <v>92</v>
      </c>
      <c r="L2324" s="2" t="s">
        <v>4096</v>
      </c>
      <c r="N2324" s="2" t="s">
        <v>16</v>
      </c>
      <c r="O2324" s="2" t="s">
        <v>17</v>
      </c>
    </row>
    <row r="2325" spans="1:15" x14ac:dyDescent="0.25">
      <c r="A2325" s="8">
        <v>456</v>
      </c>
      <c r="B2325" s="2" t="s">
        <v>1212</v>
      </c>
      <c r="C2325" s="2">
        <v>128651500</v>
      </c>
      <c r="D2325" s="2">
        <v>128651936</v>
      </c>
      <c r="E2325" s="2">
        <v>8</v>
      </c>
      <c r="F2325" s="3">
        <v>3.9315819123716199E-21</v>
      </c>
      <c r="G2325" s="2">
        <v>0.76564475151126699</v>
      </c>
      <c r="H2325" s="2">
        <v>-0.110040931068044</v>
      </c>
      <c r="I2325" s="2">
        <v>-3.6454809132387002E-2</v>
      </c>
      <c r="J2325" s="2" t="s">
        <v>5180</v>
      </c>
      <c r="K2325" s="2" t="s">
        <v>92</v>
      </c>
      <c r="L2325" s="2" t="s">
        <v>4096</v>
      </c>
      <c r="N2325" s="2" t="s">
        <v>16</v>
      </c>
      <c r="O2325" s="2" t="s">
        <v>5181</v>
      </c>
    </row>
    <row r="2326" spans="1:15" x14ac:dyDescent="0.25">
      <c r="A2326" s="8">
        <v>456</v>
      </c>
      <c r="B2326" s="2" t="s">
        <v>1212</v>
      </c>
      <c r="C2326" s="2">
        <v>128651500</v>
      </c>
      <c r="D2326" s="2">
        <v>128651936</v>
      </c>
      <c r="E2326" s="2">
        <v>8</v>
      </c>
      <c r="F2326" s="3">
        <v>3.9315819123716199E-21</v>
      </c>
      <c r="G2326" s="2">
        <v>0.76564475151126699</v>
      </c>
      <c r="H2326" s="2">
        <v>-0.110040931068044</v>
      </c>
      <c r="I2326" s="2">
        <v>-3.6454809132387002E-2</v>
      </c>
      <c r="J2326" s="2" t="s">
        <v>5182</v>
      </c>
      <c r="K2326" s="2" t="s">
        <v>92</v>
      </c>
      <c r="L2326" s="2" t="s">
        <v>4096</v>
      </c>
      <c r="N2326" s="2" t="s">
        <v>16</v>
      </c>
      <c r="O2326" s="2" t="s">
        <v>17</v>
      </c>
    </row>
    <row r="2327" spans="1:15" x14ac:dyDescent="0.25">
      <c r="A2327" s="8">
        <v>456</v>
      </c>
      <c r="B2327" s="2" t="s">
        <v>1212</v>
      </c>
      <c r="C2327" s="2">
        <v>128651500</v>
      </c>
      <c r="D2327" s="2">
        <v>128651936</v>
      </c>
      <c r="E2327" s="2">
        <v>8</v>
      </c>
      <c r="F2327" s="3">
        <v>3.9315819123716199E-21</v>
      </c>
      <c r="G2327" s="2">
        <v>0.76564475151126699</v>
      </c>
      <c r="H2327" s="2">
        <v>-0.110040931068044</v>
      </c>
      <c r="I2327" s="2">
        <v>-3.6454809132387002E-2</v>
      </c>
      <c r="J2327" s="2" t="s">
        <v>5183</v>
      </c>
      <c r="K2327" s="2" t="s">
        <v>92</v>
      </c>
      <c r="L2327" s="2" t="s">
        <v>4096</v>
      </c>
      <c r="N2327" s="2" t="s">
        <v>16</v>
      </c>
      <c r="O2327" s="2" t="s">
        <v>17</v>
      </c>
    </row>
    <row r="2328" spans="1:15" x14ac:dyDescent="0.25">
      <c r="A2328" s="8">
        <v>456</v>
      </c>
      <c r="B2328" s="2" t="s">
        <v>1212</v>
      </c>
      <c r="C2328" s="2">
        <v>128651500</v>
      </c>
      <c r="D2328" s="2">
        <v>128651936</v>
      </c>
      <c r="E2328" s="2">
        <v>8</v>
      </c>
      <c r="F2328" s="3">
        <v>3.9315819123716199E-21</v>
      </c>
      <c r="G2328" s="2">
        <v>0.76564475151126699</v>
      </c>
      <c r="H2328" s="2">
        <v>-0.110040931068044</v>
      </c>
      <c r="I2328" s="2">
        <v>-3.6454809132387002E-2</v>
      </c>
      <c r="J2328" s="2" t="s">
        <v>5184</v>
      </c>
      <c r="K2328" s="2" t="s">
        <v>92</v>
      </c>
      <c r="L2328" s="2" t="s">
        <v>4096</v>
      </c>
      <c r="N2328" s="2" t="s">
        <v>16</v>
      </c>
      <c r="O2328" s="2" t="s">
        <v>17</v>
      </c>
    </row>
    <row r="2329" spans="1:15" x14ac:dyDescent="0.25">
      <c r="A2329" s="8">
        <v>456</v>
      </c>
      <c r="B2329" s="2" t="s">
        <v>1212</v>
      </c>
      <c r="C2329" s="2">
        <v>128651500</v>
      </c>
      <c r="D2329" s="2">
        <v>128651936</v>
      </c>
      <c r="E2329" s="2">
        <v>8</v>
      </c>
      <c r="F2329" s="3">
        <v>3.9315819123716199E-21</v>
      </c>
      <c r="G2329" s="2">
        <v>0.76564475151126699</v>
      </c>
      <c r="H2329" s="2">
        <v>-0.110040931068044</v>
      </c>
      <c r="I2329" s="2">
        <v>-3.6454809132387002E-2</v>
      </c>
      <c r="J2329" s="2" t="s">
        <v>5185</v>
      </c>
      <c r="K2329" s="2" t="s">
        <v>118</v>
      </c>
      <c r="L2329" s="2" t="s">
        <v>6065</v>
      </c>
      <c r="N2329" s="2" t="s">
        <v>16</v>
      </c>
      <c r="O2329" s="2" t="s">
        <v>17</v>
      </c>
    </row>
    <row r="2330" spans="1:15" x14ac:dyDescent="0.25">
      <c r="A2330" s="8">
        <v>456</v>
      </c>
      <c r="B2330" s="2" t="s">
        <v>1212</v>
      </c>
      <c r="C2330" s="2">
        <v>128651500</v>
      </c>
      <c r="D2330" s="2">
        <v>128651936</v>
      </c>
      <c r="E2330" s="2">
        <v>8</v>
      </c>
      <c r="F2330" s="3">
        <v>3.9315819123716199E-21</v>
      </c>
      <c r="G2330" s="2">
        <v>0.76564475151126699</v>
      </c>
      <c r="H2330" s="2">
        <v>-0.110040931068044</v>
      </c>
      <c r="I2330" s="2">
        <v>-3.6454809132387002E-2</v>
      </c>
      <c r="J2330" s="2" t="s">
        <v>5186</v>
      </c>
      <c r="K2330" s="2" t="s">
        <v>106</v>
      </c>
      <c r="L2330" s="2" t="s">
        <v>4096</v>
      </c>
      <c r="N2330" s="2" t="s">
        <v>16</v>
      </c>
      <c r="O2330" s="2" t="s">
        <v>17</v>
      </c>
    </row>
    <row r="2331" spans="1:15" x14ac:dyDescent="0.25">
      <c r="A2331" s="8">
        <v>457</v>
      </c>
      <c r="B2331" s="2" t="s">
        <v>380</v>
      </c>
      <c r="C2331" s="2">
        <v>54409525</v>
      </c>
      <c r="D2331" s="2">
        <v>54409770</v>
      </c>
      <c r="E2331" s="2">
        <v>4</v>
      </c>
      <c r="F2331" s="3">
        <v>1.6853690073568099E-11</v>
      </c>
      <c r="G2331" s="2">
        <v>0.77327704482599402</v>
      </c>
      <c r="H2331" s="2">
        <v>-2.99264778672103E-2</v>
      </c>
      <c r="I2331" s="2">
        <v>-4.1162811062598103E-3</v>
      </c>
      <c r="J2331" s="2" t="s">
        <v>4478</v>
      </c>
      <c r="K2331" s="2" t="s">
        <v>658</v>
      </c>
      <c r="L2331" s="2" t="s">
        <v>5951</v>
      </c>
      <c r="N2331" s="2" t="s">
        <v>38</v>
      </c>
      <c r="O2331" s="2" t="s">
        <v>17</v>
      </c>
    </row>
    <row r="2332" spans="1:15" x14ac:dyDescent="0.25">
      <c r="A2332" s="8">
        <v>457</v>
      </c>
      <c r="B2332" s="2" t="s">
        <v>380</v>
      </c>
      <c r="C2332" s="2">
        <v>54409525</v>
      </c>
      <c r="D2332" s="2">
        <v>54409770</v>
      </c>
      <c r="E2332" s="2">
        <v>4</v>
      </c>
      <c r="F2332" s="3">
        <v>1.6853690073568099E-11</v>
      </c>
      <c r="G2332" s="2">
        <v>0.77327704482599402</v>
      </c>
      <c r="H2332" s="2">
        <v>-2.99264778672103E-2</v>
      </c>
      <c r="I2332" s="2">
        <v>-4.1162811062598103E-3</v>
      </c>
      <c r="J2332" s="2" t="s">
        <v>4479</v>
      </c>
      <c r="K2332" s="2" t="s">
        <v>658</v>
      </c>
      <c r="L2332" s="2" t="s">
        <v>5951</v>
      </c>
      <c r="N2332" s="2" t="s">
        <v>38</v>
      </c>
      <c r="O2332" s="2" t="s">
        <v>17</v>
      </c>
    </row>
    <row r="2333" spans="1:15" x14ac:dyDescent="0.25">
      <c r="A2333" s="8">
        <v>457</v>
      </c>
      <c r="B2333" s="2" t="s">
        <v>380</v>
      </c>
      <c r="C2333" s="2">
        <v>54409525</v>
      </c>
      <c r="D2333" s="2">
        <v>54409770</v>
      </c>
      <c r="E2333" s="2">
        <v>4</v>
      </c>
      <c r="F2333" s="3">
        <v>1.6853690073568099E-11</v>
      </c>
      <c r="G2333" s="2">
        <v>0.77327704482599402</v>
      </c>
      <c r="H2333" s="2">
        <v>-2.99264778672103E-2</v>
      </c>
      <c r="I2333" s="2">
        <v>-4.1162811062598103E-3</v>
      </c>
      <c r="J2333" s="2" t="s">
        <v>4480</v>
      </c>
      <c r="K2333" s="2" t="s">
        <v>658</v>
      </c>
      <c r="L2333" s="2" t="s">
        <v>5951</v>
      </c>
      <c r="N2333" s="2" t="s">
        <v>38</v>
      </c>
      <c r="O2333" s="2" t="s">
        <v>17</v>
      </c>
    </row>
    <row r="2334" spans="1:15" x14ac:dyDescent="0.25">
      <c r="A2334" s="8">
        <v>457</v>
      </c>
      <c r="B2334" s="2" t="s">
        <v>380</v>
      </c>
      <c r="C2334" s="2">
        <v>54409525</v>
      </c>
      <c r="D2334" s="2">
        <v>54409770</v>
      </c>
      <c r="E2334" s="2">
        <v>4</v>
      </c>
      <c r="F2334" s="3">
        <v>1.6853690073568099E-11</v>
      </c>
      <c r="G2334" s="2">
        <v>0.77327704482599402</v>
      </c>
      <c r="H2334" s="2">
        <v>-2.99264778672103E-2</v>
      </c>
      <c r="I2334" s="2">
        <v>-4.1162811062598103E-3</v>
      </c>
      <c r="J2334" s="2" t="s">
        <v>4481</v>
      </c>
      <c r="K2334" s="2" t="s">
        <v>658</v>
      </c>
      <c r="L2334" s="2" t="s">
        <v>5951</v>
      </c>
      <c r="N2334" s="2" t="s">
        <v>38</v>
      </c>
      <c r="O2334" s="2" t="s">
        <v>17</v>
      </c>
    </row>
    <row r="2335" spans="1:15" x14ac:dyDescent="0.25">
      <c r="A2335" s="8">
        <v>458</v>
      </c>
      <c r="B2335" s="2" t="s">
        <v>1347</v>
      </c>
      <c r="C2335" s="2">
        <v>31936777</v>
      </c>
      <c r="D2335" s="2">
        <v>31938207</v>
      </c>
      <c r="E2335" s="2">
        <v>22</v>
      </c>
      <c r="F2335" s="3">
        <v>8.2566874294973503E-26</v>
      </c>
      <c r="G2335" s="2">
        <v>0.77414332080334802</v>
      </c>
      <c r="H2335" s="2">
        <v>-0.14986517221415699</v>
      </c>
      <c r="I2335" s="2">
        <v>-3.5619317304549897E-2</v>
      </c>
      <c r="J2335" s="4" t="s">
        <v>1539</v>
      </c>
      <c r="K2335" s="2" t="s">
        <v>449</v>
      </c>
      <c r="L2335" s="2" t="s">
        <v>1540</v>
      </c>
      <c r="M2335" s="2" t="s">
        <v>6147</v>
      </c>
      <c r="N2335" s="2" t="s">
        <v>48</v>
      </c>
      <c r="O2335" s="2" t="s">
        <v>17</v>
      </c>
    </row>
    <row r="2336" spans="1:15" x14ac:dyDescent="0.25">
      <c r="A2336" s="8">
        <v>458</v>
      </c>
      <c r="B2336" s="2" t="s">
        <v>1347</v>
      </c>
      <c r="C2336" s="2">
        <v>31936777</v>
      </c>
      <c r="D2336" s="2">
        <v>31938207</v>
      </c>
      <c r="E2336" s="2">
        <v>22</v>
      </c>
      <c r="F2336" s="3">
        <v>8.2566874294973503E-26</v>
      </c>
      <c r="G2336" s="2">
        <v>0.77414332080334802</v>
      </c>
      <c r="H2336" s="2">
        <v>-0.14986517221415699</v>
      </c>
      <c r="I2336" s="2">
        <v>-3.5619317304549897E-2</v>
      </c>
      <c r="J2336" s="2" t="s">
        <v>1529</v>
      </c>
      <c r="K2336" s="2" t="s">
        <v>22</v>
      </c>
      <c r="L2336" s="2" t="s">
        <v>1530</v>
      </c>
      <c r="M2336" s="2" t="s">
        <v>6147</v>
      </c>
      <c r="N2336" s="2" t="s">
        <v>48</v>
      </c>
      <c r="O2336" s="2" t="s">
        <v>17</v>
      </c>
    </row>
    <row r="2337" spans="1:15" x14ac:dyDescent="0.25">
      <c r="A2337" s="8">
        <v>458</v>
      </c>
      <c r="B2337" s="2" t="s">
        <v>1347</v>
      </c>
      <c r="C2337" s="2">
        <v>31936777</v>
      </c>
      <c r="D2337" s="2">
        <v>31938207</v>
      </c>
      <c r="E2337" s="2">
        <v>22</v>
      </c>
      <c r="F2337" s="3">
        <v>8.2566874294973503E-26</v>
      </c>
      <c r="G2337" s="2">
        <v>0.77414332080334802</v>
      </c>
      <c r="H2337" s="2">
        <v>-0.14986517221415699</v>
      </c>
      <c r="I2337" s="2">
        <v>-3.5619317304549897E-2</v>
      </c>
      <c r="J2337" s="2" t="s">
        <v>1531</v>
      </c>
      <c r="K2337" s="2" t="s">
        <v>22</v>
      </c>
      <c r="L2337" s="2" t="s">
        <v>1530</v>
      </c>
      <c r="M2337" s="2" t="s">
        <v>6147</v>
      </c>
      <c r="N2337" s="2" t="s">
        <v>48</v>
      </c>
      <c r="O2337" s="2" t="s">
        <v>17</v>
      </c>
    </row>
    <row r="2338" spans="1:15" x14ac:dyDescent="0.25">
      <c r="A2338" s="8">
        <v>458</v>
      </c>
      <c r="B2338" s="2" t="s">
        <v>1347</v>
      </c>
      <c r="C2338" s="2">
        <v>31936777</v>
      </c>
      <c r="D2338" s="2">
        <v>31938207</v>
      </c>
      <c r="E2338" s="2">
        <v>22</v>
      </c>
      <c r="F2338" s="3">
        <v>8.2566874294973503E-26</v>
      </c>
      <c r="G2338" s="2">
        <v>0.77414332080334802</v>
      </c>
      <c r="H2338" s="2">
        <v>-0.14986517221415699</v>
      </c>
      <c r="I2338" s="2">
        <v>-3.5619317304549897E-2</v>
      </c>
      <c r="J2338" s="2" t="s">
        <v>1532</v>
      </c>
      <c r="K2338" s="2" t="s">
        <v>22</v>
      </c>
      <c r="L2338" s="2" t="s">
        <v>1530</v>
      </c>
      <c r="M2338" s="2" t="s">
        <v>6147</v>
      </c>
      <c r="N2338" s="2" t="s">
        <v>48</v>
      </c>
      <c r="O2338" s="2" t="s">
        <v>17</v>
      </c>
    </row>
    <row r="2339" spans="1:15" x14ac:dyDescent="0.25">
      <c r="A2339" s="8">
        <v>458</v>
      </c>
      <c r="B2339" s="2" t="s">
        <v>1347</v>
      </c>
      <c r="C2339" s="2">
        <v>31936777</v>
      </c>
      <c r="D2339" s="2">
        <v>31938207</v>
      </c>
      <c r="E2339" s="2">
        <v>22</v>
      </c>
      <c r="F2339" s="3">
        <v>8.2566874294973503E-26</v>
      </c>
      <c r="G2339" s="2">
        <v>0.77414332080334802</v>
      </c>
      <c r="H2339" s="2">
        <v>-0.14986517221415699</v>
      </c>
      <c r="I2339" s="2">
        <v>-3.5619317304549897E-2</v>
      </c>
      <c r="J2339" s="2" t="s">
        <v>1533</v>
      </c>
      <c r="K2339" s="2" t="s">
        <v>22</v>
      </c>
      <c r="L2339" s="2" t="s">
        <v>1530</v>
      </c>
      <c r="M2339" s="2" t="s">
        <v>6147</v>
      </c>
      <c r="N2339" s="2" t="s">
        <v>48</v>
      </c>
      <c r="O2339" s="2" t="s">
        <v>17</v>
      </c>
    </row>
    <row r="2340" spans="1:15" x14ac:dyDescent="0.25">
      <c r="A2340" s="8">
        <v>458</v>
      </c>
      <c r="B2340" s="2" t="s">
        <v>1347</v>
      </c>
      <c r="C2340" s="2">
        <v>31936777</v>
      </c>
      <c r="D2340" s="2">
        <v>31938207</v>
      </c>
      <c r="E2340" s="2">
        <v>22</v>
      </c>
      <c r="F2340" s="3">
        <v>8.2566874294973503E-26</v>
      </c>
      <c r="G2340" s="2">
        <v>0.77414332080334802</v>
      </c>
      <c r="H2340" s="2">
        <v>-0.14986517221415699</v>
      </c>
      <c r="I2340" s="2">
        <v>-3.5619317304549897E-2</v>
      </c>
      <c r="J2340" s="2" t="s">
        <v>1534</v>
      </c>
      <c r="K2340" s="2" t="s">
        <v>22</v>
      </c>
      <c r="L2340" s="2" t="s">
        <v>1530</v>
      </c>
      <c r="M2340" s="2" t="s">
        <v>6147</v>
      </c>
      <c r="N2340" s="2" t="s">
        <v>48</v>
      </c>
      <c r="O2340" s="2" t="s">
        <v>17</v>
      </c>
    </row>
    <row r="2341" spans="1:15" x14ac:dyDescent="0.25">
      <c r="A2341" s="8">
        <v>458</v>
      </c>
      <c r="B2341" s="2" t="s">
        <v>1347</v>
      </c>
      <c r="C2341" s="2">
        <v>31936777</v>
      </c>
      <c r="D2341" s="2">
        <v>31938207</v>
      </c>
      <c r="E2341" s="2">
        <v>22</v>
      </c>
      <c r="F2341" s="3">
        <v>8.2566874294973503E-26</v>
      </c>
      <c r="G2341" s="2">
        <v>0.77414332080334802</v>
      </c>
      <c r="H2341" s="2">
        <v>-0.14986517221415699</v>
      </c>
      <c r="I2341" s="2">
        <v>-3.5619317304549897E-2</v>
      </c>
      <c r="J2341" s="2" t="s">
        <v>1535</v>
      </c>
      <c r="K2341" s="2" t="s">
        <v>22</v>
      </c>
      <c r="L2341" s="2" t="s">
        <v>1530</v>
      </c>
      <c r="M2341" s="2" t="s">
        <v>6147</v>
      </c>
      <c r="N2341" s="2" t="s">
        <v>48</v>
      </c>
      <c r="O2341" s="2" t="s">
        <v>17</v>
      </c>
    </row>
    <row r="2342" spans="1:15" x14ac:dyDescent="0.25">
      <c r="A2342" s="8">
        <v>458</v>
      </c>
      <c r="B2342" s="2" t="s">
        <v>1347</v>
      </c>
      <c r="C2342" s="2">
        <v>31936777</v>
      </c>
      <c r="D2342" s="2">
        <v>31938207</v>
      </c>
      <c r="E2342" s="2">
        <v>22</v>
      </c>
      <c r="F2342" s="3">
        <v>8.2566874294973503E-26</v>
      </c>
      <c r="G2342" s="2">
        <v>0.77414332080334802</v>
      </c>
      <c r="H2342" s="2">
        <v>-0.14986517221415699</v>
      </c>
      <c r="I2342" s="2">
        <v>-3.5619317304549897E-2</v>
      </c>
      <c r="J2342" s="2" t="s">
        <v>1536</v>
      </c>
      <c r="K2342" s="2" t="s">
        <v>22</v>
      </c>
      <c r="L2342" s="2" t="s">
        <v>1530</v>
      </c>
      <c r="M2342" s="2" t="s">
        <v>6147</v>
      </c>
      <c r="N2342" s="2" t="s">
        <v>48</v>
      </c>
      <c r="O2342" s="2" t="s">
        <v>17</v>
      </c>
    </row>
    <row r="2343" spans="1:15" x14ac:dyDescent="0.25">
      <c r="A2343" s="8">
        <v>458</v>
      </c>
      <c r="B2343" s="2" t="s">
        <v>1347</v>
      </c>
      <c r="C2343" s="2">
        <v>31936777</v>
      </c>
      <c r="D2343" s="2">
        <v>31938207</v>
      </c>
      <c r="E2343" s="2">
        <v>22</v>
      </c>
      <c r="F2343" s="3">
        <v>8.2566874294973503E-26</v>
      </c>
      <c r="G2343" s="2">
        <v>0.77414332080334802</v>
      </c>
      <c r="H2343" s="2">
        <v>-0.14986517221415699</v>
      </c>
      <c r="I2343" s="2">
        <v>-3.5619317304549897E-2</v>
      </c>
      <c r="J2343" s="2" t="s">
        <v>1537</v>
      </c>
      <c r="K2343" s="2" t="s">
        <v>22</v>
      </c>
      <c r="L2343" s="2" t="s">
        <v>1530</v>
      </c>
      <c r="M2343" s="2" t="s">
        <v>6147</v>
      </c>
      <c r="N2343" s="2" t="s">
        <v>48</v>
      </c>
      <c r="O2343" s="2" t="s">
        <v>17</v>
      </c>
    </row>
    <row r="2344" spans="1:15" x14ac:dyDescent="0.25">
      <c r="A2344" s="8">
        <v>458</v>
      </c>
      <c r="B2344" s="2" t="s">
        <v>1347</v>
      </c>
      <c r="C2344" s="2">
        <v>31936777</v>
      </c>
      <c r="D2344" s="2">
        <v>31938207</v>
      </c>
      <c r="E2344" s="2">
        <v>22</v>
      </c>
      <c r="F2344" s="3">
        <v>8.2566874294973503E-26</v>
      </c>
      <c r="G2344" s="2">
        <v>0.77414332080334802</v>
      </c>
      <c r="H2344" s="2">
        <v>-0.14986517221415699</v>
      </c>
      <c r="I2344" s="2">
        <v>-3.5619317304549897E-2</v>
      </c>
      <c r="J2344" s="2" t="s">
        <v>1538</v>
      </c>
      <c r="K2344" s="2" t="s">
        <v>22</v>
      </c>
      <c r="L2344" s="2" t="s">
        <v>1530</v>
      </c>
      <c r="M2344" s="2" t="s">
        <v>6147</v>
      </c>
      <c r="N2344" s="2" t="s">
        <v>48</v>
      </c>
      <c r="O2344" s="2" t="s">
        <v>17</v>
      </c>
    </row>
    <row r="2345" spans="1:15" x14ac:dyDescent="0.25">
      <c r="A2345" s="8">
        <v>458</v>
      </c>
      <c r="B2345" s="2" t="s">
        <v>1347</v>
      </c>
      <c r="C2345" s="2">
        <v>31936777</v>
      </c>
      <c r="D2345" s="2">
        <v>31938207</v>
      </c>
      <c r="E2345" s="2">
        <v>22</v>
      </c>
      <c r="F2345" s="3">
        <v>8.2566874294973503E-26</v>
      </c>
      <c r="G2345" s="2">
        <v>0.77414332080334802</v>
      </c>
      <c r="H2345" s="2">
        <v>-0.14986517221415699</v>
      </c>
      <c r="I2345" s="2">
        <v>-3.5619317304549897E-2</v>
      </c>
      <c r="J2345" s="2" t="s">
        <v>1542</v>
      </c>
      <c r="K2345" s="2" t="s">
        <v>449</v>
      </c>
      <c r="L2345" s="2" t="s">
        <v>1540</v>
      </c>
      <c r="M2345" s="2" t="s">
        <v>6147</v>
      </c>
      <c r="N2345" s="2" t="s">
        <v>48</v>
      </c>
      <c r="O2345" s="2" t="s">
        <v>17</v>
      </c>
    </row>
    <row r="2346" spans="1:15" x14ac:dyDescent="0.25">
      <c r="A2346" s="8">
        <v>458</v>
      </c>
      <c r="B2346" s="2" t="s">
        <v>1347</v>
      </c>
      <c r="C2346" s="2">
        <v>31936777</v>
      </c>
      <c r="D2346" s="2">
        <v>31938207</v>
      </c>
      <c r="E2346" s="2">
        <v>22</v>
      </c>
      <c r="F2346" s="3">
        <v>8.2566874294973503E-26</v>
      </c>
      <c r="G2346" s="2">
        <v>0.77414332080334802</v>
      </c>
      <c r="H2346" s="2">
        <v>-0.14986517221415699</v>
      </c>
      <c r="I2346" s="2">
        <v>-3.5619317304549897E-2</v>
      </c>
      <c r="J2346" s="2" t="s">
        <v>1543</v>
      </c>
      <c r="K2346" s="2" t="s">
        <v>449</v>
      </c>
      <c r="L2346" s="2" t="s">
        <v>1540</v>
      </c>
      <c r="M2346" s="2" t="s">
        <v>6147</v>
      </c>
      <c r="N2346" s="2" t="s">
        <v>48</v>
      </c>
      <c r="O2346" s="2" t="s">
        <v>17</v>
      </c>
    </row>
    <row r="2347" spans="1:15" x14ac:dyDescent="0.25">
      <c r="A2347" s="8">
        <v>458</v>
      </c>
      <c r="B2347" s="2" t="s">
        <v>1347</v>
      </c>
      <c r="C2347" s="2">
        <v>31936777</v>
      </c>
      <c r="D2347" s="2">
        <v>31938207</v>
      </c>
      <c r="E2347" s="2">
        <v>22</v>
      </c>
      <c r="F2347" s="3">
        <v>8.2566874294973503E-26</v>
      </c>
      <c r="G2347" s="2">
        <v>0.77414332080334802</v>
      </c>
      <c r="H2347" s="2">
        <v>-0.14986517221415699</v>
      </c>
      <c r="I2347" s="2">
        <v>-3.5619317304549897E-2</v>
      </c>
      <c r="J2347" s="2" t="s">
        <v>1544</v>
      </c>
      <c r="K2347" s="2" t="s">
        <v>63</v>
      </c>
      <c r="L2347" s="2" t="s">
        <v>1541</v>
      </c>
      <c r="M2347" s="2" t="s">
        <v>6147</v>
      </c>
      <c r="N2347" s="2" t="s">
        <v>48</v>
      </c>
      <c r="O2347" s="2" t="s">
        <v>17</v>
      </c>
    </row>
    <row r="2348" spans="1:15" x14ac:dyDescent="0.25">
      <c r="A2348" s="8">
        <v>458</v>
      </c>
      <c r="B2348" s="2" t="s">
        <v>1347</v>
      </c>
      <c r="C2348" s="2">
        <v>31936777</v>
      </c>
      <c r="D2348" s="2">
        <v>31938207</v>
      </c>
      <c r="E2348" s="2">
        <v>22</v>
      </c>
      <c r="F2348" s="3">
        <v>8.2566874294973503E-26</v>
      </c>
      <c r="G2348" s="2">
        <v>0.77414332080334802</v>
      </c>
      <c r="H2348" s="2">
        <v>-0.14986517221415699</v>
      </c>
      <c r="I2348" s="2">
        <v>-3.5619317304549897E-2</v>
      </c>
      <c r="J2348" s="2" t="s">
        <v>1545</v>
      </c>
      <c r="K2348" s="2" t="s">
        <v>449</v>
      </c>
      <c r="L2348" s="2" t="s">
        <v>1546</v>
      </c>
      <c r="M2348" s="2" t="s">
        <v>6147</v>
      </c>
      <c r="N2348" s="2" t="s">
        <v>38</v>
      </c>
      <c r="O2348" s="2" t="s">
        <v>17</v>
      </c>
    </row>
    <row r="2349" spans="1:15" x14ac:dyDescent="0.25">
      <c r="A2349" s="8">
        <v>458</v>
      </c>
      <c r="B2349" s="2" t="s">
        <v>1347</v>
      </c>
      <c r="C2349" s="2">
        <v>31936777</v>
      </c>
      <c r="D2349" s="2">
        <v>31938207</v>
      </c>
      <c r="E2349" s="2">
        <v>22</v>
      </c>
      <c r="F2349" s="3">
        <v>8.2566874294973503E-26</v>
      </c>
      <c r="G2349" s="2">
        <v>0.77414332080334802</v>
      </c>
      <c r="H2349" s="2">
        <v>-0.14986517221415699</v>
      </c>
      <c r="I2349" s="2">
        <v>-3.5619317304549897E-2</v>
      </c>
      <c r="J2349" s="2" t="s">
        <v>1547</v>
      </c>
      <c r="K2349" s="2" t="s">
        <v>449</v>
      </c>
      <c r="L2349" s="2" t="s">
        <v>1546</v>
      </c>
      <c r="M2349" s="2" t="s">
        <v>6147</v>
      </c>
      <c r="N2349" s="2" t="s">
        <v>38</v>
      </c>
      <c r="O2349" s="2" t="s">
        <v>17</v>
      </c>
    </row>
    <row r="2350" spans="1:15" x14ac:dyDescent="0.25">
      <c r="A2350" s="8">
        <v>458</v>
      </c>
      <c r="B2350" s="2" t="s">
        <v>1347</v>
      </c>
      <c r="C2350" s="2">
        <v>31936777</v>
      </c>
      <c r="D2350" s="2">
        <v>31938207</v>
      </c>
      <c r="E2350" s="2">
        <v>22</v>
      </c>
      <c r="F2350" s="3">
        <v>8.2566874294973503E-26</v>
      </c>
      <c r="G2350" s="2">
        <v>0.77414332080334802</v>
      </c>
      <c r="H2350" s="2">
        <v>-0.14986517221415699</v>
      </c>
      <c r="I2350" s="2">
        <v>-3.5619317304549897E-2</v>
      </c>
      <c r="J2350" s="2" t="s">
        <v>1548</v>
      </c>
      <c r="K2350" s="2" t="s">
        <v>449</v>
      </c>
      <c r="L2350" s="2" t="s">
        <v>1546</v>
      </c>
      <c r="M2350" s="2" t="s">
        <v>6147</v>
      </c>
      <c r="N2350" s="2" t="s">
        <v>38</v>
      </c>
      <c r="O2350" s="2" t="s">
        <v>17</v>
      </c>
    </row>
    <row r="2351" spans="1:15" x14ac:dyDescent="0.25">
      <c r="A2351" s="8">
        <v>458</v>
      </c>
      <c r="B2351" s="2" t="s">
        <v>1347</v>
      </c>
      <c r="C2351" s="2">
        <v>31936777</v>
      </c>
      <c r="D2351" s="2">
        <v>31938207</v>
      </c>
      <c r="E2351" s="2">
        <v>22</v>
      </c>
      <c r="F2351" s="3">
        <v>8.2566874294973503E-26</v>
      </c>
      <c r="G2351" s="2">
        <v>0.77414332080334802</v>
      </c>
      <c r="H2351" s="2">
        <v>-0.14986517221415699</v>
      </c>
      <c r="I2351" s="2">
        <v>-3.5619317304549897E-2</v>
      </c>
      <c r="J2351" s="2" t="s">
        <v>1549</v>
      </c>
      <c r="K2351" s="2" t="s">
        <v>449</v>
      </c>
      <c r="L2351" s="2" t="s">
        <v>1546</v>
      </c>
      <c r="M2351" s="2" t="s">
        <v>6147</v>
      </c>
      <c r="N2351" s="2" t="s">
        <v>38</v>
      </c>
      <c r="O2351" s="2" t="s">
        <v>17</v>
      </c>
    </row>
    <row r="2352" spans="1:15" x14ac:dyDescent="0.25">
      <c r="A2352" s="8">
        <v>458</v>
      </c>
      <c r="B2352" s="2" t="s">
        <v>1347</v>
      </c>
      <c r="C2352" s="2">
        <v>31936777</v>
      </c>
      <c r="D2352" s="2">
        <v>31938207</v>
      </c>
      <c r="E2352" s="2">
        <v>22</v>
      </c>
      <c r="F2352" s="3">
        <v>8.2566874294973503E-26</v>
      </c>
      <c r="G2352" s="2">
        <v>0.77414332080334802</v>
      </c>
      <c r="H2352" s="2">
        <v>-0.14986517221415699</v>
      </c>
      <c r="I2352" s="2">
        <v>-3.5619317304549897E-2</v>
      </c>
      <c r="J2352" s="2" t="s">
        <v>1550</v>
      </c>
      <c r="K2352" s="2" t="s">
        <v>449</v>
      </c>
      <c r="L2352" s="2" t="s">
        <v>1546</v>
      </c>
      <c r="M2352" s="2" t="s">
        <v>6147</v>
      </c>
      <c r="N2352" s="2" t="s">
        <v>38</v>
      </c>
      <c r="O2352" s="2" t="s">
        <v>17</v>
      </c>
    </row>
    <row r="2353" spans="1:15" x14ac:dyDescent="0.25">
      <c r="A2353" s="8">
        <v>458</v>
      </c>
      <c r="B2353" s="2" t="s">
        <v>1347</v>
      </c>
      <c r="C2353" s="2">
        <v>31936777</v>
      </c>
      <c r="D2353" s="2">
        <v>31938207</v>
      </c>
      <c r="E2353" s="2">
        <v>22</v>
      </c>
      <c r="F2353" s="3">
        <v>8.2566874294973503E-26</v>
      </c>
      <c r="G2353" s="2">
        <v>0.77414332080334802</v>
      </c>
      <c r="H2353" s="2">
        <v>-0.14986517221415699</v>
      </c>
      <c r="I2353" s="2">
        <v>-3.5619317304549897E-2</v>
      </c>
      <c r="J2353" s="2" t="s">
        <v>5465</v>
      </c>
      <c r="K2353" s="2" t="s">
        <v>22</v>
      </c>
      <c r="L2353" s="2" t="s">
        <v>1530</v>
      </c>
      <c r="N2353" s="2" t="s">
        <v>48</v>
      </c>
      <c r="O2353" s="2" t="s">
        <v>17</v>
      </c>
    </row>
    <row r="2354" spans="1:15" x14ac:dyDescent="0.25">
      <c r="A2354" s="8">
        <v>458</v>
      </c>
      <c r="B2354" s="2" t="s">
        <v>1347</v>
      </c>
      <c r="C2354" s="2">
        <v>31936777</v>
      </c>
      <c r="D2354" s="2">
        <v>31938207</v>
      </c>
      <c r="E2354" s="2">
        <v>22</v>
      </c>
      <c r="F2354" s="3">
        <v>8.2566874294973503E-26</v>
      </c>
      <c r="G2354" s="2">
        <v>0.77414332080334802</v>
      </c>
      <c r="H2354" s="2">
        <v>-0.14986517221415699</v>
      </c>
      <c r="I2354" s="2">
        <v>-3.5619317304549897E-2</v>
      </c>
      <c r="J2354" s="2" t="s">
        <v>5466</v>
      </c>
      <c r="K2354" s="2" t="s">
        <v>449</v>
      </c>
      <c r="L2354" s="2" t="s">
        <v>1546</v>
      </c>
      <c r="N2354" s="2" t="s">
        <v>38</v>
      </c>
      <c r="O2354" s="2" t="s">
        <v>17</v>
      </c>
    </row>
    <row r="2355" spans="1:15" x14ac:dyDescent="0.25">
      <c r="A2355" s="8">
        <v>458</v>
      </c>
      <c r="B2355" s="2" t="s">
        <v>1347</v>
      </c>
      <c r="C2355" s="2">
        <v>31936777</v>
      </c>
      <c r="D2355" s="2">
        <v>31938207</v>
      </c>
      <c r="E2355" s="2">
        <v>22</v>
      </c>
      <c r="F2355" s="3">
        <v>8.2566874294973503E-26</v>
      </c>
      <c r="G2355" s="2">
        <v>0.77414332080334802</v>
      </c>
      <c r="H2355" s="2">
        <v>-0.14986517221415699</v>
      </c>
      <c r="I2355" s="2">
        <v>-3.5619317304549897E-2</v>
      </c>
      <c r="J2355" s="2" t="s">
        <v>5467</v>
      </c>
      <c r="K2355" s="2" t="s">
        <v>6085</v>
      </c>
      <c r="L2355" s="2" t="s">
        <v>6086</v>
      </c>
      <c r="N2355" s="2" t="s">
        <v>38</v>
      </c>
      <c r="O2355" s="2" t="s">
        <v>17</v>
      </c>
    </row>
    <row r="2356" spans="1:15" x14ac:dyDescent="0.25">
      <c r="A2356" s="8">
        <v>458</v>
      </c>
      <c r="B2356" s="2" t="s">
        <v>1347</v>
      </c>
      <c r="C2356" s="2">
        <v>31936777</v>
      </c>
      <c r="D2356" s="2">
        <v>31938207</v>
      </c>
      <c r="E2356" s="2">
        <v>22</v>
      </c>
      <c r="F2356" s="3">
        <v>8.2566874294973503E-26</v>
      </c>
      <c r="G2356" s="2">
        <v>0.77414332080334802</v>
      </c>
      <c r="H2356" s="2">
        <v>-0.14986517221415699</v>
      </c>
      <c r="I2356" s="2">
        <v>-3.5619317304549897E-2</v>
      </c>
      <c r="J2356" s="2" t="s">
        <v>5468</v>
      </c>
      <c r="K2356" s="2" t="s">
        <v>6085</v>
      </c>
      <c r="L2356" s="2" t="s">
        <v>6086</v>
      </c>
      <c r="N2356" s="2" t="s">
        <v>38</v>
      </c>
      <c r="O2356" s="2" t="s">
        <v>17</v>
      </c>
    </row>
    <row r="2357" spans="1:15" x14ac:dyDescent="0.25">
      <c r="A2357" s="8">
        <v>459</v>
      </c>
      <c r="B2357" s="2" t="s">
        <v>1347</v>
      </c>
      <c r="C2357" s="2">
        <v>32062885</v>
      </c>
      <c r="D2357" s="2">
        <v>32065211</v>
      </c>
      <c r="E2357" s="2">
        <v>59</v>
      </c>
      <c r="F2357" s="3">
        <v>8.5377061806377599E-17</v>
      </c>
      <c r="G2357" s="2">
        <v>0.78624846284999605</v>
      </c>
      <c r="H2357" s="2">
        <v>-0.13499638655882301</v>
      </c>
      <c r="I2357" s="2">
        <v>-2.1197924541976301E-2</v>
      </c>
      <c r="J2357" s="4" t="s">
        <v>1592</v>
      </c>
      <c r="K2357" s="2" t="s">
        <v>22</v>
      </c>
      <c r="L2357" s="2" t="s">
        <v>1552</v>
      </c>
      <c r="M2357" s="2" t="s">
        <v>6148</v>
      </c>
      <c r="N2357" s="2" t="s">
        <v>16</v>
      </c>
      <c r="O2357" s="2" t="s">
        <v>17</v>
      </c>
    </row>
    <row r="2358" spans="1:15" x14ac:dyDescent="0.25">
      <c r="A2358" s="8">
        <v>459</v>
      </c>
      <c r="B2358" s="2" t="s">
        <v>1347</v>
      </c>
      <c r="C2358" s="2">
        <v>32062885</v>
      </c>
      <c r="D2358" s="2">
        <v>32065211</v>
      </c>
      <c r="E2358" s="2">
        <v>59</v>
      </c>
      <c r="F2358" s="3">
        <v>8.5377061806377599E-17</v>
      </c>
      <c r="G2358" s="2">
        <v>0.78624846284999605</v>
      </c>
      <c r="H2358" s="2">
        <v>-0.13499638655882301</v>
      </c>
      <c r="I2358" s="2">
        <v>-2.1197924541976301E-2</v>
      </c>
      <c r="J2358" s="2" t="s">
        <v>1559</v>
      </c>
      <c r="K2358" s="2" t="s">
        <v>22</v>
      </c>
      <c r="L2358" s="2" t="s">
        <v>1552</v>
      </c>
      <c r="M2358" s="2" t="s">
        <v>6148</v>
      </c>
      <c r="N2358" s="2" t="s">
        <v>38</v>
      </c>
      <c r="O2358" s="2" t="s">
        <v>17</v>
      </c>
    </row>
    <row r="2359" spans="1:15" x14ac:dyDescent="0.25">
      <c r="A2359" s="8">
        <v>459</v>
      </c>
      <c r="B2359" s="2" t="s">
        <v>1347</v>
      </c>
      <c r="C2359" s="2">
        <v>32062885</v>
      </c>
      <c r="D2359" s="2">
        <v>32065211</v>
      </c>
      <c r="E2359" s="2">
        <v>59</v>
      </c>
      <c r="F2359" s="3">
        <v>8.5377061806377599E-17</v>
      </c>
      <c r="G2359" s="2">
        <v>0.78624846284999605</v>
      </c>
      <c r="H2359" s="2">
        <v>-0.13499638655882301</v>
      </c>
      <c r="I2359" s="2">
        <v>-2.1197924541976301E-2</v>
      </c>
      <c r="J2359" s="2" t="s">
        <v>1560</v>
      </c>
      <c r="K2359" s="2" t="s">
        <v>22</v>
      </c>
      <c r="L2359" s="2" t="s">
        <v>1552</v>
      </c>
      <c r="M2359" s="2" t="s">
        <v>6148</v>
      </c>
      <c r="N2359" s="2" t="s">
        <v>38</v>
      </c>
      <c r="O2359" s="2" t="s">
        <v>17</v>
      </c>
    </row>
    <row r="2360" spans="1:15" x14ac:dyDescent="0.25">
      <c r="A2360" s="8">
        <v>459</v>
      </c>
      <c r="B2360" s="2" t="s">
        <v>1347</v>
      </c>
      <c r="C2360" s="2">
        <v>32062885</v>
      </c>
      <c r="D2360" s="2">
        <v>32065211</v>
      </c>
      <c r="E2360" s="2">
        <v>59</v>
      </c>
      <c r="F2360" s="3">
        <v>8.5377061806377599E-17</v>
      </c>
      <c r="G2360" s="2">
        <v>0.78624846284999605</v>
      </c>
      <c r="H2360" s="2">
        <v>-0.13499638655882301</v>
      </c>
      <c r="I2360" s="2">
        <v>-2.1197924541976301E-2</v>
      </c>
      <c r="J2360" s="2" t="s">
        <v>1561</v>
      </c>
      <c r="K2360" s="2" t="s">
        <v>22</v>
      </c>
      <c r="L2360" s="2" t="s">
        <v>1552</v>
      </c>
      <c r="M2360" s="2" t="s">
        <v>6148</v>
      </c>
      <c r="N2360" s="2" t="s">
        <v>38</v>
      </c>
      <c r="O2360" s="2" t="s">
        <v>17</v>
      </c>
    </row>
    <row r="2361" spans="1:15" x14ac:dyDescent="0.25">
      <c r="A2361" s="8">
        <v>459</v>
      </c>
      <c r="B2361" s="2" t="s">
        <v>1347</v>
      </c>
      <c r="C2361" s="2">
        <v>32062885</v>
      </c>
      <c r="D2361" s="2">
        <v>32065211</v>
      </c>
      <c r="E2361" s="2">
        <v>59</v>
      </c>
      <c r="F2361" s="3">
        <v>8.5377061806377599E-17</v>
      </c>
      <c r="G2361" s="2">
        <v>0.78624846284999605</v>
      </c>
      <c r="H2361" s="2">
        <v>-0.13499638655882301</v>
      </c>
      <c r="I2361" s="2">
        <v>-2.1197924541976301E-2</v>
      </c>
      <c r="J2361" s="2" t="s">
        <v>1562</v>
      </c>
      <c r="K2361" s="2" t="s">
        <v>22</v>
      </c>
      <c r="L2361" s="2" t="s">
        <v>1552</v>
      </c>
      <c r="M2361" s="2" t="s">
        <v>6148</v>
      </c>
      <c r="N2361" s="2" t="s">
        <v>38</v>
      </c>
      <c r="O2361" s="2" t="s">
        <v>17</v>
      </c>
    </row>
    <row r="2362" spans="1:15" x14ac:dyDescent="0.25">
      <c r="A2362" s="8">
        <v>459</v>
      </c>
      <c r="B2362" s="2" t="s">
        <v>1347</v>
      </c>
      <c r="C2362" s="2">
        <v>32062885</v>
      </c>
      <c r="D2362" s="2">
        <v>32065211</v>
      </c>
      <c r="E2362" s="2">
        <v>59</v>
      </c>
      <c r="F2362" s="3">
        <v>8.5377061806377599E-17</v>
      </c>
      <c r="G2362" s="2">
        <v>0.78624846284999605</v>
      </c>
      <c r="H2362" s="2">
        <v>-0.13499638655882301</v>
      </c>
      <c r="I2362" s="2">
        <v>-2.1197924541976301E-2</v>
      </c>
      <c r="J2362" s="2" t="s">
        <v>1563</v>
      </c>
      <c r="K2362" s="2" t="s">
        <v>22</v>
      </c>
      <c r="L2362" s="2" t="s">
        <v>1552</v>
      </c>
      <c r="M2362" s="2" t="s">
        <v>6148</v>
      </c>
      <c r="N2362" s="2" t="s">
        <v>38</v>
      </c>
      <c r="O2362" s="2" t="s">
        <v>17</v>
      </c>
    </row>
    <row r="2363" spans="1:15" x14ac:dyDescent="0.25">
      <c r="A2363" s="8">
        <v>459</v>
      </c>
      <c r="B2363" s="2" t="s">
        <v>1347</v>
      </c>
      <c r="C2363" s="2">
        <v>32062885</v>
      </c>
      <c r="D2363" s="2">
        <v>32065211</v>
      </c>
      <c r="E2363" s="2">
        <v>59</v>
      </c>
      <c r="F2363" s="3">
        <v>8.5377061806377599E-17</v>
      </c>
      <c r="G2363" s="2">
        <v>0.78624846284999605</v>
      </c>
      <c r="H2363" s="2">
        <v>-0.13499638655882301</v>
      </c>
      <c r="I2363" s="2">
        <v>-2.1197924541976301E-2</v>
      </c>
      <c r="J2363" s="2" t="s">
        <v>1564</v>
      </c>
      <c r="K2363" s="2" t="s">
        <v>22</v>
      </c>
      <c r="L2363" s="2" t="s">
        <v>1552</v>
      </c>
      <c r="M2363" s="2" t="s">
        <v>6148</v>
      </c>
      <c r="N2363" s="2" t="s">
        <v>16</v>
      </c>
      <c r="O2363" s="2" t="s">
        <v>17</v>
      </c>
    </row>
    <row r="2364" spans="1:15" x14ac:dyDescent="0.25">
      <c r="A2364" s="8">
        <v>459</v>
      </c>
      <c r="B2364" s="2" t="s">
        <v>1347</v>
      </c>
      <c r="C2364" s="2">
        <v>32062885</v>
      </c>
      <c r="D2364" s="2">
        <v>32065211</v>
      </c>
      <c r="E2364" s="2">
        <v>59</v>
      </c>
      <c r="F2364" s="3">
        <v>8.5377061806377599E-17</v>
      </c>
      <c r="G2364" s="2">
        <v>0.78624846284999605</v>
      </c>
      <c r="H2364" s="2">
        <v>-0.13499638655882301</v>
      </c>
      <c r="I2364" s="2">
        <v>-2.1197924541976301E-2</v>
      </c>
      <c r="J2364" s="2" t="s">
        <v>1565</v>
      </c>
      <c r="K2364" s="2" t="s">
        <v>22</v>
      </c>
      <c r="L2364" s="2" t="s">
        <v>1552</v>
      </c>
      <c r="M2364" s="2" t="s">
        <v>6148</v>
      </c>
      <c r="N2364" s="2" t="s">
        <v>16</v>
      </c>
      <c r="O2364" s="2" t="s">
        <v>17</v>
      </c>
    </row>
    <row r="2365" spans="1:15" x14ac:dyDescent="0.25">
      <c r="A2365" s="8">
        <v>459</v>
      </c>
      <c r="B2365" s="2" t="s">
        <v>1347</v>
      </c>
      <c r="C2365" s="2">
        <v>32062885</v>
      </c>
      <c r="D2365" s="2">
        <v>32065211</v>
      </c>
      <c r="E2365" s="2">
        <v>59</v>
      </c>
      <c r="F2365" s="3">
        <v>8.5377061806377599E-17</v>
      </c>
      <c r="G2365" s="2">
        <v>0.78624846284999605</v>
      </c>
      <c r="H2365" s="2">
        <v>-0.13499638655882301</v>
      </c>
      <c r="I2365" s="2">
        <v>-2.1197924541976301E-2</v>
      </c>
      <c r="J2365" s="2" t="s">
        <v>1566</v>
      </c>
      <c r="K2365" s="2" t="s">
        <v>22</v>
      </c>
      <c r="L2365" s="2" t="s">
        <v>1552</v>
      </c>
      <c r="M2365" s="2" t="s">
        <v>6148</v>
      </c>
      <c r="N2365" s="2" t="s">
        <v>16</v>
      </c>
      <c r="O2365" s="2" t="s">
        <v>17</v>
      </c>
    </row>
    <row r="2366" spans="1:15" x14ac:dyDescent="0.25">
      <c r="A2366" s="8">
        <v>459</v>
      </c>
      <c r="B2366" s="2" t="s">
        <v>1347</v>
      </c>
      <c r="C2366" s="2">
        <v>32062885</v>
      </c>
      <c r="D2366" s="2">
        <v>32065211</v>
      </c>
      <c r="E2366" s="2">
        <v>59</v>
      </c>
      <c r="F2366" s="3">
        <v>8.5377061806377599E-17</v>
      </c>
      <c r="G2366" s="2">
        <v>0.78624846284999605</v>
      </c>
      <c r="H2366" s="2">
        <v>-0.13499638655882301</v>
      </c>
      <c r="I2366" s="2">
        <v>-2.1197924541976301E-2</v>
      </c>
      <c r="J2366" s="2" t="s">
        <v>1567</v>
      </c>
      <c r="K2366" s="2" t="s">
        <v>22</v>
      </c>
      <c r="L2366" s="2" t="s">
        <v>1552</v>
      </c>
      <c r="M2366" s="2" t="s">
        <v>6148</v>
      </c>
      <c r="N2366" s="2" t="s">
        <v>16</v>
      </c>
      <c r="O2366" s="2" t="s">
        <v>17</v>
      </c>
    </row>
    <row r="2367" spans="1:15" x14ac:dyDescent="0.25">
      <c r="A2367" s="8">
        <v>459</v>
      </c>
      <c r="B2367" s="2" t="s">
        <v>1347</v>
      </c>
      <c r="C2367" s="2">
        <v>32062885</v>
      </c>
      <c r="D2367" s="2">
        <v>32065211</v>
      </c>
      <c r="E2367" s="2">
        <v>59</v>
      </c>
      <c r="F2367" s="3">
        <v>8.5377061806377599E-17</v>
      </c>
      <c r="G2367" s="2">
        <v>0.78624846284999605</v>
      </c>
      <c r="H2367" s="2">
        <v>-0.13499638655882301</v>
      </c>
      <c r="I2367" s="2">
        <v>-2.1197924541976301E-2</v>
      </c>
      <c r="J2367" s="2" t="s">
        <v>1568</v>
      </c>
      <c r="K2367" s="2" t="s">
        <v>22</v>
      </c>
      <c r="L2367" s="2" t="s">
        <v>1552</v>
      </c>
      <c r="M2367" s="2" t="s">
        <v>6148</v>
      </c>
      <c r="N2367" s="2" t="s">
        <v>16</v>
      </c>
      <c r="O2367" s="2" t="s">
        <v>17</v>
      </c>
    </row>
    <row r="2368" spans="1:15" x14ac:dyDescent="0.25">
      <c r="A2368" s="8">
        <v>459</v>
      </c>
      <c r="B2368" s="2" t="s">
        <v>1347</v>
      </c>
      <c r="C2368" s="2">
        <v>32062885</v>
      </c>
      <c r="D2368" s="2">
        <v>32065211</v>
      </c>
      <c r="E2368" s="2">
        <v>59</v>
      </c>
      <c r="F2368" s="3">
        <v>8.5377061806377599E-17</v>
      </c>
      <c r="G2368" s="2">
        <v>0.78624846284999605</v>
      </c>
      <c r="H2368" s="2">
        <v>-0.13499638655882301</v>
      </c>
      <c r="I2368" s="2">
        <v>-2.1197924541976301E-2</v>
      </c>
      <c r="J2368" s="2" t="s">
        <v>1569</v>
      </c>
      <c r="K2368" s="2" t="s">
        <v>22</v>
      </c>
      <c r="L2368" s="2" t="s">
        <v>1552</v>
      </c>
      <c r="M2368" s="2" t="s">
        <v>6148</v>
      </c>
      <c r="N2368" s="2" t="s">
        <v>16</v>
      </c>
      <c r="O2368" s="2" t="s">
        <v>17</v>
      </c>
    </row>
    <row r="2369" spans="1:15" x14ac:dyDescent="0.25">
      <c r="A2369" s="8">
        <v>459</v>
      </c>
      <c r="B2369" s="2" t="s">
        <v>1347</v>
      </c>
      <c r="C2369" s="2">
        <v>32062885</v>
      </c>
      <c r="D2369" s="2">
        <v>32065211</v>
      </c>
      <c r="E2369" s="2">
        <v>59</v>
      </c>
      <c r="F2369" s="3">
        <v>8.5377061806377599E-17</v>
      </c>
      <c r="G2369" s="2">
        <v>0.78624846284999605</v>
      </c>
      <c r="H2369" s="2">
        <v>-0.13499638655882301</v>
      </c>
      <c r="I2369" s="2">
        <v>-2.1197924541976301E-2</v>
      </c>
      <c r="J2369" s="2" t="s">
        <v>1570</v>
      </c>
      <c r="K2369" s="2" t="s">
        <v>22</v>
      </c>
      <c r="L2369" s="2" t="s">
        <v>1552</v>
      </c>
      <c r="M2369" s="2" t="s">
        <v>6148</v>
      </c>
      <c r="N2369" s="2" t="s">
        <v>16</v>
      </c>
      <c r="O2369" s="2" t="s">
        <v>17</v>
      </c>
    </row>
    <row r="2370" spans="1:15" x14ac:dyDescent="0.25">
      <c r="A2370" s="8">
        <v>459</v>
      </c>
      <c r="B2370" s="2" t="s">
        <v>1347</v>
      </c>
      <c r="C2370" s="2">
        <v>32062885</v>
      </c>
      <c r="D2370" s="2">
        <v>32065211</v>
      </c>
      <c r="E2370" s="2">
        <v>59</v>
      </c>
      <c r="F2370" s="3">
        <v>8.5377061806377599E-17</v>
      </c>
      <c r="G2370" s="2">
        <v>0.78624846284999605</v>
      </c>
      <c r="H2370" s="2">
        <v>-0.13499638655882301</v>
      </c>
      <c r="I2370" s="2">
        <v>-2.1197924541976301E-2</v>
      </c>
      <c r="J2370" s="2" t="s">
        <v>1571</v>
      </c>
      <c r="K2370" s="2" t="s">
        <v>22</v>
      </c>
      <c r="L2370" s="2" t="s">
        <v>1552</v>
      </c>
      <c r="M2370" s="2" t="s">
        <v>6148</v>
      </c>
      <c r="N2370" s="2" t="s">
        <v>16</v>
      </c>
      <c r="O2370" s="2" t="s">
        <v>17</v>
      </c>
    </row>
    <row r="2371" spans="1:15" x14ac:dyDescent="0.25">
      <c r="A2371" s="8">
        <v>459</v>
      </c>
      <c r="B2371" s="2" t="s">
        <v>1347</v>
      </c>
      <c r="C2371" s="2">
        <v>32062885</v>
      </c>
      <c r="D2371" s="2">
        <v>32065211</v>
      </c>
      <c r="E2371" s="2">
        <v>59</v>
      </c>
      <c r="F2371" s="3">
        <v>8.5377061806377599E-17</v>
      </c>
      <c r="G2371" s="2">
        <v>0.78624846284999605</v>
      </c>
      <c r="H2371" s="2">
        <v>-0.13499638655882301</v>
      </c>
      <c r="I2371" s="2">
        <v>-2.1197924541976301E-2</v>
      </c>
      <c r="J2371" s="2" t="s">
        <v>1572</v>
      </c>
      <c r="K2371" s="2" t="s">
        <v>22</v>
      </c>
      <c r="L2371" s="2" t="s">
        <v>1552</v>
      </c>
      <c r="M2371" s="2" t="s">
        <v>6148</v>
      </c>
      <c r="N2371" s="2" t="s">
        <v>16</v>
      </c>
      <c r="O2371" s="2" t="s">
        <v>17</v>
      </c>
    </row>
    <row r="2372" spans="1:15" x14ac:dyDescent="0.25">
      <c r="A2372" s="8">
        <v>459</v>
      </c>
      <c r="B2372" s="2" t="s">
        <v>1347</v>
      </c>
      <c r="C2372" s="2">
        <v>32062885</v>
      </c>
      <c r="D2372" s="2">
        <v>32065211</v>
      </c>
      <c r="E2372" s="2">
        <v>59</v>
      </c>
      <c r="F2372" s="3">
        <v>8.5377061806377599E-17</v>
      </c>
      <c r="G2372" s="2">
        <v>0.78624846284999605</v>
      </c>
      <c r="H2372" s="2">
        <v>-0.13499638655882301</v>
      </c>
      <c r="I2372" s="2">
        <v>-2.1197924541976301E-2</v>
      </c>
      <c r="J2372" s="2" t="s">
        <v>1573</v>
      </c>
      <c r="K2372" s="2" t="s">
        <v>22</v>
      </c>
      <c r="L2372" s="2" t="s">
        <v>1552</v>
      </c>
      <c r="M2372" s="2" t="s">
        <v>6148</v>
      </c>
      <c r="N2372" s="2" t="s">
        <v>16</v>
      </c>
      <c r="O2372" s="2" t="s">
        <v>17</v>
      </c>
    </row>
    <row r="2373" spans="1:15" x14ac:dyDescent="0.25">
      <c r="A2373" s="8">
        <v>459</v>
      </c>
      <c r="B2373" s="2" t="s">
        <v>1347</v>
      </c>
      <c r="C2373" s="2">
        <v>32062885</v>
      </c>
      <c r="D2373" s="2">
        <v>32065211</v>
      </c>
      <c r="E2373" s="2">
        <v>59</v>
      </c>
      <c r="F2373" s="3">
        <v>8.5377061806377599E-17</v>
      </c>
      <c r="G2373" s="2">
        <v>0.78624846284999605</v>
      </c>
      <c r="H2373" s="2">
        <v>-0.13499638655882301</v>
      </c>
      <c r="I2373" s="2">
        <v>-2.1197924541976301E-2</v>
      </c>
      <c r="J2373" s="2" t="s">
        <v>1574</v>
      </c>
      <c r="K2373" s="2" t="s">
        <v>22</v>
      </c>
      <c r="L2373" s="2" t="s">
        <v>1552</v>
      </c>
      <c r="M2373" s="2" t="s">
        <v>6148</v>
      </c>
      <c r="N2373" s="2" t="s">
        <v>16</v>
      </c>
      <c r="O2373" s="2" t="s">
        <v>17</v>
      </c>
    </row>
    <row r="2374" spans="1:15" x14ac:dyDescent="0.25">
      <c r="A2374" s="8">
        <v>459</v>
      </c>
      <c r="B2374" s="2" t="s">
        <v>1347</v>
      </c>
      <c r="C2374" s="2">
        <v>32062885</v>
      </c>
      <c r="D2374" s="2">
        <v>32065211</v>
      </c>
      <c r="E2374" s="2">
        <v>59</v>
      </c>
      <c r="F2374" s="3">
        <v>8.5377061806377599E-17</v>
      </c>
      <c r="G2374" s="2">
        <v>0.78624846284999605</v>
      </c>
      <c r="H2374" s="2">
        <v>-0.13499638655882301</v>
      </c>
      <c r="I2374" s="2">
        <v>-2.1197924541976301E-2</v>
      </c>
      <c r="J2374" s="2" t="s">
        <v>1575</v>
      </c>
      <c r="K2374" s="2" t="s">
        <v>22</v>
      </c>
      <c r="L2374" s="2" t="s">
        <v>1552</v>
      </c>
      <c r="M2374" s="2" t="s">
        <v>6148</v>
      </c>
      <c r="N2374" s="2" t="s">
        <v>16</v>
      </c>
      <c r="O2374" s="2" t="s">
        <v>17</v>
      </c>
    </row>
    <row r="2375" spans="1:15" x14ac:dyDescent="0.25">
      <c r="A2375" s="8">
        <v>459</v>
      </c>
      <c r="B2375" s="2" t="s">
        <v>1347</v>
      </c>
      <c r="C2375" s="2">
        <v>32062885</v>
      </c>
      <c r="D2375" s="2">
        <v>32065211</v>
      </c>
      <c r="E2375" s="2">
        <v>59</v>
      </c>
      <c r="F2375" s="3">
        <v>8.5377061806377599E-17</v>
      </c>
      <c r="G2375" s="2">
        <v>0.78624846284999605</v>
      </c>
      <c r="H2375" s="2">
        <v>-0.13499638655882301</v>
      </c>
      <c r="I2375" s="2">
        <v>-2.1197924541976301E-2</v>
      </c>
      <c r="J2375" s="2" t="s">
        <v>1576</v>
      </c>
      <c r="K2375" s="2" t="s">
        <v>22</v>
      </c>
      <c r="L2375" s="2" t="s">
        <v>1552</v>
      </c>
      <c r="M2375" s="2" t="s">
        <v>6148</v>
      </c>
      <c r="N2375" s="2" t="s">
        <v>16</v>
      </c>
      <c r="O2375" s="2" t="s">
        <v>17</v>
      </c>
    </row>
    <row r="2376" spans="1:15" x14ac:dyDescent="0.25">
      <c r="A2376" s="8">
        <v>459</v>
      </c>
      <c r="B2376" s="2" t="s">
        <v>1347</v>
      </c>
      <c r="C2376" s="2">
        <v>32062885</v>
      </c>
      <c r="D2376" s="2">
        <v>32065211</v>
      </c>
      <c r="E2376" s="2">
        <v>59</v>
      </c>
      <c r="F2376" s="3">
        <v>8.5377061806377599E-17</v>
      </c>
      <c r="G2376" s="2">
        <v>0.78624846284999605</v>
      </c>
      <c r="H2376" s="2">
        <v>-0.13499638655882301</v>
      </c>
      <c r="I2376" s="2">
        <v>-2.1197924541976301E-2</v>
      </c>
      <c r="J2376" s="2" t="s">
        <v>1577</v>
      </c>
      <c r="K2376" s="2" t="s">
        <v>22</v>
      </c>
      <c r="L2376" s="2" t="s">
        <v>1552</v>
      </c>
      <c r="M2376" s="2" t="s">
        <v>6148</v>
      </c>
      <c r="N2376" s="2" t="s">
        <v>16</v>
      </c>
      <c r="O2376" s="2" t="s">
        <v>17</v>
      </c>
    </row>
    <row r="2377" spans="1:15" x14ac:dyDescent="0.25">
      <c r="A2377" s="8">
        <v>459</v>
      </c>
      <c r="B2377" s="2" t="s">
        <v>1347</v>
      </c>
      <c r="C2377" s="2">
        <v>32062885</v>
      </c>
      <c r="D2377" s="2">
        <v>32065211</v>
      </c>
      <c r="E2377" s="2">
        <v>59</v>
      </c>
      <c r="F2377" s="3">
        <v>8.5377061806377599E-17</v>
      </c>
      <c r="G2377" s="2">
        <v>0.78624846284999605</v>
      </c>
      <c r="H2377" s="2">
        <v>-0.13499638655882301</v>
      </c>
      <c r="I2377" s="2">
        <v>-2.1197924541976301E-2</v>
      </c>
      <c r="J2377" s="2" t="s">
        <v>1578</v>
      </c>
      <c r="K2377" s="2" t="s">
        <v>22</v>
      </c>
      <c r="L2377" s="2" t="s">
        <v>1552</v>
      </c>
      <c r="M2377" s="2" t="s">
        <v>6148</v>
      </c>
      <c r="N2377" s="2" t="s">
        <v>16</v>
      </c>
      <c r="O2377" s="2" t="s">
        <v>17</v>
      </c>
    </row>
    <row r="2378" spans="1:15" x14ac:dyDescent="0.25">
      <c r="A2378" s="8">
        <v>459</v>
      </c>
      <c r="B2378" s="2" t="s">
        <v>1347</v>
      </c>
      <c r="C2378" s="2">
        <v>32062885</v>
      </c>
      <c r="D2378" s="2">
        <v>32065211</v>
      </c>
      <c r="E2378" s="2">
        <v>59</v>
      </c>
      <c r="F2378" s="3">
        <v>8.5377061806377599E-17</v>
      </c>
      <c r="G2378" s="2">
        <v>0.78624846284999605</v>
      </c>
      <c r="H2378" s="2">
        <v>-0.13499638655882301</v>
      </c>
      <c r="I2378" s="2">
        <v>-2.1197924541976301E-2</v>
      </c>
      <c r="J2378" s="2" t="s">
        <v>1579</v>
      </c>
      <c r="K2378" s="2" t="s">
        <v>22</v>
      </c>
      <c r="L2378" s="2" t="s">
        <v>1552</v>
      </c>
      <c r="M2378" s="2" t="s">
        <v>6148</v>
      </c>
      <c r="N2378" s="2" t="s">
        <v>16</v>
      </c>
      <c r="O2378" s="2" t="s">
        <v>17</v>
      </c>
    </row>
    <row r="2379" spans="1:15" x14ac:dyDescent="0.25">
      <c r="A2379" s="8">
        <v>459</v>
      </c>
      <c r="B2379" s="2" t="s">
        <v>1347</v>
      </c>
      <c r="C2379" s="2">
        <v>32062885</v>
      </c>
      <c r="D2379" s="2">
        <v>32065211</v>
      </c>
      <c r="E2379" s="2">
        <v>59</v>
      </c>
      <c r="F2379" s="3">
        <v>8.5377061806377599E-17</v>
      </c>
      <c r="G2379" s="2">
        <v>0.78624846284999605</v>
      </c>
      <c r="H2379" s="2">
        <v>-0.13499638655882301</v>
      </c>
      <c r="I2379" s="2">
        <v>-2.1197924541976301E-2</v>
      </c>
      <c r="J2379" s="2" t="s">
        <v>1580</v>
      </c>
      <c r="K2379" s="2" t="s">
        <v>22</v>
      </c>
      <c r="L2379" s="2" t="s">
        <v>1552</v>
      </c>
      <c r="M2379" s="2" t="s">
        <v>6148</v>
      </c>
      <c r="N2379" s="2" t="s">
        <v>16</v>
      </c>
      <c r="O2379" s="2" t="s">
        <v>17</v>
      </c>
    </row>
    <row r="2380" spans="1:15" x14ac:dyDescent="0.25">
      <c r="A2380" s="8">
        <v>459</v>
      </c>
      <c r="B2380" s="2" t="s">
        <v>1347</v>
      </c>
      <c r="C2380" s="2">
        <v>32062885</v>
      </c>
      <c r="D2380" s="2">
        <v>32065211</v>
      </c>
      <c r="E2380" s="2">
        <v>59</v>
      </c>
      <c r="F2380" s="3">
        <v>8.5377061806377599E-17</v>
      </c>
      <c r="G2380" s="2">
        <v>0.78624846284999605</v>
      </c>
      <c r="H2380" s="2">
        <v>-0.13499638655882301</v>
      </c>
      <c r="I2380" s="2">
        <v>-2.1197924541976301E-2</v>
      </c>
      <c r="J2380" s="2" t="s">
        <v>1581</v>
      </c>
      <c r="K2380" s="2" t="s">
        <v>22</v>
      </c>
      <c r="L2380" s="2" t="s">
        <v>1552</v>
      </c>
      <c r="M2380" s="2" t="s">
        <v>6148</v>
      </c>
      <c r="N2380" s="2" t="s">
        <v>16</v>
      </c>
      <c r="O2380" s="2" t="s">
        <v>17</v>
      </c>
    </row>
    <row r="2381" spans="1:15" x14ac:dyDescent="0.25">
      <c r="A2381" s="8">
        <v>459</v>
      </c>
      <c r="B2381" s="2" t="s">
        <v>1347</v>
      </c>
      <c r="C2381" s="2">
        <v>32062885</v>
      </c>
      <c r="D2381" s="2">
        <v>32065211</v>
      </c>
      <c r="E2381" s="2">
        <v>59</v>
      </c>
      <c r="F2381" s="3">
        <v>8.5377061806377599E-17</v>
      </c>
      <c r="G2381" s="2">
        <v>0.78624846284999605</v>
      </c>
      <c r="H2381" s="2">
        <v>-0.13499638655882301</v>
      </c>
      <c r="I2381" s="2">
        <v>-2.1197924541976301E-2</v>
      </c>
      <c r="J2381" s="2" t="s">
        <v>1582</v>
      </c>
      <c r="K2381" s="2" t="s">
        <v>22</v>
      </c>
      <c r="L2381" s="2" t="s">
        <v>1552</v>
      </c>
      <c r="M2381" s="2" t="s">
        <v>6148</v>
      </c>
      <c r="N2381" s="2" t="s">
        <v>16</v>
      </c>
      <c r="O2381" s="2" t="s">
        <v>17</v>
      </c>
    </row>
    <row r="2382" spans="1:15" x14ac:dyDescent="0.25">
      <c r="A2382" s="8">
        <v>459</v>
      </c>
      <c r="B2382" s="2" t="s">
        <v>1347</v>
      </c>
      <c r="C2382" s="2">
        <v>32062885</v>
      </c>
      <c r="D2382" s="2">
        <v>32065211</v>
      </c>
      <c r="E2382" s="2">
        <v>59</v>
      </c>
      <c r="F2382" s="3">
        <v>8.5377061806377599E-17</v>
      </c>
      <c r="G2382" s="2">
        <v>0.78624846284999605</v>
      </c>
      <c r="H2382" s="2">
        <v>-0.13499638655882301</v>
      </c>
      <c r="I2382" s="2">
        <v>-2.1197924541976301E-2</v>
      </c>
      <c r="J2382" s="2" t="s">
        <v>1583</v>
      </c>
      <c r="K2382" s="2" t="s">
        <v>22</v>
      </c>
      <c r="L2382" s="2" t="s">
        <v>1552</v>
      </c>
      <c r="M2382" s="2" t="s">
        <v>6148</v>
      </c>
      <c r="N2382" s="2" t="s">
        <v>16</v>
      </c>
      <c r="O2382" s="2" t="s">
        <v>17</v>
      </c>
    </row>
    <row r="2383" spans="1:15" x14ac:dyDescent="0.25">
      <c r="A2383" s="8">
        <v>459</v>
      </c>
      <c r="B2383" s="2" t="s">
        <v>1347</v>
      </c>
      <c r="C2383" s="2">
        <v>32062885</v>
      </c>
      <c r="D2383" s="2">
        <v>32065211</v>
      </c>
      <c r="E2383" s="2">
        <v>59</v>
      </c>
      <c r="F2383" s="3">
        <v>8.5377061806377599E-17</v>
      </c>
      <c r="G2383" s="2">
        <v>0.78624846284999605</v>
      </c>
      <c r="H2383" s="2">
        <v>-0.13499638655882301</v>
      </c>
      <c r="I2383" s="2">
        <v>-2.1197924541976301E-2</v>
      </c>
      <c r="J2383" s="2" t="s">
        <v>1584</v>
      </c>
      <c r="K2383" s="2" t="s">
        <v>22</v>
      </c>
      <c r="L2383" s="2" t="s">
        <v>1552</v>
      </c>
      <c r="M2383" s="2" t="s">
        <v>6148</v>
      </c>
      <c r="N2383" s="2" t="s">
        <v>16</v>
      </c>
      <c r="O2383" s="2" t="s">
        <v>17</v>
      </c>
    </row>
    <row r="2384" spans="1:15" x14ac:dyDescent="0.25">
      <c r="A2384" s="8">
        <v>459</v>
      </c>
      <c r="B2384" s="2" t="s">
        <v>1347</v>
      </c>
      <c r="C2384" s="2">
        <v>32062885</v>
      </c>
      <c r="D2384" s="2">
        <v>32065211</v>
      </c>
      <c r="E2384" s="2">
        <v>59</v>
      </c>
      <c r="F2384" s="3">
        <v>8.5377061806377599E-17</v>
      </c>
      <c r="G2384" s="2">
        <v>0.78624846284999605</v>
      </c>
      <c r="H2384" s="2">
        <v>-0.13499638655882301</v>
      </c>
      <c r="I2384" s="2">
        <v>-2.1197924541976301E-2</v>
      </c>
      <c r="J2384" s="2" t="s">
        <v>1585</v>
      </c>
      <c r="K2384" s="2" t="s">
        <v>22</v>
      </c>
      <c r="L2384" s="2" t="s">
        <v>1552</v>
      </c>
      <c r="M2384" s="2" t="s">
        <v>6148</v>
      </c>
      <c r="N2384" s="2" t="s">
        <v>16</v>
      </c>
      <c r="O2384" s="2" t="s">
        <v>17</v>
      </c>
    </row>
    <row r="2385" spans="1:15" x14ac:dyDescent="0.25">
      <c r="A2385" s="8">
        <v>459</v>
      </c>
      <c r="B2385" s="2" t="s">
        <v>1347</v>
      </c>
      <c r="C2385" s="2">
        <v>32062885</v>
      </c>
      <c r="D2385" s="2">
        <v>32065211</v>
      </c>
      <c r="E2385" s="2">
        <v>59</v>
      </c>
      <c r="F2385" s="3">
        <v>8.5377061806377599E-17</v>
      </c>
      <c r="G2385" s="2">
        <v>0.78624846284999605</v>
      </c>
      <c r="H2385" s="2">
        <v>-0.13499638655882301</v>
      </c>
      <c r="I2385" s="2">
        <v>-2.1197924541976301E-2</v>
      </c>
      <c r="J2385" s="2" t="s">
        <v>1586</v>
      </c>
      <c r="K2385" s="2" t="s">
        <v>22</v>
      </c>
      <c r="L2385" s="2" t="s">
        <v>1552</v>
      </c>
      <c r="M2385" s="2" t="s">
        <v>6148</v>
      </c>
      <c r="N2385" s="2" t="s">
        <v>16</v>
      </c>
      <c r="O2385" s="2" t="s">
        <v>17</v>
      </c>
    </row>
    <row r="2386" spans="1:15" x14ac:dyDescent="0.25">
      <c r="A2386" s="8">
        <v>459</v>
      </c>
      <c r="B2386" s="2" t="s">
        <v>1347</v>
      </c>
      <c r="C2386" s="2">
        <v>32062885</v>
      </c>
      <c r="D2386" s="2">
        <v>32065211</v>
      </c>
      <c r="E2386" s="2">
        <v>59</v>
      </c>
      <c r="F2386" s="3">
        <v>8.5377061806377599E-17</v>
      </c>
      <c r="G2386" s="2">
        <v>0.78624846284999605</v>
      </c>
      <c r="H2386" s="2">
        <v>-0.13499638655882301</v>
      </c>
      <c r="I2386" s="2">
        <v>-2.1197924541976301E-2</v>
      </c>
      <c r="J2386" s="2" t="s">
        <v>1587</v>
      </c>
      <c r="K2386" s="2" t="s">
        <v>22</v>
      </c>
      <c r="L2386" s="2" t="s">
        <v>1552</v>
      </c>
      <c r="M2386" s="2" t="s">
        <v>6148</v>
      </c>
      <c r="N2386" s="2" t="s">
        <v>16</v>
      </c>
      <c r="O2386" s="2" t="s">
        <v>17</v>
      </c>
    </row>
    <row r="2387" spans="1:15" x14ac:dyDescent="0.25">
      <c r="A2387" s="8">
        <v>459</v>
      </c>
      <c r="B2387" s="2" t="s">
        <v>1347</v>
      </c>
      <c r="C2387" s="2">
        <v>32062885</v>
      </c>
      <c r="D2387" s="2">
        <v>32065211</v>
      </c>
      <c r="E2387" s="2">
        <v>59</v>
      </c>
      <c r="F2387" s="3">
        <v>8.5377061806377599E-17</v>
      </c>
      <c r="G2387" s="2">
        <v>0.78624846284999605</v>
      </c>
      <c r="H2387" s="2">
        <v>-0.13499638655882301</v>
      </c>
      <c r="I2387" s="2">
        <v>-2.1197924541976301E-2</v>
      </c>
      <c r="J2387" s="2" t="s">
        <v>1588</v>
      </c>
      <c r="K2387" s="2" t="s">
        <v>22</v>
      </c>
      <c r="L2387" s="2" t="s">
        <v>1552</v>
      </c>
      <c r="M2387" s="2" t="s">
        <v>6148</v>
      </c>
      <c r="N2387" s="2" t="s">
        <v>16</v>
      </c>
      <c r="O2387" s="2" t="s">
        <v>17</v>
      </c>
    </row>
    <row r="2388" spans="1:15" x14ac:dyDescent="0.25">
      <c r="A2388" s="8">
        <v>459</v>
      </c>
      <c r="B2388" s="2" t="s">
        <v>1347</v>
      </c>
      <c r="C2388" s="2">
        <v>32062885</v>
      </c>
      <c r="D2388" s="2">
        <v>32065211</v>
      </c>
      <c r="E2388" s="2">
        <v>59</v>
      </c>
      <c r="F2388" s="3">
        <v>8.5377061806377599E-17</v>
      </c>
      <c r="G2388" s="2">
        <v>0.78624846284999605</v>
      </c>
      <c r="H2388" s="2">
        <v>-0.13499638655882301</v>
      </c>
      <c r="I2388" s="2">
        <v>-2.1197924541976301E-2</v>
      </c>
      <c r="J2388" s="2" t="s">
        <v>1589</v>
      </c>
      <c r="K2388" s="2" t="s">
        <v>22</v>
      </c>
      <c r="L2388" s="2" t="s">
        <v>1552</v>
      </c>
      <c r="M2388" s="2" t="s">
        <v>6148</v>
      </c>
      <c r="N2388" s="2" t="s">
        <v>16</v>
      </c>
      <c r="O2388" s="2" t="s">
        <v>17</v>
      </c>
    </row>
    <row r="2389" spans="1:15" x14ac:dyDescent="0.25">
      <c r="A2389" s="8">
        <v>459</v>
      </c>
      <c r="B2389" s="2" t="s">
        <v>1347</v>
      </c>
      <c r="C2389" s="2">
        <v>32062885</v>
      </c>
      <c r="D2389" s="2">
        <v>32065211</v>
      </c>
      <c r="E2389" s="2">
        <v>59</v>
      </c>
      <c r="F2389" s="3">
        <v>8.5377061806377599E-17</v>
      </c>
      <c r="G2389" s="2">
        <v>0.78624846284999605</v>
      </c>
      <c r="H2389" s="2">
        <v>-0.13499638655882301</v>
      </c>
      <c r="I2389" s="2">
        <v>-2.1197924541976301E-2</v>
      </c>
      <c r="J2389" s="2" t="s">
        <v>1590</v>
      </c>
      <c r="K2389" s="2" t="s">
        <v>22</v>
      </c>
      <c r="L2389" s="2" t="s">
        <v>1552</v>
      </c>
      <c r="M2389" s="2" t="s">
        <v>6148</v>
      </c>
      <c r="N2389" s="2" t="s">
        <v>16</v>
      </c>
      <c r="O2389" s="2" t="s">
        <v>17</v>
      </c>
    </row>
    <row r="2390" spans="1:15" x14ac:dyDescent="0.25">
      <c r="A2390" s="8">
        <v>459</v>
      </c>
      <c r="B2390" s="2" t="s">
        <v>1347</v>
      </c>
      <c r="C2390" s="2">
        <v>32062885</v>
      </c>
      <c r="D2390" s="2">
        <v>32065211</v>
      </c>
      <c r="E2390" s="2">
        <v>59</v>
      </c>
      <c r="F2390" s="3">
        <v>8.5377061806377599E-17</v>
      </c>
      <c r="G2390" s="2">
        <v>0.78624846284999605</v>
      </c>
      <c r="H2390" s="2">
        <v>-0.13499638655882301</v>
      </c>
      <c r="I2390" s="2">
        <v>-2.1197924541976301E-2</v>
      </c>
      <c r="J2390" s="2" t="s">
        <v>1591</v>
      </c>
      <c r="K2390" s="2" t="s">
        <v>22</v>
      </c>
      <c r="L2390" s="2" t="s">
        <v>1552</v>
      </c>
      <c r="M2390" s="2" t="s">
        <v>6148</v>
      </c>
      <c r="N2390" s="2" t="s">
        <v>16</v>
      </c>
      <c r="O2390" s="2" t="s">
        <v>794</v>
      </c>
    </row>
    <row r="2391" spans="1:15" x14ac:dyDescent="0.25">
      <c r="A2391" s="8">
        <v>459</v>
      </c>
      <c r="B2391" s="2" t="s">
        <v>1347</v>
      </c>
      <c r="C2391" s="2">
        <v>32062885</v>
      </c>
      <c r="D2391" s="2">
        <v>32065211</v>
      </c>
      <c r="E2391" s="2">
        <v>59</v>
      </c>
      <c r="F2391" s="3">
        <v>8.5377061806377599E-17</v>
      </c>
      <c r="G2391" s="2">
        <v>0.78624846284999605</v>
      </c>
      <c r="H2391" s="2">
        <v>-0.13499638655882301</v>
      </c>
      <c r="I2391" s="2">
        <v>-2.1197924541976301E-2</v>
      </c>
      <c r="J2391" s="2" t="s">
        <v>1593</v>
      </c>
      <c r="K2391" s="2" t="s">
        <v>22</v>
      </c>
      <c r="L2391" s="2" t="s">
        <v>1552</v>
      </c>
      <c r="M2391" s="2" t="s">
        <v>6148</v>
      </c>
      <c r="N2391" s="2" t="s">
        <v>16</v>
      </c>
      <c r="O2391" s="2" t="s">
        <v>17</v>
      </c>
    </row>
    <row r="2392" spans="1:15" x14ac:dyDescent="0.25">
      <c r="A2392" s="8">
        <v>459</v>
      </c>
      <c r="B2392" s="2" t="s">
        <v>1347</v>
      </c>
      <c r="C2392" s="2">
        <v>32062885</v>
      </c>
      <c r="D2392" s="2">
        <v>32065211</v>
      </c>
      <c r="E2392" s="2">
        <v>59</v>
      </c>
      <c r="F2392" s="3">
        <v>8.5377061806377599E-17</v>
      </c>
      <c r="G2392" s="2">
        <v>0.78624846284999605</v>
      </c>
      <c r="H2392" s="2">
        <v>-0.13499638655882301</v>
      </c>
      <c r="I2392" s="2">
        <v>-2.1197924541976301E-2</v>
      </c>
      <c r="J2392" s="2" t="s">
        <v>1594</v>
      </c>
      <c r="K2392" s="2" t="s">
        <v>22</v>
      </c>
      <c r="L2392" s="2" t="s">
        <v>1552</v>
      </c>
      <c r="M2392" s="2" t="s">
        <v>6148</v>
      </c>
      <c r="N2392" s="2" t="s">
        <v>16</v>
      </c>
      <c r="O2392" s="2" t="s">
        <v>17</v>
      </c>
    </row>
    <row r="2393" spans="1:15" x14ac:dyDescent="0.25">
      <c r="A2393" s="8">
        <v>459</v>
      </c>
      <c r="B2393" s="2" t="s">
        <v>1347</v>
      </c>
      <c r="C2393" s="2">
        <v>32062885</v>
      </c>
      <c r="D2393" s="2">
        <v>32065211</v>
      </c>
      <c r="E2393" s="2">
        <v>59</v>
      </c>
      <c r="F2393" s="3">
        <v>8.5377061806377599E-17</v>
      </c>
      <c r="G2393" s="2">
        <v>0.78624846284999605</v>
      </c>
      <c r="H2393" s="2">
        <v>-0.13499638655882301</v>
      </c>
      <c r="I2393" s="2">
        <v>-2.1197924541976301E-2</v>
      </c>
      <c r="J2393" s="2" t="s">
        <v>1595</v>
      </c>
      <c r="K2393" s="2" t="s">
        <v>22</v>
      </c>
      <c r="L2393" s="2" t="s">
        <v>1552</v>
      </c>
      <c r="M2393" s="2" t="s">
        <v>6148</v>
      </c>
      <c r="N2393" s="2" t="s">
        <v>16</v>
      </c>
      <c r="O2393" s="2" t="s">
        <v>17</v>
      </c>
    </row>
    <row r="2394" spans="1:15" x14ac:dyDescent="0.25">
      <c r="A2394" s="8">
        <v>459</v>
      </c>
      <c r="B2394" s="2" t="s">
        <v>1347</v>
      </c>
      <c r="C2394" s="2">
        <v>32062885</v>
      </c>
      <c r="D2394" s="2">
        <v>32065211</v>
      </c>
      <c r="E2394" s="2">
        <v>59</v>
      </c>
      <c r="F2394" s="3">
        <v>8.5377061806377599E-17</v>
      </c>
      <c r="G2394" s="2">
        <v>0.78624846284999605</v>
      </c>
      <c r="H2394" s="2">
        <v>-0.13499638655882301</v>
      </c>
      <c r="I2394" s="2">
        <v>-2.1197924541976301E-2</v>
      </c>
      <c r="J2394" s="2" t="s">
        <v>1596</v>
      </c>
      <c r="K2394" s="2" t="s">
        <v>22</v>
      </c>
      <c r="L2394" s="2" t="s">
        <v>1552</v>
      </c>
      <c r="M2394" s="2" t="s">
        <v>6148</v>
      </c>
      <c r="N2394" s="2" t="s">
        <v>16</v>
      </c>
      <c r="O2394" s="2" t="s">
        <v>17</v>
      </c>
    </row>
    <row r="2395" spans="1:15" x14ac:dyDescent="0.25">
      <c r="A2395" s="8">
        <v>459</v>
      </c>
      <c r="B2395" s="2" t="s">
        <v>1347</v>
      </c>
      <c r="C2395" s="2">
        <v>32062885</v>
      </c>
      <c r="D2395" s="2">
        <v>32065211</v>
      </c>
      <c r="E2395" s="2">
        <v>59</v>
      </c>
      <c r="F2395" s="3">
        <v>8.5377061806377599E-17</v>
      </c>
      <c r="G2395" s="2">
        <v>0.78624846284999605</v>
      </c>
      <c r="H2395" s="2">
        <v>-0.13499638655882301</v>
      </c>
      <c r="I2395" s="2">
        <v>-2.1197924541976301E-2</v>
      </c>
      <c r="J2395" s="2" t="s">
        <v>1597</v>
      </c>
      <c r="K2395" s="2" t="s">
        <v>22</v>
      </c>
      <c r="L2395" s="2" t="s">
        <v>1552</v>
      </c>
      <c r="M2395" s="2" t="s">
        <v>6148</v>
      </c>
      <c r="N2395" s="2" t="s">
        <v>16</v>
      </c>
      <c r="O2395" s="2" t="s">
        <v>1598</v>
      </c>
    </row>
    <row r="2396" spans="1:15" x14ac:dyDescent="0.25">
      <c r="A2396" s="8">
        <v>459</v>
      </c>
      <c r="B2396" s="2" t="s">
        <v>1347</v>
      </c>
      <c r="C2396" s="2">
        <v>32062885</v>
      </c>
      <c r="D2396" s="2">
        <v>32065211</v>
      </c>
      <c r="E2396" s="2">
        <v>59</v>
      </c>
      <c r="F2396" s="3">
        <v>8.5377061806377599E-17</v>
      </c>
      <c r="G2396" s="2">
        <v>0.78624846284999605</v>
      </c>
      <c r="H2396" s="2">
        <v>-0.13499638655882301</v>
      </c>
      <c r="I2396" s="2">
        <v>-2.1197924541976301E-2</v>
      </c>
      <c r="J2396" s="2" t="s">
        <v>1599</v>
      </c>
      <c r="K2396" s="2" t="s">
        <v>22</v>
      </c>
      <c r="L2396" s="2" t="s">
        <v>1552</v>
      </c>
      <c r="M2396" s="2" t="s">
        <v>6148</v>
      </c>
      <c r="N2396" s="2" t="s">
        <v>16</v>
      </c>
      <c r="O2396" s="2" t="s">
        <v>17</v>
      </c>
    </row>
    <row r="2397" spans="1:15" x14ac:dyDescent="0.25">
      <c r="A2397" s="8">
        <v>459</v>
      </c>
      <c r="B2397" s="2" t="s">
        <v>1347</v>
      </c>
      <c r="C2397" s="2">
        <v>32062885</v>
      </c>
      <c r="D2397" s="2">
        <v>32065211</v>
      </c>
      <c r="E2397" s="2">
        <v>59</v>
      </c>
      <c r="F2397" s="3">
        <v>8.5377061806377599E-17</v>
      </c>
      <c r="G2397" s="2">
        <v>0.78624846284999605</v>
      </c>
      <c r="H2397" s="2">
        <v>-0.13499638655882301</v>
      </c>
      <c r="I2397" s="2">
        <v>-2.1197924541976301E-2</v>
      </c>
      <c r="J2397" s="2" t="s">
        <v>1600</v>
      </c>
      <c r="K2397" s="2" t="s">
        <v>22</v>
      </c>
      <c r="L2397" s="2" t="s">
        <v>1552</v>
      </c>
      <c r="M2397" s="2" t="s">
        <v>6148</v>
      </c>
      <c r="N2397" s="2" t="s">
        <v>16</v>
      </c>
      <c r="O2397" s="2" t="s">
        <v>17</v>
      </c>
    </row>
    <row r="2398" spans="1:15" x14ac:dyDescent="0.25">
      <c r="A2398" s="8">
        <v>459</v>
      </c>
      <c r="B2398" s="2" t="s">
        <v>1347</v>
      </c>
      <c r="C2398" s="2">
        <v>32062885</v>
      </c>
      <c r="D2398" s="2">
        <v>32065211</v>
      </c>
      <c r="E2398" s="2">
        <v>59</v>
      </c>
      <c r="F2398" s="3">
        <v>8.5377061806377599E-17</v>
      </c>
      <c r="G2398" s="2">
        <v>0.78624846284999605</v>
      </c>
      <c r="H2398" s="2">
        <v>-0.13499638655882301</v>
      </c>
      <c r="I2398" s="2">
        <v>-2.1197924541976301E-2</v>
      </c>
      <c r="J2398" s="2" t="s">
        <v>1601</v>
      </c>
      <c r="K2398" s="2" t="s">
        <v>22</v>
      </c>
      <c r="L2398" s="2" t="s">
        <v>1552</v>
      </c>
      <c r="M2398" s="2" t="s">
        <v>6148</v>
      </c>
      <c r="N2398" s="2" t="s">
        <v>16</v>
      </c>
      <c r="O2398" s="2" t="s">
        <v>17</v>
      </c>
    </row>
    <row r="2399" spans="1:15" x14ac:dyDescent="0.25">
      <c r="A2399" s="8">
        <v>459</v>
      </c>
      <c r="B2399" s="2" t="s">
        <v>1347</v>
      </c>
      <c r="C2399" s="2">
        <v>32062885</v>
      </c>
      <c r="D2399" s="2">
        <v>32065211</v>
      </c>
      <c r="E2399" s="2">
        <v>59</v>
      </c>
      <c r="F2399" s="3">
        <v>8.5377061806377599E-17</v>
      </c>
      <c r="G2399" s="2">
        <v>0.78624846284999605</v>
      </c>
      <c r="H2399" s="2">
        <v>-0.13499638655882301</v>
      </c>
      <c r="I2399" s="2">
        <v>-2.1197924541976301E-2</v>
      </c>
      <c r="J2399" s="2" t="s">
        <v>1602</v>
      </c>
      <c r="K2399" s="2" t="s">
        <v>22</v>
      </c>
      <c r="L2399" s="2" t="s">
        <v>1552</v>
      </c>
      <c r="M2399" s="2" t="s">
        <v>6148</v>
      </c>
      <c r="N2399" s="2" t="s">
        <v>16</v>
      </c>
      <c r="O2399" s="2" t="s">
        <v>17</v>
      </c>
    </row>
    <row r="2400" spans="1:15" x14ac:dyDescent="0.25">
      <c r="A2400" s="8">
        <v>459</v>
      </c>
      <c r="B2400" s="2" t="s">
        <v>1347</v>
      </c>
      <c r="C2400" s="2">
        <v>32062885</v>
      </c>
      <c r="D2400" s="2">
        <v>32065211</v>
      </c>
      <c r="E2400" s="2">
        <v>59</v>
      </c>
      <c r="F2400" s="3">
        <v>8.5377061806377599E-17</v>
      </c>
      <c r="G2400" s="2">
        <v>0.78624846284999605</v>
      </c>
      <c r="H2400" s="2">
        <v>-0.13499638655882301</v>
      </c>
      <c r="I2400" s="2">
        <v>-2.1197924541976301E-2</v>
      </c>
      <c r="J2400" s="2" t="s">
        <v>1603</v>
      </c>
      <c r="K2400" s="2" t="s">
        <v>22</v>
      </c>
      <c r="L2400" s="2" t="s">
        <v>1552</v>
      </c>
      <c r="M2400" s="2" t="s">
        <v>6148</v>
      </c>
      <c r="N2400" s="2" t="s">
        <v>16</v>
      </c>
      <c r="O2400" s="2" t="s">
        <v>17</v>
      </c>
    </row>
    <row r="2401" spans="1:15" x14ac:dyDescent="0.25">
      <c r="A2401" s="8">
        <v>459</v>
      </c>
      <c r="B2401" s="2" t="s">
        <v>1347</v>
      </c>
      <c r="C2401" s="2">
        <v>32062885</v>
      </c>
      <c r="D2401" s="2">
        <v>32065211</v>
      </c>
      <c r="E2401" s="2">
        <v>59</v>
      </c>
      <c r="F2401" s="3">
        <v>8.5377061806377599E-17</v>
      </c>
      <c r="G2401" s="2">
        <v>0.78624846284999605</v>
      </c>
      <c r="H2401" s="2">
        <v>-0.13499638655882301</v>
      </c>
      <c r="I2401" s="2">
        <v>-2.1197924541976301E-2</v>
      </c>
      <c r="J2401" s="2" t="s">
        <v>1604</v>
      </c>
      <c r="K2401" s="2" t="s">
        <v>22</v>
      </c>
      <c r="L2401" s="2" t="s">
        <v>1552</v>
      </c>
      <c r="M2401" s="2" t="s">
        <v>6148</v>
      </c>
      <c r="N2401" s="2" t="s">
        <v>16</v>
      </c>
      <c r="O2401" s="2" t="s">
        <v>757</v>
      </c>
    </row>
    <row r="2402" spans="1:15" x14ac:dyDescent="0.25">
      <c r="A2402" s="8">
        <v>459</v>
      </c>
      <c r="B2402" s="2" t="s">
        <v>1347</v>
      </c>
      <c r="C2402" s="2">
        <v>32062885</v>
      </c>
      <c r="D2402" s="2">
        <v>32065211</v>
      </c>
      <c r="E2402" s="2">
        <v>59</v>
      </c>
      <c r="F2402" s="3">
        <v>8.5377061806377599E-17</v>
      </c>
      <c r="G2402" s="2">
        <v>0.78624846284999605</v>
      </c>
      <c r="H2402" s="2">
        <v>-0.13499638655882301</v>
      </c>
      <c r="I2402" s="2">
        <v>-2.1197924541976301E-2</v>
      </c>
      <c r="J2402" s="2" t="s">
        <v>1605</v>
      </c>
      <c r="K2402" s="2" t="s">
        <v>22</v>
      </c>
      <c r="L2402" s="2" t="s">
        <v>1552</v>
      </c>
      <c r="M2402" s="2" t="s">
        <v>6148</v>
      </c>
      <c r="N2402" s="2" t="s">
        <v>16</v>
      </c>
      <c r="O2402" s="2" t="s">
        <v>757</v>
      </c>
    </row>
    <row r="2403" spans="1:15" x14ac:dyDescent="0.25">
      <c r="A2403" s="8">
        <v>459</v>
      </c>
      <c r="B2403" s="2" t="s">
        <v>1347</v>
      </c>
      <c r="C2403" s="2">
        <v>32062885</v>
      </c>
      <c r="D2403" s="2">
        <v>32065211</v>
      </c>
      <c r="E2403" s="2">
        <v>59</v>
      </c>
      <c r="F2403" s="3">
        <v>8.5377061806377599E-17</v>
      </c>
      <c r="G2403" s="2">
        <v>0.78624846284999605</v>
      </c>
      <c r="H2403" s="2">
        <v>-0.13499638655882301</v>
      </c>
      <c r="I2403" s="2">
        <v>-2.1197924541976301E-2</v>
      </c>
      <c r="J2403" s="2" t="s">
        <v>5517</v>
      </c>
      <c r="K2403" s="2" t="s">
        <v>22</v>
      </c>
      <c r="L2403" s="2" t="s">
        <v>1552</v>
      </c>
      <c r="N2403" s="2" t="s">
        <v>38</v>
      </c>
      <c r="O2403" s="2" t="s">
        <v>17</v>
      </c>
    </row>
    <row r="2404" spans="1:15" x14ac:dyDescent="0.25">
      <c r="A2404" s="8">
        <v>459</v>
      </c>
      <c r="B2404" s="2" t="s">
        <v>1347</v>
      </c>
      <c r="C2404" s="2">
        <v>32062885</v>
      </c>
      <c r="D2404" s="2">
        <v>32065211</v>
      </c>
      <c r="E2404" s="2">
        <v>59</v>
      </c>
      <c r="F2404" s="3">
        <v>8.5377061806377599E-17</v>
      </c>
      <c r="G2404" s="2">
        <v>0.78624846284999605</v>
      </c>
      <c r="H2404" s="2">
        <v>-0.13499638655882301</v>
      </c>
      <c r="I2404" s="2">
        <v>-2.1197924541976301E-2</v>
      </c>
      <c r="J2404" s="2" t="s">
        <v>5518</v>
      </c>
      <c r="K2404" s="2" t="s">
        <v>22</v>
      </c>
      <c r="L2404" s="2" t="s">
        <v>1552</v>
      </c>
      <c r="N2404" s="2" t="s">
        <v>38</v>
      </c>
      <c r="O2404" s="2" t="s">
        <v>17</v>
      </c>
    </row>
    <row r="2405" spans="1:15" x14ac:dyDescent="0.25">
      <c r="A2405" s="8">
        <v>459</v>
      </c>
      <c r="B2405" s="2" t="s">
        <v>1347</v>
      </c>
      <c r="C2405" s="2">
        <v>32062885</v>
      </c>
      <c r="D2405" s="2">
        <v>32065211</v>
      </c>
      <c r="E2405" s="2">
        <v>59</v>
      </c>
      <c r="F2405" s="3">
        <v>8.5377061806377599E-17</v>
      </c>
      <c r="G2405" s="2">
        <v>0.78624846284999605</v>
      </c>
      <c r="H2405" s="2">
        <v>-0.13499638655882301</v>
      </c>
      <c r="I2405" s="2">
        <v>-2.1197924541976301E-2</v>
      </c>
      <c r="J2405" s="2" t="s">
        <v>5519</v>
      </c>
      <c r="K2405" s="2" t="s">
        <v>22</v>
      </c>
      <c r="L2405" s="2" t="s">
        <v>1552</v>
      </c>
      <c r="N2405" s="2" t="s">
        <v>38</v>
      </c>
      <c r="O2405" s="2" t="s">
        <v>17</v>
      </c>
    </row>
    <row r="2406" spans="1:15" x14ac:dyDescent="0.25">
      <c r="A2406" s="8">
        <v>459</v>
      </c>
      <c r="B2406" s="2" t="s">
        <v>1347</v>
      </c>
      <c r="C2406" s="2">
        <v>32062885</v>
      </c>
      <c r="D2406" s="2">
        <v>32065211</v>
      </c>
      <c r="E2406" s="2">
        <v>59</v>
      </c>
      <c r="F2406" s="3">
        <v>8.5377061806377599E-17</v>
      </c>
      <c r="G2406" s="2">
        <v>0.78624846284999605</v>
      </c>
      <c r="H2406" s="2">
        <v>-0.13499638655882301</v>
      </c>
      <c r="I2406" s="2">
        <v>-2.1197924541976301E-2</v>
      </c>
      <c r="J2406" s="2" t="s">
        <v>5520</v>
      </c>
      <c r="K2406" s="2" t="s">
        <v>22</v>
      </c>
      <c r="L2406" s="2" t="s">
        <v>1552</v>
      </c>
      <c r="N2406" s="2" t="s">
        <v>38</v>
      </c>
      <c r="O2406" s="2" t="s">
        <v>17</v>
      </c>
    </row>
    <row r="2407" spans="1:15" x14ac:dyDescent="0.25">
      <c r="A2407" s="8">
        <v>459</v>
      </c>
      <c r="B2407" s="2" t="s">
        <v>1347</v>
      </c>
      <c r="C2407" s="2">
        <v>32062885</v>
      </c>
      <c r="D2407" s="2">
        <v>32065211</v>
      </c>
      <c r="E2407" s="2">
        <v>59</v>
      </c>
      <c r="F2407" s="3">
        <v>8.5377061806377599E-17</v>
      </c>
      <c r="G2407" s="2">
        <v>0.78624846284999605</v>
      </c>
      <c r="H2407" s="2">
        <v>-0.13499638655882301</v>
      </c>
      <c r="I2407" s="2">
        <v>-2.1197924541976301E-2</v>
      </c>
      <c r="J2407" s="2" t="s">
        <v>5521</v>
      </c>
      <c r="K2407" s="2" t="s">
        <v>22</v>
      </c>
      <c r="L2407" s="2" t="s">
        <v>1552</v>
      </c>
      <c r="N2407" s="2" t="s">
        <v>38</v>
      </c>
      <c r="O2407" s="2" t="s">
        <v>17</v>
      </c>
    </row>
    <row r="2408" spans="1:15" x14ac:dyDescent="0.25">
      <c r="A2408" s="8">
        <v>459</v>
      </c>
      <c r="B2408" s="2" t="s">
        <v>1347</v>
      </c>
      <c r="C2408" s="2">
        <v>32062885</v>
      </c>
      <c r="D2408" s="2">
        <v>32065211</v>
      </c>
      <c r="E2408" s="2">
        <v>59</v>
      </c>
      <c r="F2408" s="3">
        <v>8.5377061806377599E-17</v>
      </c>
      <c r="G2408" s="2">
        <v>0.78624846284999605</v>
      </c>
      <c r="H2408" s="2">
        <v>-0.13499638655882301</v>
      </c>
      <c r="I2408" s="2">
        <v>-2.1197924541976301E-2</v>
      </c>
      <c r="J2408" s="2" t="s">
        <v>5522</v>
      </c>
      <c r="K2408" s="2" t="s">
        <v>22</v>
      </c>
      <c r="L2408" s="2" t="s">
        <v>1552</v>
      </c>
      <c r="N2408" s="2" t="s">
        <v>16</v>
      </c>
      <c r="O2408" s="2" t="s">
        <v>17</v>
      </c>
    </row>
    <row r="2409" spans="1:15" x14ac:dyDescent="0.25">
      <c r="A2409" s="8">
        <v>459</v>
      </c>
      <c r="B2409" s="2" t="s">
        <v>1347</v>
      </c>
      <c r="C2409" s="2">
        <v>32062885</v>
      </c>
      <c r="D2409" s="2">
        <v>32065211</v>
      </c>
      <c r="E2409" s="2">
        <v>59</v>
      </c>
      <c r="F2409" s="3">
        <v>8.5377061806377599E-17</v>
      </c>
      <c r="G2409" s="2">
        <v>0.78624846284999605</v>
      </c>
      <c r="H2409" s="2">
        <v>-0.13499638655882301</v>
      </c>
      <c r="I2409" s="2">
        <v>-2.1197924541976301E-2</v>
      </c>
      <c r="J2409" s="2" t="s">
        <v>5523</v>
      </c>
      <c r="K2409" s="2" t="s">
        <v>22</v>
      </c>
      <c r="L2409" s="2" t="s">
        <v>1552</v>
      </c>
      <c r="N2409" s="2" t="s">
        <v>16</v>
      </c>
      <c r="O2409" s="2" t="s">
        <v>431</v>
      </c>
    </row>
    <row r="2410" spans="1:15" x14ac:dyDescent="0.25">
      <c r="A2410" s="8">
        <v>459</v>
      </c>
      <c r="B2410" s="2" t="s">
        <v>1347</v>
      </c>
      <c r="C2410" s="2">
        <v>32062885</v>
      </c>
      <c r="D2410" s="2">
        <v>32065211</v>
      </c>
      <c r="E2410" s="2">
        <v>59</v>
      </c>
      <c r="F2410" s="3">
        <v>8.5377061806377599E-17</v>
      </c>
      <c r="G2410" s="2">
        <v>0.78624846284999605</v>
      </c>
      <c r="H2410" s="2">
        <v>-0.13499638655882301</v>
      </c>
      <c r="I2410" s="2">
        <v>-2.1197924541976301E-2</v>
      </c>
      <c r="J2410" s="2" t="s">
        <v>5524</v>
      </c>
      <c r="K2410" s="2" t="s">
        <v>22</v>
      </c>
      <c r="L2410" s="2" t="s">
        <v>1552</v>
      </c>
      <c r="N2410" s="2" t="s">
        <v>16</v>
      </c>
      <c r="O2410" s="2" t="s">
        <v>17</v>
      </c>
    </row>
    <row r="2411" spans="1:15" x14ac:dyDescent="0.25">
      <c r="A2411" s="8">
        <v>459</v>
      </c>
      <c r="B2411" s="2" t="s">
        <v>1347</v>
      </c>
      <c r="C2411" s="2">
        <v>32062885</v>
      </c>
      <c r="D2411" s="2">
        <v>32065211</v>
      </c>
      <c r="E2411" s="2">
        <v>59</v>
      </c>
      <c r="F2411" s="3">
        <v>8.5377061806377599E-17</v>
      </c>
      <c r="G2411" s="2">
        <v>0.78624846284999605</v>
      </c>
      <c r="H2411" s="2">
        <v>-0.13499638655882301</v>
      </c>
      <c r="I2411" s="2">
        <v>-2.1197924541976301E-2</v>
      </c>
      <c r="J2411" s="2" t="s">
        <v>5525</v>
      </c>
      <c r="K2411" s="2" t="s">
        <v>22</v>
      </c>
      <c r="L2411" s="2" t="s">
        <v>1552</v>
      </c>
      <c r="N2411" s="2" t="s">
        <v>16</v>
      </c>
      <c r="O2411" s="2" t="s">
        <v>17</v>
      </c>
    </row>
    <row r="2412" spans="1:15" x14ac:dyDescent="0.25">
      <c r="A2412" s="8">
        <v>459</v>
      </c>
      <c r="B2412" s="2" t="s">
        <v>1347</v>
      </c>
      <c r="C2412" s="2">
        <v>32062885</v>
      </c>
      <c r="D2412" s="2">
        <v>32065211</v>
      </c>
      <c r="E2412" s="2">
        <v>59</v>
      </c>
      <c r="F2412" s="3">
        <v>8.5377061806377599E-17</v>
      </c>
      <c r="G2412" s="2">
        <v>0.78624846284999605</v>
      </c>
      <c r="H2412" s="2">
        <v>-0.13499638655882301</v>
      </c>
      <c r="I2412" s="2">
        <v>-2.1197924541976301E-2</v>
      </c>
      <c r="J2412" s="2" t="s">
        <v>5526</v>
      </c>
      <c r="K2412" s="2" t="s">
        <v>22</v>
      </c>
      <c r="L2412" s="2" t="s">
        <v>1552</v>
      </c>
      <c r="N2412" s="2" t="s">
        <v>16</v>
      </c>
      <c r="O2412" s="2" t="s">
        <v>17</v>
      </c>
    </row>
    <row r="2413" spans="1:15" x14ac:dyDescent="0.25">
      <c r="A2413" s="8">
        <v>459</v>
      </c>
      <c r="B2413" s="2" t="s">
        <v>1347</v>
      </c>
      <c r="C2413" s="2">
        <v>32062885</v>
      </c>
      <c r="D2413" s="2">
        <v>32065211</v>
      </c>
      <c r="E2413" s="2">
        <v>59</v>
      </c>
      <c r="F2413" s="3">
        <v>8.5377061806377599E-17</v>
      </c>
      <c r="G2413" s="2">
        <v>0.78624846284999605</v>
      </c>
      <c r="H2413" s="2">
        <v>-0.13499638655882301</v>
      </c>
      <c r="I2413" s="2">
        <v>-2.1197924541976301E-2</v>
      </c>
      <c r="J2413" s="2" t="s">
        <v>5527</v>
      </c>
      <c r="K2413" s="2" t="s">
        <v>22</v>
      </c>
      <c r="L2413" s="2" t="s">
        <v>1552</v>
      </c>
      <c r="N2413" s="2" t="s">
        <v>16</v>
      </c>
      <c r="O2413" s="2" t="s">
        <v>17</v>
      </c>
    </row>
    <row r="2414" spans="1:15" x14ac:dyDescent="0.25">
      <c r="A2414" s="8">
        <v>459</v>
      </c>
      <c r="B2414" s="2" t="s">
        <v>1347</v>
      </c>
      <c r="C2414" s="2">
        <v>32062885</v>
      </c>
      <c r="D2414" s="2">
        <v>32065211</v>
      </c>
      <c r="E2414" s="2">
        <v>59</v>
      </c>
      <c r="F2414" s="3">
        <v>8.5377061806377599E-17</v>
      </c>
      <c r="G2414" s="2">
        <v>0.78624846284999605</v>
      </c>
      <c r="H2414" s="2">
        <v>-0.13499638655882301</v>
      </c>
      <c r="I2414" s="2">
        <v>-2.1197924541976301E-2</v>
      </c>
      <c r="J2414" s="2" t="s">
        <v>5528</v>
      </c>
      <c r="K2414" s="2" t="s">
        <v>22</v>
      </c>
      <c r="L2414" s="2" t="s">
        <v>1552</v>
      </c>
      <c r="N2414" s="2" t="s">
        <v>16</v>
      </c>
      <c r="O2414" s="2" t="s">
        <v>17</v>
      </c>
    </row>
    <row r="2415" spans="1:15" x14ac:dyDescent="0.25">
      <c r="A2415" s="8">
        <v>459</v>
      </c>
      <c r="B2415" s="2" t="s">
        <v>1347</v>
      </c>
      <c r="C2415" s="2">
        <v>32062885</v>
      </c>
      <c r="D2415" s="2">
        <v>32065211</v>
      </c>
      <c r="E2415" s="2">
        <v>59</v>
      </c>
      <c r="F2415" s="3">
        <v>8.5377061806377599E-17</v>
      </c>
      <c r="G2415" s="2">
        <v>0.78624846284999605</v>
      </c>
      <c r="H2415" s="2">
        <v>-0.13499638655882301</v>
      </c>
      <c r="I2415" s="2">
        <v>-2.1197924541976301E-2</v>
      </c>
      <c r="J2415" s="2" t="s">
        <v>5529</v>
      </c>
      <c r="K2415" s="2" t="s">
        <v>22</v>
      </c>
      <c r="L2415" s="2" t="s">
        <v>1552</v>
      </c>
      <c r="N2415" s="2" t="s">
        <v>38</v>
      </c>
      <c r="O2415" s="2" t="s">
        <v>17</v>
      </c>
    </row>
    <row r="2416" spans="1:15" x14ac:dyDescent="0.25">
      <c r="A2416" s="8">
        <v>460</v>
      </c>
      <c r="B2416" s="2" t="s">
        <v>1347</v>
      </c>
      <c r="C2416" s="2">
        <v>32133978</v>
      </c>
      <c r="D2416" s="2">
        <v>32135129</v>
      </c>
      <c r="E2416" s="2">
        <v>32</v>
      </c>
      <c r="F2416" s="3">
        <v>2.0206405660631999E-19</v>
      </c>
      <c r="G2416" s="2">
        <v>0.82120598793948996</v>
      </c>
      <c r="H2416" s="2">
        <v>-0.14244460658964</v>
      </c>
      <c r="I2416" s="2">
        <v>-4.3207548899990601E-2</v>
      </c>
      <c r="J2416" s="4" t="s">
        <v>3783</v>
      </c>
      <c r="K2416" s="2" t="s">
        <v>22</v>
      </c>
      <c r="L2416" s="2" t="s">
        <v>3999</v>
      </c>
      <c r="N2416" s="2" t="s">
        <v>38</v>
      </c>
      <c r="O2416" s="2" t="s">
        <v>17</v>
      </c>
    </row>
    <row r="2417" spans="1:15" x14ac:dyDescent="0.25">
      <c r="A2417" s="8">
        <v>460</v>
      </c>
      <c r="B2417" s="2" t="s">
        <v>1347</v>
      </c>
      <c r="C2417" s="2">
        <v>32133978</v>
      </c>
      <c r="D2417" s="2">
        <v>32135129</v>
      </c>
      <c r="E2417" s="2">
        <v>32</v>
      </c>
      <c r="F2417" s="3">
        <v>2.0206405660631999E-19</v>
      </c>
      <c r="G2417" s="2">
        <v>0.82120598793948996</v>
      </c>
      <c r="H2417" s="2">
        <v>-0.14244460658964</v>
      </c>
      <c r="I2417" s="2">
        <v>-4.3207548899990601E-2</v>
      </c>
      <c r="J2417" s="4" t="s">
        <v>3634</v>
      </c>
      <c r="K2417" s="2" t="s">
        <v>22</v>
      </c>
      <c r="L2417" s="2" t="s">
        <v>3999</v>
      </c>
      <c r="N2417" s="2" t="s">
        <v>16</v>
      </c>
      <c r="O2417" s="2" t="s">
        <v>17</v>
      </c>
    </row>
    <row r="2418" spans="1:15" x14ac:dyDescent="0.25">
      <c r="A2418" s="8">
        <v>460</v>
      </c>
      <c r="B2418" s="2" t="s">
        <v>1347</v>
      </c>
      <c r="C2418" s="2">
        <v>32133978</v>
      </c>
      <c r="D2418" s="2">
        <v>32135129</v>
      </c>
      <c r="E2418" s="2">
        <v>32</v>
      </c>
      <c r="F2418" s="3">
        <v>2.0206405660631999E-19</v>
      </c>
      <c r="G2418" s="2">
        <v>0.82120598793948996</v>
      </c>
      <c r="H2418" s="2">
        <v>-0.14244460658964</v>
      </c>
      <c r="I2418" s="2">
        <v>-4.3207548899990601E-2</v>
      </c>
      <c r="J2418" s="2" t="s">
        <v>5530</v>
      </c>
      <c r="K2418" s="2" t="s">
        <v>22</v>
      </c>
      <c r="L2418" s="2" t="s">
        <v>3999</v>
      </c>
      <c r="N2418" s="2" t="s">
        <v>38</v>
      </c>
      <c r="O2418" s="2" t="s">
        <v>17</v>
      </c>
    </row>
    <row r="2419" spans="1:15" x14ac:dyDescent="0.25">
      <c r="A2419" s="8">
        <v>460</v>
      </c>
      <c r="B2419" s="2" t="s">
        <v>1347</v>
      </c>
      <c r="C2419" s="2">
        <v>32133978</v>
      </c>
      <c r="D2419" s="2">
        <v>32135129</v>
      </c>
      <c r="E2419" s="2">
        <v>32</v>
      </c>
      <c r="F2419" s="3">
        <v>2.0206405660631999E-19</v>
      </c>
      <c r="G2419" s="2">
        <v>0.82120598793948996</v>
      </c>
      <c r="H2419" s="2">
        <v>-0.14244460658964</v>
      </c>
      <c r="I2419" s="2">
        <v>-4.3207548899990601E-2</v>
      </c>
      <c r="J2419" s="2" t="s">
        <v>5531</v>
      </c>
      <c r="K2419" s="2" t="s">
        <v>22</v>
      </c>
      <c r="L2419" s="2" t="s">
        <v>3999</v>
      </c>
      <c r="N2419" s="2" t="s">
        <v>38</v>
      </c>
      <c r="O2419" s="2" t="s">
        <v>17</v>
      </c>
    </row>
    <row r="2420" spans="1:15" x14ac:dyDescent="0.25">
      <c r="A2420" s="8">
        <v>460</v>
      </c>
      <c r="B2420" s="2" t="s">
        <v>1347</v>
      </c>
      <c r="C2420" s="2">
        <v>32133978</v>
      </c>
      <c r="D2420" s="2">
        <v>32135129</v>
      </c>
      <c r="E2420" s="2">
        <v>32</v>
      </c>
      <c r="F2420" s="3">
        <v>2.0206405660631999E-19</v>
      </c>
      <c r="G2420" s="2">
        <v>0.82120598793948996</v>
      </c>
      <c r="H2420" s="2">
        <v>-0.14244460658964</v>
      </c>
      <c r="I2420" s="2">
        <v>-4.3207548899990601E-2</v>
      </c>
      <c r="J2420" s="2" t="s">
        <v>5532</v>
      </c>
      <c r="K2420" s="2" t="s">
        <v>22</v>
      </c>
      <c r="L2420" s="2" t="s">
        <v>3999</v>
      </c>
      <c r="N2420" s="2" t="s">
        <v>38</v>
      </c>
      <c r="O2420" s="2" t="s">
        <v>17</v>
      </c>
    </row>
    <row r="2421" spans="1:15" x14ac:dyDescent="0.25">
      <c r="A2421" s="8">
        <v>460</v>
      </c>
      <c r="B2421" s="2" t="s">
        <v>1347</v>
      </c>
      <c r="C2421" s="2">
        <v>32133978</v>
      </c>
      <c r="D2421" s="2">
        <v>32135129</v>
      </c>
      <c r="E2421" s="2">
        <v>32</v>
      </c>
      <c r="F2421" s="3">
        <v>2.0206405660631999E-19</v>
      </c>
      <c r="G2421" s="2">
        <v>0.82120598793948996</v>
      </c>
      <c r="H2421" s="2">
        <v>-0.14244460658964</v>
      </c>
      <c r="I2421" s="2">
        <v>-4.3207548899990601E-2</v>
      </c>
      <c r="J2421" s="2" t="s">
        <v>5533</v>
      </c>
      <c r="K2421" s="2" t="s">
        <v>22</v>
      </c>
      <c r="L2421" s="2" t="s">
        <v>3999</v>
      </c>
      <c r="N2421" s="2" t="s">
        <v>38</v>
      </c>
      <c r="O2421" s="2" t="s">
        <v>17</v>
      </c>
    </row>
    <row r="2422" spans="1:15" x14ac:dyDescent="0.25">
      <c r="A2422" s="8">
        <v>460</v>
      </c>
      <c r="B2422" s="2" t="s">
        <v>1347</v>
      </c>
      <c r="C2422" s="2">
        <v>32133978</v>
      </c>
      <c r="D2422" s="2">
        <v>32135129</v>
      </c>
      <c r="E2422" s="2">
        <v>32</v>
      </c>
      <c r="F2422" s="3">
        <v>2.0206405660631999E-19</v>
      </c>
      <c r="G2422" s="2">
        <v>0.82120598793948996</v>
      </c>
      <c r="H2422" s="2">
        <v>-0.14244460658964</v>
      </c>
      <c r="I2422" s="2">
        <v>-4.3207548899990601E-2</v>
      </c>
      <c r="J2422" s="2" t="s">
        <v>5534</v>
      </c>
      <c r="K2422" s="2" t="s">
        <v>22</v>
      </c>
      <c r="L2422" s="2" t="s">
        <v>3999</v>
      </c>
      <c r="N2422" s="2" t="s">
        <v>38</v>
      </c>
      <c r="O2422" s="2" t="s">
        <v>17</v>
      </c>
    </row>
    <row r="2423" spans="1:15" x14ac:dyDescent="0.25">
      <c r="A2423" s="8">
        <v>460</v>
      </c>
      <c r="B2423" s="2" t="s">
        <v>1347</v>
      </c>
      <c r="C2423" s="2">
        <v>32133978</v>
      </c>
      <c r="D2423" s="2">
        <v>32135129</v>
      </c>
      <c r="E2423" s="2">
        <v>32</v>
      </c>
      <c r="F2423" s="3">
        <v>2.0206405660631999E-19</v>
      </c>
      <c r="G2423" s="2">
        <v>0.82120598793948996</v>
      </c>
      <c r="H2423" s="2">
        <v>-0.14244460658964</v>
      </c>
      <c r="I2423" s="2">
        <v>-4.3207548899990601E-2</v>
      </c>
      <c r="J2423" s="2" t="s">
        <v>5535</v>
      </c>
      <c r="K2423" s="2" t="s">
        <v>22</v>
      </c>
      <c r="L2423" s="2" t="s">
        <v>3999</v>
      </c>
      <c r="N2423" s="2" t="s">
        <v>38</v>
      </c>
      <c r="O2423" s="2" t="s">
        <v>17</v>
      </c>
    </row>
    <row r="2424" spans="1:15" x14ac:dyDescent="0.25">
      <c r="A2424" s="8">
        <v>460</v>
      </c>
      <c r="B2424" s="2" t="s">
        <v>1347</v>
      </c>
      <c r="C2424" s="2">
        <v>32133978</v>
      </c>
      <c r="D2424" s="2">
        <v>32135129</v>
      </c>
      <c r="E2424" s="2">
        <v>32</v>
      </c>
      <c r="F2424" s="3">
        <v>2.0206405660631999E-19</v>
      </c>
      <c r="G2424" s="2">
        <v>0.82120598793948996</v>
      </c>
      <c r="H2424" s="2">
        <v>-0.14244460658964</v>
      </c>
      <c r="I2424" s="2">
        <v>-4.3207548899990601E-2</v>
      </c>
      <c r="J2424" s="2" t="s">
        <v>5536</v>
      </c>
      <c r="K2424" s="2" t="s">
        <v>22</v>
      </c>
      <c r="L2424" s="2" t="s">
        <v>3999</v>
      </c>
      <c r="N2424" s="2" t="s">
        <v>38</v>
      </c>
      <c r="O2424" s="2" t="s">
        <v>17</v>
      </c>
    </row>
    <row r="2425" spans="1:15" x14ac:dyDescent="0.25">
      <c r="A2425" s="8">
        <v>460</v>
      </c>
      <c r="B2425" s="2" t="s">
        <v>1347</v>
      </c>
      <c r="C2425" s="2">
        <v>32133978</v>
      </c>
      <c r="D2425" s="2">
        <v>32135129</v>
      </c>
      <c r="E2425" s="2">
        <v>32</v>
      </c>
      <c r="F2425" s="3">
        <v>2.0206405660631999E-19</v>
      </c>
      <c r="G2425" s="2">
        <v>0.82120598793948996</v>
      </c>
      <c r="H2425" s="2">
        <v>-0.14244460658964</v>
      </c>
      <c r="I2425" s="2">
        <v>-4.3207548899990601E-2</v>
      </c>
      <c r="J2425" s="2" t="s">
        <v>5537</v>
      </c>
      <c r="K2425" s="2" t="s">
        <v>22</v>
      </c>
      <c r="L2425" s="2" t="s">
        <v>3999</v>
      </c>
      <c r="N2425" s="2" t="s">
        <v>16</v>
      </c>
      <c r="O2425" s="2" t="s">
        <v>17</v>
      </c>
    </row>
    <row r="2426" spans="1:15" x14ac:dyDescent="0.25">
      <c r="A2426" s="8">
        <v>460</v>
      </c>
      <c r="B2426" s="2" t="s">
        <v>1347</v>
      </c>
      <c r="C2426" s="2">
        <v>32133978</v>
      </c>
      <c r="D2426" s="2">
        <v>32135129</v>
      </c>
      <c r="E2426" s="2">
        <v>32</v>
      </c>
      <c r="F2426" s="3">
        <v>2.0206405660631999E-19</v>
      </c>
      <c r="G2426" s="2">
        <v>0.82120598793948996</v>
      </c>
      <c r="H2426" s="2">
        <v>-0.14244460658964</v>
      </c>
      <c r="I2426" s="2">
        <v>-4.3207548899990601E-2</v>
      </c>
      <c r="J2426" s="2" t="s">
        <v>5538</v>
      </c>
      <c r="K2426" s="2" t="s">
        <v>22</v>
      </c>
      <c r="L2426" s="2" t="s">
        <v>3999</v>
      </c>
      <c r="N2426" s="2" t="s">
        <v>16</v>
      </c>
      <c r="O2426" s="2" t="s">
        <v>17</v>
      </c>
    </row>
    <row r="2427" spans="1:15" x14ac:dyDescent="0.25">
      <c r="A2427" s="8">
        <v>460</v>
      </c>
      <c r="B2427" s="2" t="s">
        <v>1347</v>
      </c>
      <c r="C2427" s="2">
        <v>32133978</v>
      </c>
      <c r="D2427" s="2">
        <v>32135129</v>
      </c>
      <c r="E2427" s="2">
        <v>32</v>
      </c>
      <c r="F2427" s="3">
        <v>2.0206405660631999E-19</v>
      </c>
      <c r="G2427" s="2">
        <v>0.82120598793948996</v>
      </c>
      <c r="H2427" s="2">
        <v>-0.14244460658964</v>
      </c>
      <c r="I2427" s="2">
        <v>-4.3207548899990601E-2</v>
      </c>
      <c r="J2427" s="2" t="s">
        <v>5539</v>
      </c>
      <c r="K2427" s="2" t="s">
        <v>22</v>
      </c>
      <c r="L2427" s="2" t="s">
        <v>3999</v>
      </c>
      <c r="N2427" s="2" t="s">
        <v>16</v>
      </c>
      <c r="O2427" s="2" t="s">
        <v>6092</v>
      </c>
    </row>
    <row r="2428" spans="1:15" x14ac:dyDescent="0.25">
      <c r="A2428" s="8">
        <v>460</v>
      </c>
      <c r="B2428" s="2" t="s">
        <v>1347</v>
      </c>
      <c r="C2428" s="2">
        <v>32133978</v>
      </c>
      <c r="D2428" s="2">
        <v>32135129</v>
      </c>
      <c r="E2428" s="2">
        <v>32</v>
      </c>
      <c r="F2428" s="3">
        <v>2.0206405660631999E-19</v>
      </c>
      <c r="G2428" s="2">
        <v>0.82120598793948996</v>
      </c>
      <c r="H2428" s="2">
        <v>-0.14244460658964</v>
      </c>
      <c r="I2428" s="2">
        <v>-4.3207548899990601E-2</v>
      </c>
      <c r="J2428" s="2" t="s">
        <v>5540</v>
      </c>
      <c r="K2428" s="2" t="s">
        <v>22</v>
      </c>
      <c r="L2428" s="2" t="s">
        <v>3999</v>
      </c>
      <c r="N2428" s="2" t="s">
        <v>16</v>
      </c>
      <c r="O2428" s="2" t="s">
        <v>17</v>
      </c>
    </row>
    <row r="2429" spans="1:15" x14ac:dyDescent="0.25">
      <c r="A2429" s="8">
        <v>460</v>
      </c>
      <c r="B2429" s="2" t="s">
        <v>1347</v>
      </c>
      <c r="C2429" s="2">
        <v>32133978</v>
      </c>
      <c r="D2429" s="2">
        <v>32135129</v>
      </c>
      <c r="E2429" s="2">
        <v>32</v>
      </c>
      <c r="F2429" s="3">
        <v>2.0206405660631999E-19</v>
      </c>
      <c r="G2429" s="2">
        <v>0.82120598793948996</v>
      </c>
      <c r="H2429" s="2">
        <v>-0.14244460658964</v>
      </c>
      <c r="I2429" s="2">
        <v>-4.3207548899990601E-2</v>
      </c>
      <c r="J2429" s="2" t="s">
        <v>5541</v>
      </c>
      <c r="K2429" s="2" t="s">
        <v>22</v>
      </c>
      <c r="L2429" s="2" t="s">
        <v>3999</v>
      </c>
      <c r="N2429" s="2" t="s">
        <v>16</v>
      </c>
      <c r="O2429" s="2" t="s">
        <v>17</v>
      </c>
    </row>
    <row r="2430" spans="1:15" x14ac:dyDescent="0.25">
      <c r="A2430" s="8">
        <v>460</v>
      </c>
      <c r="B2430" s="2" t="s">
        <v>1347</v>
      </c>
      <c r="C2430" s="2">
        <v>32133978</v>
      </c>
      <c r="D2430" s="2">
        <v>32135129</v>
      </c>
      <c r="E2430" s="2">
        <v>32</v>
      </c>
      <c r="F2430" s="3">
        <v>2.0206405660631999E-19</v>
      </c>
      <c r="G2430" s="2">
        <v>0.82120598793948996</v>
      </c>
      <c r="H2430" s="2">
        <v>-0.14244460658964</v>
      </c>
      <c r="I2430" s="2">
        <v>-4.3207548899990601E-2</v>
      </c>
      <c r="J2430" s="2" t="s">
        <v>5542</v>
      </c>
      <c r="K2430" s="2" t="s">
        <v>22</v>
      </c>
      <c r="L2430" s="2" t="s">
        <v>3999</v>
      </c>
      <c r="N2430" s="2" t="s">
        <v>16</v>
      </c>
      <c r="O2430" s="2" t="s">
        <v>17</v>
      </c>
    </row>
    <row r="2431" spans="1:15" x14ac:dyDescent="0.25">
      <c r="A2431" s="8">
        <v>460</v>
      </c>
      <c r="B2431" s="2" t="s">
        <v>1347</v>
      </c>
      <c r="C2431" s="2">
        <v>32133978</v>
      </c>
      <c r="D2431" s="2">
        <v>32135129</v>
      </c>
      <c r="E2431" s="2">
        <v>32</v>
      </c>
      <c r="F2431" s="3">
        <v>2.0206405660631999E-19</v>
      </c>
      <c r="G2431" s="2">
        <v>0.82120598793948996</v>
      </c>
      <c r="H2431" s="2">
        <v>-0.14244460658964</v>
      </c>
      <c r="I2431" s="2">
        <v>-4.3207548899990601E-2</v>
      </c>
      <c r="J2431" s="2" t="s">
        <v>5543</v>
      </c>
      <c r="K2431" s="2" t="s">
        <v>22</v>
      </c>
      <c r="L2431" s="2" t="s">
        <v>3999</v>
      </c>
      <c r="N2431" s="2" t="s">
        <v>16</v>
      </c>
      <c r="O2431" s="2" t="s">
        <v>17</v>
      </c>
    </row>
    <row r="2432" spans="1:15" x14ac:dyDescent="0.25">
      <c r="A2432" s="8">
        <v>460</v>
      </c>
      <c r="B2432" s="2" t="s">
        <v>1347</v>
      </c>
      <c r="C2432" s="2">
        <v>32133978</v>
      </c>
      <c r="D2432" s="2">
        <v>32135129</v>
      </c>
      <c r="E2432" s="2">
        <v>32</v>
      </c>
      <c r="F2432" s="3">
        <v>2.0206405660631999E-19</v>
      </c>
      <c r="G2432" s="2">
        <v>0.82120598793948996</v>
      </c>
      <c r="H2432" s="2">
        <v>-0.14244460658964</v>
      </c>
      <c r="I2432" s="2">
        <v>-4.3207548899990601E-2</v>
      </c>
      <c r="J2432" s="2" t="s">
        <v>5544</v>
      </c>
      <c r="K2432" s="2" t="s">
        <v>22</v>
      </c>
      <c r="L2432" s="2" t="s">
        <v>3999</v>
      </c>
      <c r="N2432" s="2" t="s">
        <v>16</v>
      </c>
      <c r="O2432" s="2" t="s">
        <v>17</v>
      </c>
    </row>
    <row r="2433" spans="1:15" x14ac:dyDescent="0.25">
      <c r="A2433" s="8">
        <v>460</v>
      </c>
      <c r="B2433" s="2" t="s">
        <v>1347</v>
      </c>
      <c r="C2433" s="2">
        <v>32133978</v>
      </c>
      <c r="D2433" s="2">
        <v>32135129</v>
      </c>
      <c r="E2433" s="2">
        <v>32</v>
      </c>
      <c r="F2433" s="3">
        <v>2.0206405660631999E-19</v>
      </c>
      <c r="G2433" s="2">
        <v>0.82120598793948996</v>
      </c>
      <c r="H2433" s="2">
        <v>-0.14244460658964</v>
      </c>
      <c r="I2433" s="2">
        <v>-4.3207548899990601E-2</v>
      </c>
      <c r="J2433" s="2" t="s">
        <v>5545</v>
      </c>
      <c r="K2433" s="2" t="s">
        <v>22</v>
      </c>
      <c r="L2433" s="2" t="s">
        <v>3999</v>
      </c>
      <c r="N2433" s="2" t="s">
        <v>16</v>
      </c>
      <c r="O2433" s="2" t="s">
        <v>17</v>
      </c>
    </row>
    <row r="2434" spans="1:15" x14ac:dyDescent="0.25">
      <c r="A2434" s="8">
        <v>460</v>
      </c>
      <c r="B2434" s="2" t="s">
        <v>1347</v>
      </c>
      <c r="C2434" s="2">
        <v>32133978</v>
      </c>
      <c r="D2434" s="2">
        <v>32135129</v>
      </c>
      <c r="E2434" s="2">
        <v>32</v>
      </c>
      <c r="F2434" s="3">
        <v>2.0206405660631999E-19</v>
      </c>
      <c r="G2434" s="2">
        <v>0.82120598793948996</v>
      </c>
      <c r="H2434" s="2">
        <v>-0.14244460658964</v>
      </c>
      <c r="I2434" s="2">
        <v>-4.3207548899990601E-2</v>
      </c>
      <c r="J2434" s="2" t="s">
        <v>5546</v>
      </c>
      <c r="K2434" s="2" t="s">
        <v>22</v>
      </c>
      <c r="L2434" s="2" t="s">
        <v>3999</v>
      </c>
      <c r="N2434" s="2" t="s">
        <v>16</v>
      </c>
      <c r="O2434" s="2" t="s">
        <v>17</v>
      </c>
    </row>
    <row r="2435" spans="1:15" x14ac:dyDescent="0.25">
      <c r="A2435" s="8">
        <v>460</v>
      </c>
      <c r="B2435" s="2" t="s">
        <v>1347</v>
      </c>
      <c r="C2435" s="2">
        <v>32133978</v>
      </c>
      <c r="D2435" s="2">
        <v>32135129</v>
      </c>
      <c r="E2435" s="2">
        <v>32</v>
      </c>
      <c r="F2435" s="3">
        <v>2.0206405660631999E-19</v>
      </c>
      <c r="G2435" s="2">
        <v>0.82120598793948996</v>
      </c>
      <c r="H2435" s="2">
        <v>-0.14244460658964</v>
      </c>
      <c r="I2435" s="2">
        <v>-4.3207548899990601E-2</v>
      </c>
      <c r="J2435" s="2" t="s">
        <v>5547</v>
      </c>
      <c r="K2435" s="2" t="s">
        <v>22</v>
      </c>
      <c r="L2435" s="2" t="s">
        <v>3999</v>
      </c>
      <c r="N2435" s="2" t="s">
        <v>16</v>
      </c>
      <c r="O2435" s="2" t="s">
        <v>17</v>
      </c>
    </row>
    <row r="2436" spans="1:15" x14ac:dyDescent="0.25">
      <c r="A2436" s="8">
        <v>460</v>
      </c>
      <c r="B2436" s="2" t="s">
        <v>1347</v>
      </c>
      <c r="C2436" s="2">
        <v>32133978</v>
      </c>
      <c r="D2436" s="2">
        <v>32135129</v>
      </c>
      <c r="E2436" s="2">
        <v>32</v>
      </c>
      <c r="F2436" s="3">
        <v>2.0206405660631999E-19</v>
      </c>
      <c r="G2436" s="2">
        <v>0.82120598793948996</v>
      </c>
      <c r="H2436" s="2">
        <v>-0.14244460658964</v>
      </c>
      <c r="I2436" s="2">
        <v>-4.3207548899990601E-2</v>
      </c>
      <c r="J2436" s="2" t="s">
        <v>5548</v>
      </c>
      <c r="K2436" s="2" t="s">
        <v>22</v>
      </c>
      <c r="L2436" s="2" t="s">
        <v>3999</v>
      </c>
      <c r="N2436" s="2" t="s">
        <v>16</v>
      </c>
      <c r="O2436" s="2" t="s">
        <v>17</v>
      </c>
    </row>
    <row r="2437" spans="1:15" x14ac:dyDescent="0.25">
      <c r="A2437" s="8">
        <v>460</v>
      </c>
      <c r="B2437" s="2" t="s">
        <v>1347</v>
      </c>
      <c r="C2437" s="2">
        <v>32133978</v>
      </c>
      <c r="D2437" s="2">
        <v>32135129</v>
      </c>
      <c r="E2437" s="2">
        <v>32</v>
      </c>
      <c r="F2437" s="3">
        <v>2.0206405660631999E-19</v>
      </c>
      <c r="G2437" s="2">
        <v>0.82120598793948996</v>
      </c>
      <c r="H2437" s="2">
        <v>-0.14244460658964</v>
      </c>
      <c r="I2437" s="2">
        <v>-4.3207548899990601E-2</v>
      </c>
      <c r="J2437" s="2" t="s">
        <v>5549</v>
      </c>
      <c r="K2437" s="2" t="s">
        <v>22</v>
      </c>
      <c r="L2437" s="2" t="s">
        <v>3999</v>
      </c>
      <c r="N2437" s="2" t="s">
        <v>16</v>
      </c>
      <c r="O2437" s="2" t="s">
        <v>17</v>
      </c>
    </row>
    <row r="2438" spans="1:15" x14ac:dyDescent="0.25">
      <c r="A2438" s="8">
        <v>460</v>
      </c>
      <c r="B2438" s="2" t="s">
        <v>1347</v>
      </c>
      <c r="C2438" s="2">
        <v>32133978</v>
      </c>
      <c r="D2438" s="2">
        <v>32135129</v>
      </c>
      <c r="E2438" s="2">
        <v>32</v>
      </c>
      <c r="F2438" s="3">
        <v>2.0206405660631999E-19</v>
      </c>
      <c r="G2438" s="2">
        <v>0.82120598793948996</v>
      </c>
      <c r="H2438" s="2">
        <v>-0.14244460658964</v>
      </c>
      <c r="I2438" s="2">
        <v>-4.3207548899990601E-2</v>
      </c>
      <c r="J2438" s="2" t="s">
        <v>5550</v>
      </c>
      <c r="K2438" s="2" t="s">
        <v>22</v>
      </c>
      <c r="L2438" s="2" t="s">
        <v>3999</v>
      </c>
      <c r="N2438" s="2" t="s">
        <v>16</v>
      </c>
      <c r="O2438" s="2" t="s">
        <v>17</v>
      </c>
    </row>
    <row r="2439" spans="1:15" x14ac:dyDescent="0.25">
      <c r="A2439" s="8">
        <v>460</v>
      </c>
      <c r="B2439" s="2" t="s">
        <v>1347</v>
      </c>
      <c r="C2439" s="2">
        <v>32133978</v>
      </c>
      <c r="D2439" s="2">
        <v>32135129</v>
      </c>
      <c r="E2439" s="2">
        <v>32</v>
      </c>
      <c r="F2439" s="3">
        <v>2.0206405660631999E-19</v>
      </c>
      <c r="G2439" s="2">
        <v>0.82120598793948996</v>
      </c>
      <c r="H2439" s="2">
        <v>-0.14244460658964</v>
      </c>
      <c r="I2439" s="2">
        <v>-4.3207548899990601E-2</v>
      </c>
      <c r="J2439" s="2" t="s">
        <v>5551</v>
      </c>
      <c r="K2439" s="2" t="s">
        <v>22</v>
      </c>
      <c r="L2439" s="2" t="s">
        <v>3999</v>
      </c>
      <c r="N2439" s="2" t="s">
        <v>16</v>
      </c>
      <c r="O2439" s="2" t="s">
        <v>17</v>
      </c>
    </row>
    <row r="2440" spans="1:15" x14ac:dyDescent="0.25">
      <c r="A2440" s="8">
        <v>460</v>
      </c>
      <c r="B2440" s="2" t="s">
        <v>1347</v>
      </c>
      <c r="C2440" s="2">
        <v>32133978</v>
      </c>
      <c r="D2440" s="2">
        <v>32135129</v>
      </c>
      <c r="E2440" s="2">
        <v>32</v>
      </c>
      <c r="F2440" s="3">
        <v>2.0206405660631999E-19</v>
      </c>
      <c r="G2440" s="2">
        <v>0.82120598793948996</v>
      </c>
      <c r="H2440" s="2">
        <v>-0.14244460658964</v>
      </c>
      <c r="I2440" s="2">
        <v>-4.3207548899990601E-2</v>
      </c>
      <c r="J2440" s="2" t="s">
        <v>5552</v>
      </c>
      <c r="K2440" s="2" t="s">
        <v>22</v>
      </c>
      <c r="L2440" s="2" t="s">
        <v>3999</v>
      </c>
      <c r="N2440" s="2" t="s">
        <v>16</v>
      </c>
      <c r="O2440" s="2" t="s">
        <v>17</v>
      </c>
    </row>
    <row r="2441" spans="1:15" x14ac:dyDescent="0.25">
      <c r="A2441" s="8">
        <v>460</v>
      </c>
      <c r="B2441" s="2" t="s">
        <v>1347</v>
      </c>
      <c r="C2441" s="2">
        <v>32133978</v>
      </c>
      <c r="D2441" s="2">
        <v>32135129</v>
      </c>
      <c r="E2441" s="2">
        <v>32</v>
      </c>
      <c r="F2441" s="3">
        <v>2.0206405660631999E-19</v>
      </c>
      <c r="G2441" s="2">
        <v>0.82120598793948996</v>
      </c>
      <c r="H2441" s="2">
        <v>-0.14244460658964</v>
      </c>
      <c r="I2441" s="2">
        <v>-4.3207548899990601E-2</v>
      </c>
      <c r="J2441" s="2" t="s">
        <v>5553</v>
      </c>
      <c r="K2441" s="2" t="s">
        <v>22</v>
      </c>
      <c r="L2441" s="2" t="s">
        <v>3999</v>
      </c>
      <c r="N2441" s="2" t="s">
        <v>16</v>
      </c>
      <c r="O2441" s="2" t="s">
        <v>17</v>
      </c>
    </row>
    <row r="2442" spans="1:15" x14ac:dyDescent="0.25">
      <c r="A2442" s="8">
        <v>460</v>
      </c>
      <c r="B2442" s="2" t="s">
        <v>1347</v>
      </c>
      <c r="C2442" s="2">
        <v>32133978</v>
      </c>
      <c r="D2442" s="2">
        <v>32135129</v>
      </c>
      <c r="E2442" s="2">
        <v>32</v>
      </c>
      <c r="F2442" s="3">
        <v>2.0206405660631999E-19</v>
      </c>
      <c r="G2442" s="2">
        <v>0.82120598793948996</v>
      </c>
      <c r="H2442" s="2">
        <v>-0.14244460658964</v>
      </c>
      <c r="I2442" s="2">
        <v>-4.3207548899990601E-2</v>
      </c>
      <c r="J2442" s="2" t="s">
        <v>5554</v>
      </c>
      <c r="K2442" s="2" t="s">
        <v>22</v>
      </c>
      <c r="L2442" s="2" t="s">
        <v>3999</v>
      </c>
      <c r="N2442" s="2" t="s">
        <v>16</v>
      </c>
      <c r="O2442" s="2" t="s">
        <v>17</v>
      </c>
    </row>
    <row r="2443" spans="1:15" x14ac:dyDescent="0.25">
      <c r="A2443" s="8">
        <v>460</v>
      </c>
      <c r="B2443" s="2" t="s">
        <v>1347</v>
      </c>
      <c r="C2443" s="2">
        <v>32133978</v>
      </c>
      <c r="D2443" s="2">
        <v>32135129</v>
      </c>
      <c r="E2443" s="2">
        <v>32</v>
      </c>
      <c r="F2443" s="3">
        <v>2.0206405660631999E-19</v>
      </c>
      <c r="G2443" s="2">
        <v>0.82120598793948996</v>
      </c>
      <c r="H2443" s="2">
        <v>-0.14244460658964</v>
      </c>
      <c r="I2443" s="2">
        <v>-4.3207548899990601E-2</v>
      </c>
      <c r="J2443" s="2" t="s">
        <v>5555</v>
      </c>
      <c r="K2443" s="2" t="s">
        <v>22</v>
      </c>
      <c r="L2443" s="2" t="s">
        <v>3999</v>
      </c>
      <c r="N2443" s="2" t="s">
        <v>16</v>
      </c>
      <c r="O2443" s="2" t="s">
        <v>17</v>
      </c>
    </row>
    <row r="2444" spans="1:15" x14ac:dyDescent="0.25">
      <c r="A2444" s="8">
        <v>460</v>
      </c>
      <c r="B2444" s="2" t="s">
        <v>1347</v>
      </c>
      <c r="C2444" s="2">
        <v>32133978</v>
      </c>
      <c r="D2444" s="2">
        <v>32135129</v>
      </c>
      <c r="E2444" s="2">
        <v>32</v>
      </c>
      <c r="F2444" s="3">
        <v>2.0206405660631999E-19</v>
      </c>
      <c r="G2444" s="2">
        <v>0.82120598793948996</v>
      </c>
      <c r="H2444" s="2">
        <v>-0.14244460658964</v>
      </c>
      <c r="I2444" s="2">
        <v>-4.3207548899990601E-2</v>
      </c>
      <c r="J2444" s="2" t="s">
        <v>5556</v>
      </c>
      <c r="K2444" s="2" t="s">
        <v>22</v>
      </c>
      <c r="L2444" s="2" t="s">
        <v>3999</v>
      </c>
      <c r="N2444" s="2" t="s">
        <v>16</v>
      </c>
      <c r="O2444" s="2" t="s">
        <v>17</v>
      </c>
    </row>
    <row r="2445" spans="1:15" x14ac:dyDescent="0.25">
      <c r="A2445" s="8">
        <v>460</v>
      </c>
      <c r="B2445" s="2" t="s">
        <v>1347</v>
      </c>
      <c r="C2445" s="2">
        <v>32133978</v>
      </c>
      <c r="D2445" s="2">
        <v>32135129</v>
      </c>
      <c r="E2445" s="2">
        <v>32</v>
      </c>
      <c r="F2445" s="3">
        <v>2.0206405660631999E-19</v>
      </c>
      <c r="G2445" s="2">
        <v>0.82120598793948996</v>
      </c>
      <c r="H2445" s="2">
        <v>-0.14244460658964</v>
      </c>
      <c r="I2445" s="2">
        <v>-4.3207548899990601E-2</v>
      </c>
      <c r="J2445" s="2" t="s">
        <v>5557</v>
      </c>
      <c r="K2445" s="2" t="s">
        <v>22</v>
      </c>
      <c r="L2445" s="2" t="s">
        <v>3999</v>
      </c>
      <c r="N2445" s="2" t="s">
        <v>16</v>
      </c>
      <c r="O2445" s="2" t="s">
        <v>17</v>
      </c>
    </row>
    <row r="2446" spans="1:15" x14ac:dyDescent="0.25">
      <c r="A2446" s="8">
        <v>460</v>
      </c>
      <c r="B2446" s="2" t="s">
        <v>1347</v>
      </c>
      <c r="C2446" s="2">
        <v>32133978</v>
      </c>
      <c r="D2446" s="2">
        <v>32135129</v>
      </c>
      <c r="E2446" s="2">
        <v>32</v>
      </c>
      <c r="F2446" s="3">
        <v>2.0206405660631999E-19</v>
      </c>
      <c r="G2446" s="2">
        <v>0.82120598793948996</v>
      </c>
      <c r="H2446" s="2">
        <v>-0.14244460658964</v>
      </c>
      <c r="I2446" s="2">
        <v>-4.3207548899990601E-2</v>
      </c>
      <c r="J2446" s="2" t="s">
        <v>5558</v>
      </c>
      <c r="K2446" s="2" t="s">
        <v>22</v>
      </c>
      <c r="L2446" s="2" t="s">
        <v>3999</v>
      </c>
      <c r="N2446" s="2" t="s">
        <v>16</v>
      </c>
      <c r="O2446" s="2" t="s">
        <v>17</v>
      </c>
    </row>
    <row r="2447" spans="1:15" x14ac:dyDescent="0.25">
      <c r="A2447" s="8">
        <v>461</v>
      </c>
      <c r="B2447" s="2" t="s">
        <v>1347</v>
      </c>
      <c r="C2447" s="2">
        <v>168122607</v>
      </c>
      <c r="D2447" s="2">
        <v>168122963</v>
      </c>
      <c r="E2447" s="2">
        <v>6</v>
      </c>
      <c r="F2447" s="3">
        <v>1.8577287483911801E-10</v>
      </c>
      <c r="G2447" s="2">
        <v>0.86544358607991201</v>
      </c>
      <c r="H2447" s="2">
        <v>-0.118463569722265</v>
      </c>
      <c r="I2447" s="2">
        <v>-1.6285080939720101E-2</v>
      </c>
      <c r="J2447" s="4" t="s">
        <v>3824</v>
      </c>
      <c r="N2447" s="2" t="s">
        <v>38</v>
      </c>
      <c r="O2447" s="2" t="s">
        <v>17</v>
      </c>
    </row>
    <row r="2448" spans="1:15" x14ac:dyDescent="0.25">
      <c r="A2448" s="8">
        <v>461</v>
      </c>
      <c r="B2448" s="2" t="s">
        <v>1347</v>
      </c>
      <c r="C2448" s="2">
        <v>168122607</v>
      </c>
      <c r="D2448" s="2">
        <v>168122963</v>
      </c>
      <c r="E2448" s="2">
        <v>6</v>
      </c>
      <c r="F2448" s="3">
        <v>1.8577287483911801E-10</v>
      </c>
      <c r="G2448" s="2">
        <v>0.86544358607991201</v>
      </c>
      <c r="H2448" s="2">
        <v>-0.118463569722265</v>
      </c>
      <c r="I2448" s="2">
        <v>-1.6285080939720101E-2</v>
      </c>
      <c r="J2448" s="2" t="s">
        <v>5681</v>
      </c>
      <c r="N2448" s="2" t="s">
        <v>38</v>
      </c>
      <c r="O2448" s="2" t="s">
        <v>17</v>
      </c>
    </row>
    <row r="2449" spans="1:15" x14ac:dyDescent="0.25">
      <c r="A2449" s="8">
        <v>461</v>
      </c>
      <c r="B2449" s="2" t="s">
        <v>1347</v>
      </c>
      <c r="C2449" s="2">
        <v>168122607</v>
      </c>
      <c r="D2449" s="2">
        <v>168122963</v>
      </c>
      <c r="E2449" s="2">
        <v>6</v>
      </c>
      <c r="F2449" s="3">
        <v>1.8577287483911801E-10</v>
      </c>
      <c r="G2449" s="2">
        <v>0.86544358607991201</v>
      </c>
      <c r="H2449" s="2">
        <v>-0.118463569722265</v>
      </c>
      <c r="I2449" s="2">
        <v>-1.6285080939720101E-2</v>
      </c>
      <c r="J2449" s="2" t="s">
        <v>5682</v>
      </c>
      <c r="N2449" s="2" t="s">
        <v>38</v>
      </c>
      <c r="O2449" s="2" t="s">
        <v>17</v>
      </c>
    </row>
    <row r="2450" spans="1:15" x14ac:dyDescent="0.25">
      <c r="A2450" s="8">
        <v>461</v>
      </c>
      <c r="B2450" s="2" t="s">
        <v>1347</v>
      </c>
      <c r="C2450" s="2">
        <v>168122607</v>
      </c>
      <c r="D2450" s="2">
        <v>168122963</v>
      </c>
      <c r="E2450" s="2">
        <v>6</v>
      </c>
      <c r="F2450" s="3">
        <v>1.8577287483911801E-10</v>
      </c>
      <c r="G2450" s="2">
        <v>0.86544358607991201</v>
      </c>
      <c r="H2450" s="2">
        <v>-0.118463569722265</v>
      </c>
      <c r="I2450" s="2">
        <v>-1.6285080939720101E-2</v>
      </c>
      <c r="J2450" s="2" t="s">
        <v>5683</v>
      </c>
      <c r="N2450" s="2" t="s">
        <v>38</v>
      </c>
      <c r="O2450" s="2" t="s">
        <v>17</v>
      </c>
    </row>
    <row r="2451" spans="1:15" x14ac:dyDescent="0.25">
      <c r="A2451" s="8">
        <v>461</v>
      </c>
      <c r="B2451" s="2" t="s">
        <v>1347</v>
      </c>
      <c r="C2451" s="2">
        <v>168122607</v>
      </c>
      <c r="D2451" s="2">
        <v>168122963</v>
      </c>
      <c r="E2451" s="2">
        <v>6</v>
      </c>
      <c r="F2451" s="3">
        <v>1.8577287483911801E-10</v>
      </c>
      <c r="G2451" s="2">
        <v>0.86544358607991201</v>
      </c>
      <c r="H2451" s="2">
        <v>-0.118463569722265</v>
      </c>
      <c r="I2451" s="2">
        <v>-1.6285080939720101E-2</v>
      </c>
      <c r="J2451" s="2" t="s">
        <v>5684</v>
      </c>
      <c r="N2451" s="2" t="s">
        <v>38</v>
      </c>
      <c r="O2451" s="2" t="s">
        <v>17</v>
      </c>
    </row>
    <row r="2452" spans="1:15" x14ac:dyDescent="0.25">
      <c r="A2452" s="8">
        <v>461</v>
      </c>
      <c r="B2452" s="2" t="s">
        <v>1347</v>
      </c>
      <c r="C2452" s="2">
        <v>168122607</v>
      </c>
      <c r="D2452" s="2">
        <v>168122963</v>
      </c>
      <c r="E2452" s="2">
        <v>6</v>
      </c>
      <c r="F2452" s="3">
        <v>1.8577287483911801E-10</v>
      </c>
      <c r="G2452" s="2">
        <v>0.86544358607991201</v>
      </c>
      <c r="H2452" s="2">
        <v>-0.118463569722265</v>
      </c>
      <c r="I2452" s="2">
        <v>-1.6285080939720101E-2</v>
      </c>
      <c r="J2452" s="2" t="s">
        <v>5685</v>
      </c>
      <c r="N2452" s="2" t="s">
        <v>48</v>
      </c>
      <c r="O2452" s="2" t="s">
        <v>17</v>
      </c>
    </row>
    <row r="2453" spans="1:15" x14ac:dyDescent="0.25">
      <c r="A2453" s="8">
        <v>462</v>
      </c>
      <c r="B2453" s="2" t="s">
        <v>1347</v>
      </c>
      <c r="C2453" s="2">
        <v>30042626</v>
      </c>
      <c r="D2453" s="2">
        <v>30043106</v>
      </c>
      <c r="E2453" s="2">
        <v>15</v>
      </c>
      <c r="F2453" s="3">
        <v>5.1106045191258998E-11</v>
      </c>
      <c r="G2453" s="2">
        <v>0.87062222452293503</v>
      </c>
      <c r="H2453" s="2">
        <v>5.9679831326475703E-2</v>
      </c>
      <c r="I2453" s="2">
        <v>2.4632546413477598E-3</v>
      </c>
      <c r="J2453" s="4" t="s">
        <v>3880</v>
      </c>
      <c r="K2453" s="2" t="s">
        <v>33</v>
      </c>
      <c r="L2453" s="2" t="s">
        <v>3184</v>
      </c>
      <c r="N2453" s="2" t="s">
        <v>38</v>
      </c>
      <c r="O2453" s="2" t="s">
        <v>17</v>
      </c>
    </row>
    <row r="2454" spans="1:15" x14ac:dyDescent="0.25">
      <c r="A2454" s="8">
        <v>462</v>
      </c>
      <c r="B2454" s="2" t="s">
        <v>1347</v>
      </c>
      <c r="C2454" s="2">
        <v>30042626</v>
      </c>
      <c r="D2454" s="2">
        <v>30043106</v>
      </c>
      <c r="E2454" s="2">
        <v>15</v>
      </c>
      <c r="F2454" s="3">
        <v>5.1106045191258998E-11</v>
      </c>
      <c r="G2454" s="2">
        <v>0.87062222452293503</v>
      </c>
      <c r="H2454" s="2">
        <v>5.9679831326475703E-2</v>
      </c>
      <c r="I2454" s="2">
        <v>2.4632546413477598E-3</v>
      </c>
      <c r="J2454" s="2" t="s">
        <v>5334</v>
      </c>
      <c r="K2454" s="2" t="s">
        <v>33</v>
      </c>
      <c r="L2454" s="2" t="s">
        <v>3184</v>
      </c>
      <c r="N2454" s="2" t="s">
        <v>38</v>
      </c>
      <c r="O2454" s="2" t="s">
        <v>17</v>
      </c>
    </row>
    <row r="2455" spans="1:15" x14ac:dyDescent="0.25">
      <c r="A2455" s="8">
        <v>462</v>
      </c>
      <c r="B2455" s="2" t="s">
        <v>1347</v>
      </c>
      <c r="C2455" s="2">
        <v>30042626</v>
      </c>
      <c r="D2455" s="2">
        <v>30043106</v>
      </c>
      <c r="E2455" s="2">
        <v>15</v>
      </c>
      <c r="F2455" s="3">
        <v>5.1106045191258998E-11</v>
      </c>
      <c r="G2455" s="2">
        <v>0.87062222452293503</v>
      </c>
      <c r="H2455" s="2">
        <v>5.9679831326475703E-2</v>
      </c>
      <c r="I2455" s="2">
        <v>2.4632546413477598E-3</v>
      </c>
      <c r="J2455" s="2" t="s">
        <v>5335</v>
      </c>
      <c r="K2455" s="2" t="s">
        <v>33</v>
      </c>
      <c r="L2455" s="2" t="s">
        <v>3184</v>
      </c>
      <c r="N2455" s="2" t="s">
        <v>38</v>
      </c>
      <c r="O2455" s="2" t="s">
        <v>17</v>
      </c>
    </row>
    <row r="2456" spans="1:15" x14ac:dyDescent="0.25">
      <c r="A2456" s="8">
        <v>462</v>
      </c>
      <c r="B2456" s="2" t="s">
        <v>1347</v>
      </c>
      <c r="C2456" s="2">
        <v>30042626</v>
      </c>
      <c r="D2456" s="2">
        <v>30043106</v>
      </c>
      <c r="E2456" s="2">
        <v>15</v>
      </c>
      <c r="F2456" s="3">
        <v>5.1106045191258998E-11</v>
      </c>
      <c r="G2456" s="2">
        <v>0.87062222452293503</v>
      </c>
      <c r="H2456" s="2">
        <v>5.9679831326475703E-2</v>
      </c>
      <c r="I2456" s="2">
        <v>2.4632546413477598E-3</v>
      </c>
      <c r="J2456" s="2" t="s">
        <v>5336</v>
      </c>
      <c r="K2456" s="2" t="s">
        <v>33</v>
      </c>
      <c r="L2456" s="2" t="s">
        <v>3184</v>
      </c>
      <c r="N2456" s="2" t="s">
        <v>38</v>
      </c>
      <c r="O2456" s="2" t="s">
        <v>17</v>
      </c>
    </row>
    <row r="2457" spans="1:15" x14ac:dyDescent="0.25">
      <c r="A2457" s="8">
        <v>462</v>
      </c>
      <c r="B2457" s="2" t="s">
        <v>1347</v>
      </c>
      <c r="C2457" s="2">
        <v>30042626</v>
      </c>
      <c r="D2457" s="2">
        <v>30043106</v>
      </c>
      <c r="E2457" s="2">
        <v>15</v>
      </c>
      <c r="F2457" s="3">
        <v>5.1106045191258998E-11</v>
      </c>
      <c r="G2457" s="2">
        <v>0.87062222452293503</v>
      </c>
      <c r="H2457" s="2">
        <v>5.9679831326475703E-2</v>
      </c>
      <c r="I2457" s="2">
        <v>2.4632546413477598E-3</v>
      </c>
      <c r="J2457" s="2" t="s">
        <v>5337</v>
      </c>
      <c r="K2457" s="2" t="s">
        <v>33</v>
      </c>
      <c r="L2457" s="2" t="s">
        <v>3184</v>
      </c>
      <c r="N2457" s="2" t="s">
        <v>16</v>
      </c>
      <c r="O2457" s="2" t="s">
        <v>17</v>
      </c>
    </row>
    <row r="2458" spans="1:15" x14ac:dyDescent="0.25">
      <c r="A2458" s="8">
        <v>462</v>
      </c>
      <c r="B2458" s="2" t="s">
        <v>1347</v>
      </c>
      <c r="C2458" s="2">
        <v>30042626</v>
      </c>
      <c r="D2458" s="2">
        <v>30043106</v>
      </c>
      <c r="E2458" s="2">
        <v>15</v>
      </c>
      <c r="F2458" s="3">
        <v>5.1106045191258998E-11</v>
      </c>
      <c r="G2458" s="2">
        <v>0.87062222452293503</v>
      </c>
      <c r="H2458" s="2">
        <v>5.9679831326475703E-2</v>
      </c>
      <c r="I2458" s="2">
        <v>2.4632546413477598E-3</v>
      </c>
      <c r="J2458" s="2" t="s">
        <v>5338</v>
      </c>
      <c r="K2458" s="2" t="s">
        <v>33</v>
      </c>
      <c r="L2458" s="2" t="s">
        <v>3184</v>
      </c>
      <c r="N2458" s="2" t="s">
        <v>16</v>
      </c>
      <c r="O2458" s="2" t="s">
        <v>17</v>
      </c>
    </row>
    <row r="2459" spans="1:15" x14ac:dyDescent="0.25">
      <c r="A2459" s="8">
        <v>462</v>
      </c>
      <c r="B2459" s="2" t="s">
        <v>1347</v>
      </c>
      <c r="C2459" s="2">
        <v>30042626</v>
      </c>
      <c r="D2459" s="2">
        <v>30043106</v>
      </c>
      <c r="E2459" s="2">
        <v>15</v>
      </c>
      <c r="F2459" s="3">
        <v>5.1106045191258998E-11</v>
      </c>
      <c r="G2459" s="2">
        <v>0.87062222452293503</v>
      </c>
      <c r="H2459" s="2">
        <v>5.9679831326475703E-2</v>
      </c>
      <c r="I2459" s="2">
        <v>2.4632546413477598E-3</v>
      </c>
      <c r="J2459" s="2" t="s">
        <v>5339</v>
      </c>
      <c r="K2459" s="2" t="s">
        <v>33</v>
      </c>
      <c r="L2459" s="2" t="s">
        <v>3184</v>
      </c>
      <c r="N2459" s="2" t="s">
        <v>16</v>
      </c>
      <c r="O2459" s="2" t="s">
        <v>17</v>
      </c>
    </row>
    <row r="2460" spans="1:15" x14ac:dyDescent="0.25">
      <c r="A2460" s="8">
        <v>462</v>
      </c>
      <c r="B2460" s="2" t="s">
        <v>1347</v>
      </c>
      <c r="C2460" s="2">
        <v>30042626</v>
      </c>
      <c r="D2460" s="2">
        <v>30043106</v>
      </c>
      <c r="E2460" s="2">
        <v>15</v>
      </c>
      <c r="F2460" s="3">
        <v>5.1106045191258998E-11</v>
      </c>
      <c r="G2460" s="2">
        <v>0.87062222452293503</v>
      </c>
      <c r="H2460" s="2">
        <v>5.9679831326475703E-2</v>
      </c>
      <c r="I2460" s="2">
        <v>2.4632546413477598E-3</v>
      </c>
      <c r="J2460" s="2" t="s">
        <v>5340</v>
      </c>
      <c r="K2460" s="2" t="s">
        <v>33</v>
      </c>
      <c r="L2460" s="2" t="s">
        <v>3184</v>
      </c>
      <c r="N2460" s="2" t="s">
        <v>16</v>
      </c>
      <c r="O2460" s="2" t="s">
        <v>17</v>
      </c>
    </row>
    <row r="2461" spans="1:15" x14ac:dyDescent="0.25">
      <c r="A2461" s="8">
        <v>462</v>
      </c>
      <c r="B2461" s="2" t="s">
        <v>1347</v>
      </c>
      <c r="C2461" s="2">
        <v>30042626</v>
      </c>
      <c r="D2461" s="2">
        <v>30043106</v>
      </c>
      <c r="E2461" s="2">
        <v>15</v>
      </c>
      <c r="F2461" s="3">
        <v>5.1106045191258998E-11</v>
      </c>
      <c r="G2461" s="2">
        <v>0.87062222452293503</v>
      </c>
      <c r="H2461" s="2">
        <v>5.9679831326475703E-2</v>
      </c>
      <c r="I2461" s="2">
        <v>2.4632546413477598E-3</v>
      </c>
      <c r="J2461" s="2" t="s">
        <v>5341</v>
      </c>
      <c r="K2461" s="2" t="s">
        <v>33</v>
      </c>
      <c r="L2461" s="2" t="s">
        <v>3184</v>
      </c>
      <c r="N2461" s="2" t="s">
        <v>16</v>
      </c>
      <c r="O2461" s="2" t="s">
        <v>17</v>
      </c>
    </row>
    <row r="2462" spans="1:15" x14ac:dyDescent="0.25">
      <c r="A2462" s="8">
        <v>462</v>
      </c>
      <c r="B2462" s="2" t="s">
        <v>1347</v>
      </c>
      <c r="C2462" s="2">
        <v>30042626</v>
      </c>
      <c r="D2462" s="2">
        <v>30043106</v>
      </c>
      <c r="E2462" s="2">
        <v>15</v>
      </c>
      <c r="F2462" s="3">
        <v>5.1106045191258998E-11</v>
      </c>
      <c r="G2462" s="2">
        <v>0.87062222452293503</v>
      </c>
      <c r="H2462" s="2">
        <v>5.9679831326475703E-2</v>
      </c>
      <c r="I2462" s="2">
        <v>2.4632546413477598E-3</v>
      </c>
      <c r="J2462" s="2" t="s">
        <v>5342</v>
      </c>
      <c r="K2462" s="2" t="s">
        <v>1223</v>
      </c>
      <c r="L2462" s="2" t="s">
        <v>3184</v>
      </c>
      <c r="N2462" s="2" t="s">
        <v>16</v>
      </c>
      <c r="O2462" s="2" t="s">
        <v>17</v>
      </c>
    </row>
    <row r="2463" spans="1:15" x14ac:dyDescent="0.25">
      <c r="A2463" s="8">
        <v>462</v>
      </c>
      <c r="B2463" s="2" t="s">
        <v>1347</v>
      </c>
      <c r="C2463" s="2">
        <v>30042626</v>
      </c>
      <c r="D2463" s="2">
        <v>30043106</v>
      </c>
      <c r="E2463" s="2">
        <v>15</v>
      </c>
      <c r="F2463" s="3">
        <v>5.1106045191258998E-11</v>
      </c>
      <c r="G2463" s="2">
        <v>0.87062222452293503</v>
      </c>
      <c r="H2463" s="2">
        <v>5.9679831326475703E-2</v>
      </c>
      <c r="I2463" s="2">
        <v>2.4632546413477598E-3</v>
      </c>
      <c r="J2463" s="2" t="s">
        <v>5343</v>
      </c>
      <c r="K2463" s="2" t="s">
        <v>1223</v>
      </c>
      <c r="L2463" s="2" t="s">
        <v>3184</v>
      </c>
      <c r="N2463" s="2" t="s">
        <v>16</v>
      </c>
      <c r="O2463" s="2" t="s">
        <v>17</v>
      </c>
    </row>
    <row r="2464" spans="1:15" x14ac:dyDescent="0.25">
      <c r="A2464" s="8">
        <v>462</v>
      </c>
      <c r="B2464" s="2" t="s">
        <v>1347</v>
      </c>
      <c r="C2464" s="2">
        <v>30042626</v>
      </c>
      <c r="D2464" s="2">
        <v>30043106</v>
      </c>
      <c r="E2464" s="2">
        <v>15</v>
      </c>
      <c r="F2464" s="3">
        <v>5.1106045191258998E-11</v>
      </c>
      <c r="G2464" s="2">
        <v>0.87062222452293503</v>
      </c>
      <c r="H2464" s="2">
        <v>5.9679831326475703E-2</v>
      </c>
      <c r="I2464" s="2">
        <v>2.4632546413477598E-3</v>
      </c>
      <c r="J2464" s="2" t="s">
        <v>5344</v>
      </c>
      <c r="K2464" s="2" t="s">
        <v>1223</v>
      </c>
      <c r="L2464" s="2" t="s">
        <v>3184</v>
      </c>
      <c r="N2464" s="2" t="s">
        <v>16</v>
      </c>
      <c r="O2464" s="2" t="s">
        <v>17</v>
      </c>
    </row>
    <row r="2465" spans="1:15" x14ac:dyDescent="0.25">
      <c r="A2465" s="8">
        <v>462</v>
      </c>
      <c r="B2465" s="2" t="s">
        <v>1347</v>
      </c>
      <c r="C2465" s="2">
        <v>30042626</v>
      </c>
      <c r="D2465" s="2">
        <v>30043106</v>
      </c>
      <c r="E2465" s="2">
        <v>15</v>
      </c>
      <c r="F2465" s="3">
        <v>5.1106045191258998E-11</v>
      </c>
      <c r="G2465" s="2">
        <v>0.87062222452293503</v>
      </c>
      <c r="H2465" s="2">
        <v>5.9679831326475703E-2</v>
      </c>
      <c r="I2465" s="2">
        <v>2.4632546413477598E-3</v>
      </c>
      <c r="J2465" s="2" t="s">
        <v>5345</v>
      </c>
      <c r="K2465" s="2" t="s">
        <v>1223</v>
      </c>
      <c r="L2465" s="2" t="s">
        <v>3184</v>
      </c>
      <c r="N2465" s="2" t="s">
        <v>16</v>
      </c>
      <c r="O2465" s="2" t="s">
        <v>17</v>
      </c>
    </row>
    <row r="2466" spans="1:15" x14ac:dyDescent="0.25">
      <c r="A2466" s="8">
        <v>462</v>
      </c>
      <c r="B2466" s="2" t="s">
        <v>1347</v>
      </c>
      <c r="C2466" s="2">
        <v>30042626</v>
      </c>
      <c r="D2466" s="2">
        <v>30043106</v>
      </c>
      <c r="E2466" s="2">
        <v>15</v>
      </c>
      <c r="F2466" s="3">
        <v>5.1106045191258998E-11</v>
      </c>
      <c r="G2466" s="2">
        <v>0.87062222452293503</v>
      </c>
      <c r="H2466" s="2">
        <v>5.9679831326475703E-2</v>
      </c>
      <c r="I2466" s="2">
        <v>2.4632546413477598E-3</v>
      </c>
      <c r="J2466" s="2" t="s">
        <v>5346</v>
      </c>
      <c r="K2466" s="2" t="s">
        <v>1223</v>
      </c>
      <c r="L2466" s="2" t="s">
        <v>3184</v>
      </c>
      <c r="N2466" s="2" t="s">
        <v>16</v>
      </c>
      <c r="O2466" s="2" t="s">
        <v>17</v>
      </c>
    </row>
    <row r="2467" spans="1:15" x14ac:dyDescent="0.25">
      <c r="A2467" s="8">
        <v>462</v>
      </c>
      <c r="B2467" s="2" t="s">
        <v>1347</v>
      </c>
      <c r="C2467" s="2">
        <v>30042626</v>
      </c>
      <c r="D2467" s="2">
        <v>30043106</v>
      </c>
      <c r="E2467" s="2">
        <v>15</v>
      </c>
      <c r="F2467" s="3">
        <v>5.1106045191258998E-11</v>
      </c>
      <c r="G2467" s="2">
        <v>0.87062222452293503</v>
      </c>
      <c r="H2467" s="2">
        <v>5.9679831326475703E-2</v>
      </c>
      <c r="I2467" s="2">
        <v>2.4632546413477598E-3</v>
      </c>
      <c r="J2467" s="2" t="s">
        <v>5347</v>
      </c>
      <c r="K2467" s="2" t="s">
        <v>1223</v>
      </c>
      <c r="L2467" s="2" t="s">
        <v>3184</v>
      </c>
      <c r="N2467" s="2" t="s">
        <v>16</v>
      </c>
      <c r="O2467" s="2" t="s">
        <v>17</v>
      </c>
    </row>
    <row r="2468" spans="1:15" x14ac:dyDescent="0.25">
      <c r="A2468" s="8">
        <v>463</v>
      </c>
      <c r="B2468" s="2" t="s">
        <v>607</v>
      </c>
      <c r="C2468" s="2">
        <v>55488809</v>
      </c>
      <c r="D2468" s="2">
        <v>55489563</v>
      </c>
      <c r="E2468" s="2">
        <v>12</v>
      </c>
      <c r="F2468" s="3">
        <v>1.08045621893418E-13</v>
      </c>
      <c r="G2468" s="2">
        <v>0.87499167198995098</v>
      </c>
      <c r="H2468" s="2">
        <v>-1.44698744060678E-2</v>
      </c>
      <c r="I2468" s="2">
        <v>-3.4523449827247301E-3</v>
      </c>
      <c r="J2468" s="4" t="s">
        <v>3924</v>
      </c>
      <c r="K2468" s="2" t="s">
        <v>92</v>
      </c>
      <c r="L2468" s="2" t="s">
        <v>4106</v>
      </c>
      <c r="N2468" s="2" t="s">
        <v>16</v>
      </c>
      <c r="O2468" s="2" t="s">
        <v>17</v>
      </c>
    </row>
    <row r="2469" spans="1:15" x14ac:dyDescent="0.25">
      <c r="A2469" s="8">
        <v>463</v>
      </c>
      <c r="B2469" s="2" t="s">
        <v>607</v>
      </c>
      <c r="C2469" s="2">
        <v>55488809</v>
      </c>
      <c r="D2469" s="2">
        <v>55489563</v>
      </c>
      <c r="E2469" s="2">
        <v>12</v>
      </c>
      <c r="F2469" s="3">
        <v>1.08045621893418E-13</v>
      </c>
      <c r="G2469" s="2">
        <v>0.87499167198995098</v>
      </c>
      <c r="H2469" s="2">
        <v>-1.44698744060678E-2</v>
      </c>
      <c r="I2469" s="2">
        <v>-3.4523449827247301E-3</v>
      </c>
      <c r="J2469" s="2" t="s">
        <v>4623</v>
      </c>
      <c r="K2469" s="2" t="s">
        <v>22</v>
      </c>
      <c r="L2469" s="2" t="s">
        <v>4106</v>
      </c>
      <c r="N2469" s="2" t="s">
        <v>16</v>
      </c>
      <c r="O2469" s="2" t="s">
        <v>17</v>
      </c>
    </row>
    <row r="2470" spans="1:15" x14ac:dyDescent="0.25">
      <c r="A2470" s="8">
        <v>463</v>
      </c>
      <c r="B2470" s="2" t="s">
        <v>607</v>
      </c>
      <c r="C2470" s="2">
        <v>55488809</v>
      </c>
      <c r="D2470" s="2">
        <v>55489563</v>
      </c>
      <c r="E2470" s="2">
        <v>12</v>
      </c>
      <c r="F2470" s="3">
        <v>1.08045621893418E-13</v>
      </c>
      <c r="G2470" s="2">
        <v>0.87499167198995098</v>
      </c>
      <c r="H2470" s="2">
        <v>-1.44698744060678E-2</v>
      </c>
      <c r="I2470" s="2">
        <v>-3.4523449827247301E-3</v>
      </c>
      <c r="J2470" s="2" t="s">
        <v>4624</v>
      </c>
      <c r="K2470" s="2" t="s">
        <v>106</v>
      </c>
      <c r="L2470" s="2" t="s">
        <v>4106</v>
      </c>
      <c r="N2470" s="2" t="s">
        <v>16</v>
      </c>
      <c r="O2470" s="2" t="s">
        <v>17</v>
      </c>
    </row>
    <row r="2471" spans="1:15" x14ac:dyDescent="0.25">
      <c r="A2471" s="8">
        <v>463</v>
      </c>
      <c r="B2471" s="2" t="s">
        <v>607</v>
      </c>
      <c r="C2471" s="2">
        <v>55488809</v>
      </c>
      <c r="D2471" s="2">
        <v>55489563</v>
      </c>
      <c r="E2471" s="2">
        <v>12</v>
      </c>
      <c r="F2471" s="3">
        <v>1.08045621893418E-13</v>
      </c>
      <c r="G2471" s="2">
        <v>0.87499167198995098</v>
      </c>
      <c r="H2471" s="2">
        <v>-1.44698744060678E-2</v>
      </c>
      <c r="I2471" s="2">
        <v>-3.4523449827247301E-3</v>
      </c>
      <c r="J2471" s="2" t="s">
        <v>4625</v>
      </c>
      <c r="K2471" s="2" t="s">
        <v>102</v>
      </c>
      <c r="L2471" s="2" t="s">
        <v>5977</v>
      </c>
      <c r="N2471" s="2" t="s">
        <v>16</v>
      </c>
      <c r="O2471" s="2" t="s">
        <v>17</v>
      </c>
    </row>
    <row r="2472" spans="1:15" x14ac:dyDescent="0.25">
      <c r="A2472" s="8">
        <v>463</v>
      </c>
      <c r="B2472" s="2" t="s">
        <v>607</v>
      </c>
      <c r="C2472" s="2">
        <v>55488809</v>
      </c>
      <c r="D2472" s="2">
        <v>55489563</v>
      </c>
      <c r="E2472" s="2">
        <v>12</v>
      </c>
      <c r="F2472" s="3">
        <v>1.08045621893418E-13</v>
      </c>
      <c r="G2472" s="2">
        <v>0.87499167198995098</v>
      </c>
      <c r="H2472" s="2">
        <v>-1.44698744060678E-2</v>
      </c>
      <c r="I2472" s="2">
        <v>-3.4523449827247301E-3</v>
      </c>
      <c r="J2472" s="2" t="s">
        <v>4626</v>
      </c>
      <c r="K2472" s="2" t="s">
        <v>92</v>
      </c>
      <c r="L2472" s="2" t="s">
        <v>4106</v>
      </c>
      <c r="N2472" s="2" t="s">
        <v>16</v>
      </c>
      <c r="O2472" s="2" t="s">
        <v>17</v>
      </c>
    </row>
    <row r="2473" spans="1:15" x14ac:dyDescent="0.25">
      <c r="A2473" s="8">
        <v>463</v>
      </c>
      <c r="B2473" s="2" t="s">
        <v>607</v>
      </c>
      <c r="C2473" s="2">
        <v>55488809</v>
      </c>
      <c r="D2473" s="2">
        <v>55489563</v>
      </c>
      <c r="E2473" s="2">
        <v>12</v>
      </c>
      <c r="F2473" s="3">
        <v>1.08045621893418E-13</v>
      </c>
      <c r="G2473" s="2">
        <v>0.87499167198995098</v>
      </c>
      <c r="H2473" s="2">
        <v>-1.44698744060678E-2</v>
      </c>
      <c r="I2473" s="2">
        <v>-3.4523449827247301E-3</v>
      </c>
      <c r="J2473" s="2" t="s">
        <v>4627</v>
      </c>
      <c r="K2473" s="2" t="s">
        <v>92</v>
      </c>
      <c r="L2473" s="2" t="s">
        <v>4106</v>
      </c>
      <c r="N2473" s="2" t="s">
        <v>16</v>
      </c>
      <c r="O2473" s="2" t="s">
        <v>17</v>
      </c>
    </row>
    <row r="2474" spans="1:15" x14ac:dyDescent="0.25">
      <c r="A2474" s="8">
        <v>463</v>
      </c>
      <c r="B2474" s="2" t="s">
        <v>607</v>
      </c>
      <c r="C2474" s="2">
        <v>55488809</v>
      </c>
      <c r="D2474" s="2">
        <v>55489563</v>
      </c>
      <c r="E2474" s="2">
        <v>12</v>
      </c>
      <c r="F2474" s="3">
        <v>1.08045621893418E-13</v>
      </c>
      <c r="G2474" s="2">
        <v>0.87499167198995098</v>
      </c>
      <c r="H2474" s="2">
        <v>-1.44698744060678E-2</v>
      </c>
      <c r="I2474" s="2">
        <v>-3.4523449827247301E-3</v>
      </c>
      <c r="J2474" s="2" t="s">
        <v>4628</v>
      </c>
      <c r="K2474" s="2" t="s">
        <v>92</v>
      </c>
      <c r="L2474" s="2" t="s">
        <v>4106</v>
      </c>
      <c r="N2474" s="2" t="s">
        <v>38</v>
      </c>
      <c r="O2474" s="2" t="s">
        <v>17</v>
      </c>
    </row>
    <row r="2475" spans="1:15" x14ac:dyDescent="0.25">
      <c r="A2475" s="8">
        <v>463</v>
      </c>
      <c r="B2475" s="2" t="s">
        <v>607</v>
      </c>
      <c r="C2475" s="2">
        <v>55488809</v>
      </c>
      <c r="D2475" s="2">
        <v>55489563</v>
      </c>
      <c r="E2475" s="2">
        <v>12</v>
      </c>
      <c r="F2475" s="3">
        <v>1.08045621893418E-13</v>
      </c>
      <c r="G2475" s="2">
        <v>0.87499167198995098</v>
      </c>
      <c r="H2475" s="2">
        <v>-1.44698744060678E-2</v>
      </c>
      <c r="I2475" s="2">
        <v>-3.4523449827247301E-3</v>
      </c>
      <c r="J2475" s="2" t="s">
        <v>4629</v>
      </c>
      <c r="K2475" s="2" t="s">
        <v>92</v>
      </c>
      <c r="L2475" s="2" t="s">
        <v>4106</v>
      </c>
      <c r="N2475" s="2" t="s">
        <v>38</v>
      </c>
      <c r="O2475" s="2" t="s">
        <v>17</v>
      </c>
    </row>
    <row r="2476" spans="1:15" x14ac:dyDescent="0.25">
      <c r="A2476" s="8">
        <v>463</v>
      </c>
      <c r="B2476" s="2" t="s">
        <v>607</v>
      </c>
      <c r="C2476" s="2">
        <v>55488809</v>
      </c>
      <c r="D2476" s="2">
        <v>55489563</v>
      </c>
      <c r="E2476" s="2">
        <v>12</v>
      </c>
      <c r="F2476" s="3">
        <v>1.08045621893418E-13</v>
      </c>
      <c r="G2476" s="2">
        <v>0.87499167198995098</v>
      </c>
      <c r="H2476" s="2">
        <v>-1.44698744060678E-2</v>
      </c>
      <c r="I2476" s="2">
        <v>-3.4523449827247301E-3</v>
      </c>
      <c r="J2476" s="2" t="s">
        <v>4630</v>
      </c>
      <c r="K2476" s="2" t="s">
        <v>92</v>
      </c>
      <c r="L2476" s="2" t="s">
        <v>4106</v>
      </c>
      <c r="N2476" s="2" t="s">
        <v>38</v>
      </c>
      <c r="O2476" s="2" t="s">
        <v>17</v>
      </c>
    </row>
    <row r="2477" spans="1:15" x14ac:dyDescent="0.25">
      <c r="A2477" s="8">
        <v>463</v>
      </c>
      <c r="B2477" s="2" t="s">
        <v>607</v>
      </c>
      <c r="C2477" s="2">
        <v>55488809</v>
      </c>
      <c r="D2477" s="2">
        <v>55489563</v>
      </c>
      <c r="E2477" s="2">
        <v>12</v>
      </c>
      <c r="F2477" s="3">
        <v>1.08045621893418E-13</v>
      </c>
      <c r="G2477" s="2">
        <v>0.87499167198995098</v>
      </c>
      <c r="H2477" s="2">
        <v>-1.44698744060678E-2</v>
      </c>
      <c r="I2477" s="2">
        <v>-3.4523449827247301E-3</v>
      </c>
      <c r="J2477" s="2" t="s">
        <v>4631</v>
      </c>
      <c r="K2477" s="2" t="s">
        <v>63</v>
      </c>
      <c r="L2477" s="2" t="s">
        <v>4106</v>
      </c>
      <c r="N2477" s="2" t="s">
        <v>38</v>
      </c>
      <c r="O2477" s="2" t="s">
        <v>17</v>
      </c>
    </row>
    <row r="2478" spans="1:15" x14ac:dyDescent="0.25">
      <c r="A2478" s="8">
        <v>463</v>
      </c>
      <c r="B2478" s="2" t="s">
        <v>607</v>
      </c>
      <c r="C2478" s="2">
        <v>55488809</v>
      </c>
      <c r="D2478" s="2">
        <v>55489563</v>
      </c>
      <c r="E2478" s="2">
        <v>12</v>
      </c>
      <c r="F2478" s="3">
        <v>1.08045621893418E-13</v>
      </c>
      <c r="G2478" s="2">
        <v>0.87499167198995098</v>
      </c>
      <c r="H2478" s="2">
        <v>-1.44698744060678E-2</v>
      </c>
      <c r="I2478" s="2">
        <v>-3.4523449827247301E-3</v>
      </c>
      <c r="J2478" s="2" t="s">
        <v>4632</v>
      </c>
      <c r="K2478" s="2" t="s">
        <v>63</v>
      </c>
      <c r="L2478" s="2" t="s">
        <v>4106</v>
      </c>
      <c r="N2478" s="2" t="s">
        <v>38</v>
      </c>
      <c r="O2478" s="2" t="s">
        <v>17</v>
      </c>
    </row>
    <row r="2479" spans="1:15" x14ac:dyDescent="0.25">
      <c r="A2479" s="8">
        <v>463</v>
      </c>
      <c r="B2479" s="2" t="s">
        <v>607</v>
      </c>
      <c r="C2479" s="2">
        <v>55488809</v>
      </c>
      <c r="D2479" s="2">
        <v>55489563</v>
      </c>
      <c r="E2479" s="2">
        <v>12</v>
      </c>
      <c r="F2479" s="3">
        <v>1.08045621893418E-13</v>
      </c>
      <c r="G2479" s="2">
        <v>0.87499167198995098</v>
      </c>
      <c r="H2479" s="2">
        <v>-1.44698744060678E-2</v>
      </c>
      <c r="I2479" s="2">
        <v>-3.4523449827247301E-3</v>
      </c>
      <c r="J2479" s="2" t="s">
        <v>4633</v>
      </c>
      <c r="K2479" s="2" t="s">
        <v>63</v>
      </c>
      <c r="L2479" s="2" t="s">
        <v>4106</v>
      </c>
      <c r="N2479" s="2" t="s">
        <v>38</v>
      </c>
      <c r="O2479" s="2" t="s">
        <v>17</v>
      </c>
    </row>
    <row r="2480" spans="1:15" x14ac:dyDescent="0.25">
      <c r="A2480" s="8">
        <v>464</v>
      </c>
      <c r="B2480" s="2" t="s">
        <v>1347</v>
      </c>
      <c r="C2480" s="2">
        <v>31855702</v>
      </c>
      <c r="D2480" s="2">
        <v>31856502</v>
      </c>
      <c r="E2480" s="2">
        <v>18</v>
      </c>
      <c r="F2480" s="3">
        <v>1.9902517338567002E-11</v>
      </c>
      <c r="G2480" s="2">
        <v>0.88107548707570305</v>
      </c>
      <c r="H2480" s="2">
        <v>9.2007096225775506E-2</v>
      </c>
      <c r="I2480" s="2">
        <v>-1.0973440320932201E-3</v>
      </c>
      <c r="J2480" s="4" t="s">
        <v>1514</v>
      </c>
      <c r="K2480" s="2" t="s">
        <v>33</v>
      </c>
      <c r="L2480" s="2" t="s">
        <v>1506</v>
      </c>
      <c r="M2480" s="2" t="s">
        <v>6147</v>
      </c>
      <c r="N2480" s="2" t="s">
        <v>38</v>
      </c>
      <c r="O2480" s="2" t="s">
        <v>17</v>
      </c>
    </row>
    <row r="2481" spans="1:15" x14ac:dyDescent="0.25">
      <c r="A2481" s="8">
        <v>464</v>
      </c>
      <c r="B2481" s="2" t="s">
        <v>1347</v>
      </c>
      <c r="C2481" s="2">
        <v>31855702</v>
      </c>
      <c r="D2481" s="2">
        <v>31856502</v>
      </c>
      <c r="E2481" s="2">
        <v>18</v>
      </c>
      <c r="F2481" s="3">
        <v>1.9902517338567002E-11</v>
      </c>
      <c r="G2481" s="2">
        <v>0.88107548707570305</v>
      </c>
      <c r="H2481" s="2">
        <v>9.2007096225775506E-2</v>
      </c>
      <c r="I2481" s="2">
        <v>-1.0973440320932201E-3</v>
      </c>
      <c r="J2481" s="2" t="s">
        <v>1513</v>
      </c>
      <c r="K2481" s="2" t="s">
        <v>33</v>
      </c>
      <c r="L2481" s="2" t="s">
        <v>1506</v>
      </c>
      <c r="M2481" s="2" t="s">
        <v>6147</v>
      </c>
      <c r="N2481" s="2" t="s">
        <v>38</v>
      </c>
      <c r="O2481" s="2" t="s">
        <v>17</v>
      </c>
    </row>
    <row r="2482" spans="1:15" x14ac:dyDescent="0.25">
      <c r="A2482" s="8">
        <v>464</v>
      </c>
      <c r="B2482" s="2" t="s">
        <v>1347</v>
      </c>
      <c r="C2482" s="2">
        <v>31855702</v>
      </c>
      <c r="D2482" s="2">
        <v>31856502</v>
      </c>
      <c r="E2482" s="2">
        <v>18</v>
      </c>
      <c r="F2482" s="3">
        <v>1.9902517338567002E-11</v>
      </c>
      <c r="G2482" s="2">
        <v>0.88107548707570305</v>
      </c>
      <c r="H2482" s="2">
        <v>9.2007096225775506E-2</v>
      </c>
      <c r="I2482" s="2">
        <v>-1.0973440320932201E-3</v>
      </c>
      <c r="J2482" s="2" t="s">
        <v>1515</v>
      </c>
      <c r="K2482" s="2" t="s">
        <v>33</v>
      </c>
      <c r="L2482" s="2" t="s">
        <v>1506</v>
      </c>
      <c r="M2482" s="2" t="s">
        <v>6147</v>
      </c>
      <c r="N2482" s="2" t="s">
        <v>38</v>
      </c>
      <c r="O2482" s="2" t="s">
        <v>17</v>
      </c>
    </row>
    <row r="2483" spans="1:15" x14ac:dyDescent="0.25">
      <c r="A2483" s="8">
        <v>464</v>
      </c>
      <c r="B2483" s="2" t="s">
        <v>1347</v>
      </c>
      <c r="C2483" s="2">
        <v>31855702</v>
      </c>
      <c r="D2483" s="2">
        <v>31856502</v>
      </c>
      <c r="E2483" s="2">
        <v>18</v>
      </c>
      <c r="F2483" s="3">
        <v>1.9902517338567002E-11</v>
      </c>
      <c r="G2483" s="2">
        <v>0.88107548707570305</v>
      </c>
      <c r="H2483" s="2">
        <v>9.2007096225775506E-2</v>
      </c>
      <c r="I2483" s="2">
        <v>-1.0973440320932201E-3</v>
      </c>
      <c r="J2483" s="2" t="s">
        <v>1516</v>
      </c>
      <c r="K2483" s="2" t="s">
        <v>33</v>
      </c>
      <c r="L2483" s="2" t="s">
        <v>1506</v>
      </c>
      <c r="M2483" s="2" t="s">
        <v>6147</v>
      </c>
      <c r="N2483" s="2" t="s">
        <v>38</v>
      </c>
      <c r="O2483" s="2" t="s">
        <v>17</v>
      </c>
    </row>
    <row r="2484" spans="1:15" x14ac:dyDescent="0.25">
      <c r="A2484" s="8">
        <v>464</v>
      </c>
      <c r="B2484" s="2" t="s">
        <v>1347</v>
      </c>
      <c r="C2484" s="2">
        <v>31855702</v>
      </c>
      <c r="D2484" s="2">
        <v>31856502</v>
      </c>
      <c r="E2484" s="2">
        <v>18</v>
      </c>
      <c r="F2484" s="3">
        <v>1.9902517338567002E-11</v>
      </c>
      <c r="G2484" s="2">
        <v>0.88107548707570305</v>
      </c>
      <c r="H2484" s="2">
        <v>9.2007096225775506E-2</v>
      </c>
      <c r="I2484" s="2">
        <v>-1.0973440320932201E-3</v>
      </c>
      <c r="J2484" s="2" t="s">
        <v>1517</v>
      </c>
      <c r="K2484" s="2" t="s">
        <v>33</v>
      </c>
      <c r="L2484" s="2" t="s">
        <v>1506</v>
      </c>
      <c r="M2484" s="2" t="s">
        <v>6147</v>
      </c>
      <c r="N2484" s="2" t="s">
        <v>38</v>
      </c>
      <c r="O2484" s="2" t="s">
        <v>17</v>
      </c>
    </row>
    <row r="2485" spans="1:15" x14ac:dyDescent="0.25">
      <c r="A2485" s="8">
        <v>464</v>
      </c>
      <c r="B2485" s="2" t="s">
        <v>1347</v>
      </c>
      <c r="C2485" s="2">
        <v>31855702</v>
      </c>
      <c r="D2485" s="2">
        <v>31856502</v>
      </c>
      <c r="E2485" s="2">
        <v>18</v>
      </c>
      <c r="F2485" s="3">
        <v>1.9902517338567002E-11</v>
      </c>
      <c r="G2485" s="2">
        <v>0.88107548707570305</v>
      </c>
      <c r="H2485" s="2">
        <v>9.2007096225775506E-2</v>
      </c>
      <c r="I2485" s="2">
        <v>-1.0973440320932201E-3</v>
      </c>
      <c r="J2485" s="2" t="s">
        <v>1518</v>
      </c>
      <c r="K2485" s="2" t="s">
        <v>33</v>
      </c>
      <c r="L2485" s="2" t="s">
        <v>1506</v>
      </c>
      <c r="M2485" s="2" t="s">
        <v>6147</v>
      </c>
      <c r="N2485" s="2" t="s">
        <v>38</v>
      </c>
      <c r="O2485" s="2" t="s">
        <v>17</v>
      </c>
    </row>
    <row r="2486" spans="1:15" x14ac:dyDescent="0.25">
      <c r="A2486" s="8">
        <v>464</v>
      </c>
      <c r="B2486" s="2" t="s">
        <v>1347</v>
      </c>
      <c r="C2486" s="2">
        <v>31855702</v>
      </c>
      <c r="D2486" s="2">
        <v>31856502</v>
      </c>
      <c r="E2486" s="2">
        <v>18</v>
      </c>
      <c r="F2486" s="3">
        <v>1.9902517338567002E-11</v>
      </c>
      <c r="G2486" s="2">
        <v>0.88107548707570305</v>
      </c>
      <c r="H2486" s="2">
        <v>9.2007096225775506E-2</v>
      </c>
      <c r="I2486" s="2">
        <v>-1.0973440320932201E-3</v>
      </c>
      <c r="J2486" s="2" t="s">
        <v>1519</v>
      </c>
      <c r="K2486" s="2" t="s">
        <v>33</v>
      </c>
      <c r="L2486" s="2" t="s">
        <v>1506</v>
      </c>
      <c r="M2486" s="2" t="s">
        <v>6147</v>
      </c>
      <c r="N2486" s="2" t="s">
        <v>38</v>
      </c>
      <c r="O2486" s="2" t="s">
        <v>17</v>
      </c>
    </row>
    <row r="2487" spans="1:15" x14ac:dyDescent="0.25">
      <c r="A2487" s="8">
        <v>464</v>
      </c>
      <c r="B2487" s="2" t="s">
        <v>1347</v>
      </c>
      <c r="C2487" s="2">
        <v>31855702</v>
      </c>
      <c r="D2487" s="2">
        <v>31856502</v>
      </c>
      <c r="E2487" s="2">
        <v>18</v>
      </c>
      <c r="F2487" s="3">
        <v>1.9902517338567002E-11</v>
      </c>
      <c r="G2487" s="2">
        <v>0.88107548707570305</v>
      </c>
      <c r="H2487" s="2">
        <v>9.2007096225775506E-2</v>
      </c>
      <c r="I2487" s="2">
        <v>-1.0973440320932201E-3</v>
      </c>
      <c r="J2487" s="2" t="s">
        <v>1520</v>
      </c>
      <c r="K2487" s="2" t="s">
        <v>33</v>
      </c>
      <c r="L2487" s="2" t="s">
        <v>1506</v>
      </c>
      <c r="M2487" s="2" t="s">
        <v>6147</v>
      </c>
      <c r="N2487" s="2" t="s">
        <v>38</v>
      </c>
      <c r="O2487" s="2" t="s">
        <v>17</v>
      </c>
    </row>
    <row r="2488" spans="1:15" x14ac:dyDescent="0.25">
      <c r="A2488" s="8">
        <v>464</v>
      </c>
      <c r="B2488" s="2" t="s">
        <v>1347</v>
      </c>
      <c r="C2488" s="2">
        <v>31855702</v>
      </c>
      <c r="D2488" s="2">
        <v>31856502</v>
      </c>
      <c r="E2488" s="2">
        <v>18</v>
      </c>
      <c r="F2488" s="3">
        <v>1.9902517338567002E-11</v>
      </c>
      <c r="G2488" s="2">
        <v>0.88107548707570305</v>
      </c>
      <c r="H2488" s="2">
        <v>9.2007096225775506E-2</v>
      </c>
      <c r="I2488" s="2">
        <v>-1.0973440320932201E-3</v>
      </c>
      <c r="J2488" s="2" t="s">
        <v>1521</v>
      </c>
      <c r="K2488" s="2" t="s">
        <v>33</v>
      </c>
      <c r="L2488" s="2" t="s">
        <v>1506</v>
      </c>
      <c r="M2488" s="2" t="s">
        <v>6147</v>
      </c>
      <c r="N2488" s="2" t="s">
        <v>38</v>
      </c>
      <c r="O2488" s="2" t="s">
        <v>17</v>
      </c>
    </row>
    <row r="2489" spans="1:15" x14ac:dyDescent="0.25">
      <c r="A2489" s="8">
        <v>464</v>
      </c>
      <c r="B2489" s="2" t="s">
        <v>1347</v>
      </c>
      <c r="C2489" s="2">
        <v>31855702</v>
      </c>
      <c r="D2489" s="2">
        <v>31856502</v>
      </c>
      <c r="E2489" s="2">
        <v>18</v>
      </c>
      <c r="F2489" s="3">
        <v>1.9902517338567002E-11</v>
      </c>
      <c r="G2489" s="2">
        <v>0.88107548707570305</v>
      </c>
      <c r="H2489" s="2">
        <v>9.2007096225775506E-2</v>
      </c>
      <c r="I2489" s="2">
        <v>-1.0973440320932201E-3</v>
      </c>
      <c r="J2489" s="2" t="s">
        <v>1522</v>
      </c>
      <c r="K2489" s="2" t="s">
        <v>33</v>
      </c>
      <c r="L2489" s="2" t="s">
        <v>1506</v>
      </c>
      <c r="M2489" s="2" t="s">
        <v>6147</v>
      </c>
      <c r="N2489" s="2" t="s">
        <v>38</v>
      </c>
      <c r="O2489" s="2" t="s">
        <v>17</v>
      </c>
    </row>
    <row r="2490" spans="1:15" x14ac:dyDescent="0.25">
      <c r="A2490" s="8">
        <v>464</v>
      </c>
      <c r="B2490" s="2" t="s">
        <v>1347</v>
      </c>
      <c r="C2490" s="2">
        <v>31855702</v>
      </c>
      <c r="D2490" s="2">
        <v>31856502</v>
      </c>
      <c r="E2490" s="2">
        <v>18</v>
      </c>
      <c r="F2490" s="3">
        <v>1.9902517338567002E-11</v>
      </c>
      <c r="G2490" s="2">
        <v>0.88107548707570305</v>
      </c>
      <c r="H2490" s="2">
        <v>9.2007096225775506E-2</v>
      </c>
      <c r="I2490" s="2">
        <v>-1.0973440320932201E-3</v>
      </c>
      <c r="J2490" s="2" t="s">
        <v>1523</v>
      </c>
      <c r="K2490" s="2" t="s">
        <v>33</v>
      </c>
      <c r="L2490" s="2" t="s">
        <v>1506</v>
      </c>
      <c r="M2490" s="2" t="s">
        <v>6147</v>
      </c>
      <c r="N2490" s="2" t="s">
        <v>38</v>
      </c>
      <c r="O2490" s="2" t="s">
        <v>17</v>
      </c>
    </row>
    <row r="2491" spans="1:15" x14ac:dyDescent="0.25">
      <c r="A2491" s="8">
        <v>464</v>
      </c>
      <c r="B2491" s="2" t="s">
        <v>1347</v>
      </c>
      <c r="C2491" s="2">
        <v>31855702</v>
      </c>
      <c r="D2491" s="2">
        <v>31856502</v>
      </c>
      <c r="E2491" s="2">
        <v>18</v>
      </c>
      <c r="F2491" s="3">
        <v>1.9902517338567002E-11</v>
      </c>
      <c r="G2491" s="2">
        <v>0.88107548707570305</v>
      </c>
      <c r="H2491" s="2">
        <v>9.2007096225775506E-2</v>
      </c>
      <c r="I2491" s="2">
        <v>-1.0973440320932201E-3</v>
      </c>
      <c r="J2491" s="2" t="s">
        <v>1524</v>
      </c>
      <c r="K2491" s="2" t="s">
        <v>33</v>
      </c>
      <c r="L2491" s="2" t="s">
        <v>1506</v>
      </c>
      <c r="M2491" s="2" t="s">
        <v>6147</v>
      </c>
      <c r="N2491" s="2" t="s">
        <v>38</v>
      </c>
      <c r="O2491" s="2" t="s">
        <v>17</v>
      </c>
    </row>
    <row r="2492" spans="1:15" x14ac:dyDescent="0.25">
      <c r="A2492" s="8">
        <v>464</v>
      </c>
      <c r="B2492" s="2" t="s">
        <v>1347</v>
      </c>
      <c r="C2492" s="2">
        <v>31855702</v>
      </c>
      <c r="D2492" s="2">
        <v>31856502</v>
      </c>
      <c r="E2492" s="2">
        <v>18</v>
      </c>
      <c r="F2492" s="3">
        <v>1.9902517338567002E-11</v>
      </c>
      <c r="G2492" s="2">
        <v>0.88107548707570305</v>
      </c>
      <c r="H2492" s="2">
        <v>9.2007096225775506E-2</v>
      </c>
      <c r="I2492" s="2">
        <v>-1.0973440320932201E-3</v>
      </c>
      <c r="J2492" s="2" t="s">
        <v>1525</v>
      </c>
      <c r="K2492" s="2" t="s">
        <v>33</v>
      </c>
      <c r="L2492" s="2" t="s">
        <v>1506</v>
      </c>
      <c r="M2492" s="2" t="s">
        <v>6147</v>
      </c>
      <c r="N2492" s="2" t="s">
        <v>38</v>
      </c>
      <c r="O2492" s="2" t="s">
        <v>17</v>
      </c>
    </row>
    <row r="2493" spans="1:15" x14ac:dyDescent="0.25">
      <c r="A2493" s="8">
        <v>464</v>
      </c>
      <c r="B2493" s="2" t="s">
        <v>1347</v>
      </c>
      <c r="C2493" s="2">
        <v>31855702</v>
      </c>
      <c r="D2493" s="2">
        <v>31856502</v>
      </c>
      <c r="E2493" s="2">
        <v>18</v>
      </c>
      <c r="F2493" s="3">
        <v>1.9902517338567002E-11</v>
      </c>
      <c r="G2493" s="2">
        <v>0.88107548707570305</v>
      </c>
      <c r="H2493" s="2">
        <v>9.2007096225775506E-2</v>
      </c>
      <c r="I2493" s="2">
        <v>-1.0973440320932201E-3</v>
      </c>
      <c r="J2493" s="2" t="s">
        <v>1526</v>
      </c>
      <c r="K2493" s="2" t="s">
        <v>33</v>
      </c>
      <c r="L2493" s="2" t="s">
        <v>1506</v>
      </c>
      <c r="M2493" s="2" t="s">
        <v>6147</v>
      </c>
      <c r="N2493" s="2" t="s">
        <v>38</v>
      </c>
      <c r="O2493" s="2" t="s">
        <v>17</v>
      </c>
    </row>
    <row r="2494" spans="1:15" x14ac:dyDescent="0.25">
      <c r="A2494" s="8">
        <v>464</v>
      </c>
      <c r="B2494" s="2" t="s">
        <v>1347</v>
      </c>
      <c r="C2494" s="2">
        <v>31855702</v>
      </c>
      <c r="D2494" s="2">
        <v>31856502</v>
      </c>
      <c r="E2494" s="2">
        <v>18</v>
      </c>
      <c r="F2494" s="3">
        <v>1.9902517338567002E-11</v>
      </c>
      <c r="G2494" s="2">
        <v>0.88107548707570305</v>
      </c>
      <c r="H2494" s="2">
        <v>9.2007096225775506E-2</v>
      </c>
      <c r="I2494" s="2">
        <v>-1.0973440320932201E-3</v>
      </c>
      <c r="J2494" s="2" t="s">
        <v>1527</v>
      </c>
      <c r="K2494" s="2" t="s">
        <v>33</v>
      </c>
      <c r="L2494" s="2" t="s">
        <v>1506</v>
      </c>
      <c r="M2494" s="2" t="s">
        <v>6147</v>
      </c>
      <c r="N2494" s="2" t="s">
        <v>38</v>
      </c>
      <c r="O2494" s="2" t="s">
        <v>1528</v>
      </c>
    </row>
    <row r="2495" spans="1:15" x14ac:dyDescent="0.25">
      <c r="A2495" s="8">
        <v>464</v>
      </c>
      <c r="B2495" s="2" t="s">
        <v>1347</v>
      </c>
      <c r="C2495" s="2">
        <v>31855702</v>
      </c>
      <c r="D2495" s="2">
        <v>31856502</v>
      </c>
      <c r="E2495" s="2">
        <v>18</v>
      </c>
      <c r="F2495" s="3">
        <v>1.9902517338567002E-11</v>
      </c>
      <c r="G2495" s="2">
        <v>0.88107548707570305</v>
      </c>
      <c r="H2495" s="2">
        <v>9.2007096225775506E-2</v>
      </c>
      <c r="I2495" s="2">
        <v>-1.0973440320932201E-3</v>
      </c>
      <c r="J2495" s="2" t="s">
        <v>5462</v>
      </c>
      <c r="K2495" s="2" t="s">
        <v>33</v>
      </c>
      <c r="L2495" s="2" t="s">
        <v>1506</v>
      </c>
      <c r="N2495" s="2" t="s">
        <v>38</v>
      </c>
      <c r="O2495" s="2" t="s">
        <v>17</v>
      </c>
    </row>
    <row r="2496" spans="1:15" x14ac:dyDescent="0.25">
      <c r="A2496" s="8">
        <v>464</v>
      </c>
      <c r="B2496" s="2" t="s">
        <v>1347</v>
      </c>
      <c r="C2496" s="2">
        <v>31855702</v>
      </c>
      <c r="D2496" s="2">
        <v>31856502</v>
      </c>
      <c r="E2496" s="2">
        <v>18</v>
      </c>
      <c r="F2496" s="3">
        <v>1.9902517338567002E-11</v>
      </c>
      <c r="G2496" s="2">
        <v>0.88107548707570305</v>
      </c>
      <c r="H2496" s="2">
        <v>9.2007096225775506E-2</v>
      </c>
      <c r="I2496" s="2">
        <v>-1.0973440320932201E-3</v>
      </c>
      <c r="J2496" s="2" t="s">
        <v>5463</v>
      </c>
      <c r="K2496" s="2" t="s">
        <v>33</v>
      </c>
      <c r="L2496" s="2" t="s">
        <v>1506</v>
      </c>
      <c r="N2496" s="2" t="s">
        <v>38</v>
      </c>
      <c r="O2496" s="2" t="s">
        <v>17</v>
      </c>
    </row>
    <row r="2497" spans="1:15" x14ac:dyDescent="0.25">
      <c r="A2497" s="8">
        <v>464</v>
      </c>
      <c r="B2497" s="2" t="s">
        <v>1347</v>
      </c>
      <c r="C2497" s="2">
        <v>31855702</v>
      </c>
      <c r="D2497" s="2">
        <v>31856502</v>
      </c>
      <c r="E2497" s="2">
        <v>18</v>
      </c>
      <c r="F2497" s="3">
        <v>1.9902517338567002E-11</v>
      </c>
      <c r="G2497" s="2">
        <v>0.88107548707570305</v>
      </c>
      <c r="H2497" s="2">
        <v>9.2007096225775506E-2</v>
      </c>
      <c r="I2497" s="2">
        <v>-1.0973440320932201E-3</v>
      </c>
      <c r="J2497" s="2" t="s">
        <v>5464</v>
      </c>
      <c r="K2497" s="2" t="s">
        <v>33</v>
      </c>
      <c r="L2497" s="2" t="s">
        <v>1506</v>
      </c>
      <c r="N2497" s="2" t="s">
        <v>38</v>
      </c>
      <c r="O2497" s="2" t="s">
        <v>17</v>
      </c>
    </row>
    <row r="2498" spans="1:15" x14ac:dyDescent="0.25">
      <c r="A2498" s="8">
        <v>465</v>
      </c>
      <c r="B2498" s="2" t="s">
        <v>1347</v>
      </c>
      <c r="C2498" s="2">
        <v>28832090</v>
      </c>
      <c r="D2498" s="2">
        <v>28832727</v>
      </c>
      <c r="E2498" s="2">
        <v>20</v>
      </c>
      <c r="F2498" s="3">
        <v>4.2998440558234701E-17</v>
      </c>
      <c r="G2498" s="2">
        <v>0.89287903439372895</v>
      </c>
      <c r="H2498" s="2">
        <v>-0.14624187307029499</v>
      </c>
      <c r="I2498" s="2">
        <v>-2.8859956288389499E-2</v>
      </c>
      <c r="J2498" s="4" t="s">
        <v>3712</v>
      </c>
      <c r="N2498" s="2" t="s">
        <v>38</v>
      </c>
      <c r="O2498" s="2" t="s">
        <v>17</v>
      </c>
    </row>
    <row r="2499" spans="1:15" x14ac:dyDescent="0.25">
      <c r="A2499" s="8">
        <v>465</v>
      </c>
      <c r="B2499" s="2" t="s">
        <v>1347</v>
      </c>
      <c r="C2499" s="2">
        <v>28832090</v>
      </c>
      <c r="D2499" s="2">
        <v>28832727</v>
      </c>
      <c r="E2499" s="2">
        <v>20</v>
      </c>
      <c r="F2499" s="3">
        <v>4.2998440558234701E-17</v>
      </c>
      <c r="G2499" s="2">
        <v>0.89287903439372895</v>
      </c>
      <c r="H2499" s="2">
        <v>-0.14624187307029499</v>
      </c>
      <c r="I2499" s="2">
        <v>-2.8859956288389499E-2</v>
      </c>
      <c r="J2499" s="2" t="s">
        <v>5264</v>
      </c>
      <c r="N2499" s="2" t="s">
        <v>16</v>
      </c>
      <c r="O2499" s="2" t="s">
        <v>17</v>
      </c>
    </row>
    <row r="2500" spans="1:15" x14ac:dyDescent="0.25">
      <c r="A2500" s="8">
        <v>465</v>
      </c>
      <c r="B2500" s="2" t="s">
        <v>1347</v>
      </c>
      <c r="C2500" s="2">
        <v>28832090</v>
      </c>
      <c r="D2500" s="2">
        <v>28832727</v>
      </c>
      <c r="E2500" s="2">
        <v>20</v>
      </c>
      <c r="F2500" s="3">
        <v>4.2998440558234701E-17</v>
      </c>
      <c r="G2500" s="2">
        <v>0.89287903439372895</v>
      </c>
      <c r="H2500" s="2">
        <v>-0.14624187307029499</v>
      </c>
      <c r="I2500" s="2">
        <v>-2.8859956288389499E-2</v>
      </c>
      <c r="J2500" s="2" t="s">
        <v>5265</v>
      </c>
      <c r="N2500" s="2" t="s">
        <v>16</v>
      </c>
      <c r="O2500" s="2" t="s">
        <v>17</v>
      </c>
    </row>
    <row r="2501" spans="1:15" x14ac:dyDescent="0.25">
      <c r="A2501" s="8">
        <v>465</v>
      </c>
      <c r="B2501" s="2" t="s">
        <v>1347</v>
      </c>
      <c r="C2501" s="2">
        <v>28832090</v>
      </c>
      <c r="D2501" s="2">
        <v>28832727</v>
      </c>
      <c r="E2501" s="2">
        <v>20</v>
      </c>
      <c r="F2501" s="3">
        <v>4.2998440558234701E-17</v>
      </c>
      <c r="G2501" s="2">
        <v>0.89287903439372895</v>
      </c>
      <c r="H2501" s="2">
        <v>-0.14624187307029499</v>
      </c>
      <c r="I2501" s="2">
        <v>-2.8859956288389499E-2</v>
      </c>
      <c r="J2501" s="2" t="s">
        <v>5266</v>
      </c>
      <c r="N2501" s="2" t="s">
        <v>16</v>
      </c>
      <c r="O2501" s="2" t="s">
        <v>17</v>
      </c>
    </row>
    <row r="2502" spans="1:15" x14ac:dyDescent="0.25">
      <c r="A2502" s="8">
        <v>465</v>
      </c>
      <c r="B2502" s="2" t="s">
        <v>1347</v>
      </c>
      <c r="C2502" s="2">
        <v>28832090</v>
      </c>
      <c r="D2502" s="2">
        <v>28832727</v>
      </c>
      <c r="E2502" s="2">
        <v>20</v>
      </c>
      <c r="F2502" s="3">
        <v>4.2998440558234701E-17</v>
      </c>
      <c r="G2502" s="2">
        <v>0.89287903439372895</v>
      </c>
      <c r="H2502" s="2">
        <v>-0.14624187307029499</v>
      </c>
      <c r="I2502" s="2">
        <v>-2.8859956288389499E-2</v>
      </c>
      <c r="J2502" s="2" t="s">
        <v>5267</v>
      </c>
      <c r="N2502" s="2" t="s">
        <v>16</v>
      </c>
      <c r="O2502" s="2" t="s">
        <v>17</v>
      </c>
    </row>
    <row r="2503" spans="1:15" x14ac:dyDescent="0.25">
      <c r="A2503" s="8">
        <v>465</v>
      </c>
      <c r="B2503" s="2" t="s">
        <v>1347</v>
      </c>
      <c r="C2503" s="2">
        <v>28832090</v>
      </c>
      <c r="D2503" s="2">
        <v>28832727</v>
      </c>
      <c r="E2503" s="2">
        <v>20</v>
      </c>
      <c r="F2503" s="3">
        <v>4.2998440558234701E-17</v>
      </c>
      <c r="G2503" s="2">
        <v>0.89287903439372895</v>
      </c>
      <c r="H2503" s="2">
        <v>-0.14624187307029499</v>
      </c>
      <c r="I2503" s="2">
        <v>-2.8859956288389499E-2</v>
      </c>
      <c r="J2503" s="2" t="s">
        <v>5268</v>
      </c>
      <c r="N2503" s="2" t="s">
        <v>16</v>
      </c>
      <c r="O2503" s="2" t="s">
        <v>17</v>
      </c>
    </row>
    <row r="2504" spans="1:15" x14ac:dyDescent="0.25">
      <c r="A2504" s="8">
        <v>465</v>
      </c>
      <c r="B2504" s="2" t="s">
        <v>1347</v>
      </c>
      <c r="C2504" s="2">
        <v>28832090</v>
      </c>
      <c r="D2504" s="2">
        <v>28832727</v>
      </c>
      <c r="E2504" s="2">
        <v>20</v>
      </c>
      <c r="F2504" s="3">
        <v>4.2998440558234701E-17</v>
      </c>
      <c r="G2504" s="2">
        <v>0.89287903439372895</v>
      </c>
      <c r="H2504" s="2">
        <v>-0.14624187307029499</v>
      </c>
      <c r="I2504" s="2">
        <v>-2.8859956288389499E-2</v>
      </c>
      <c r="J2504" s="2" t="s">
        <v>5269</v>
      </c>
      <c r="N2504" s="2" t="s">
        <v>38</v>
      </c>
      <c r="O2504" s="2" t="s">
        <v>17</v>
      </c>
    </row>
    <row r="2505" spans="1:15" x14ac:dyDescent="0.25">
      <c r="A2505" s="8">
        <v>465</v>
      </c>
      <c r="B2505" s="2" t="s">
        <v>1347</v>
      </c>
      <c r="C2505" s="2">
        <v>28832090</v>
      </c>
      <c r="D2505" s="2">
        <v>28832727</v>
      </c>
      <c r="E2505" s="2">
        <v>20</v>
      </c>
      <c r="F2505" s="3">
        <v>4.2998440558234701E-17</v>
      </c>
      <c r="G2505" s="2">
        <v>0.89287903439372895</v>
      </c>
      <c r="H2505" s="2">
        <v>-0.14624187307029499</v>
      </c>
      <c r="I2505" s="2">
        <v>-2.8859956288389499E-2</v>
      </c>
      <c r="J2505" s="2" t="s">
        <v>5270</v>
      </c>
      <c r="N2505" s="2" t="s">
        <v>38</v>
      </c>
      <c r="O2505" s="2" t="s">
        <v>17</v>
      </c>
    </row>
    <row r="2506" spans="1:15" x14ac:dyDescent="0.25">
      <c r="A2506" s="8">
        <v>465</v>
      </c>
      <c r="B2506" s="2" t="s">
        <v>1347</v>
      </c>
      <c r="C2506" s="2">
        <v>28832090</v>
      </c>
      <c r="D2506" s="2">
        <v>28832727</v>
      </c>
      <c r="E2506" s="2">
        <v>20</v>
      </c>
      <c r="F2506" s="3">
        <v>4.2998440558234701E-17</v>
      </c>
      <c r="G2506" s="2">
        <v>0.89287903439372895</v>
      </c>
      <c r="H2506" s="2">
        <v>-0.14624187307029499</v>
      </c>
      <c r="I2506" s="2">
        <v>-2.8859956288389499E-2</v>
      </c>
      <c r="J2506" s="2" t="s">
        <v>5271</v>
      </c>
      <c r="N2506" s="2" t="s">
        <v>38</v>
      </c>
      <c r="O2506" s="2" t="s">
        <v>17</v>
      </c>
    </row>
    <row r="2507" spans="1:15" x14ac:dyDescent="0.25">
      <c r="A2507" s="8">
        <v>465</v>
      </c>
      <c r="B2507" s="2" t="s">
        <v>1347</v>
      </c>
      <c r="C2507" s="2">
        <v>28832090</v>
      </c>
      <c r="D2507" s="2">
        <v>28832727</v>
      </c>
      <c r="E2507" s="2">
        <v>20</v>
      </c>
      <c r="F2507" s="3">
        <v>4.2998440558234701E-17</v>
      </c>
      <c r="G2507" s="2">
        <v>0.89287903439372895</v>
      </c>
      <c r="H2507" s="2">
        <v>-0.14624187307029499</v>
      </c>
      <c r="I2507" s="2">
        <v>-2.8859956288389499E-2</v>
      </c>
      <c r="J2507" s="2" t="s">
        <v>5272</v>
      </c>
      <c r="N2507" s="2" t="s">
        <v>38</v>
      </c>
      <c r="O2507" s="2" t="s">
        <v>17</v>
      </c>
    </row>
    <row r="2508" spans="1:15" x14ac:dyDescent="0.25">
      <c r="A2508" s="8">
        <v>465</v>
      </c>
      <c r="B2508" s="2" t="s">
        <v>1347</v>
      </c>
      <c r="C2508" s="2">
        <v>28832090</v>
      </c>
      <c r="D2508" s="2">
        <v>28832727</v>
      </c>
      <c r="E2508" s="2">
        <v>20</v>
      </c>
      <c r="F2508" s="3">
        <v>4.2998440558234701E-17</v>
      </c>
      <c r="G2508" s="2">
        <v>0.89287903439372895</v>
      </c>
      <c r="H2508" s="2">
        <v>-0.14624187307029499</v>
      </c>
      <c r="I2508" s="2">
        <v>-2.8859956288389499E-2</v>
      </c>
      <c r="J2508" s="2" t="s">
        <v>5273</v>
      </c>
      <c r="N2508" s="2" t="s">
        <v>38</v>
      </c>
      <c r="O2508" s="2" t="s">
        <v>17</v>
      </c>
    </row>
    <row r="2509" spans="1:15" x14ac:dyDescent="0.25">
      <c r="A2509" s="8">
        <v>465</v>
      </c>
      <c r="B2509" s="2" t="s">
        <v>1347</v>
      </c>
      <c r="C2509" s="2">
        <v>28832090</v>
      </c>
      <c r="D2509" s="2">
        <v>28832727</v>
      </c>
      <c r="E2509" s="2">
        <v>20</v>
      </c>
      <c r="F2509" s="3">
        <v>4.2998440558234701E-17</v>
      </c>
      <c r="G2509" s="2">
        <v>0.89287903439372895</v>
      </c>
      <c r="H2509" s="2">
        <v>-0.14624187307029499</v>
      </c>
      <c r="I2509" s="2">
        <v>-2.8859956288389499E-2</v>
      </c>
      <c r="J2509" s="2" t="s">
        <v>5274</v>
      </c>
      <c r="N2509" s="2" t="s">
        <v>38</v>
      </c>
      <c r="O2509" s="2" t="s">
        <v>17</v>
      </c>
    </row>
    <row r="2510" spans="1:15" x14ac:dyDescent="0.25">
      <c r="A2510" s="8">
        <v>465</v>
      </c>
      <c r="B2510" s="2" t="s">
        <v>1347</v>
      </c>
      <c r="C2510" s="2">
        <v>28832090</v>
      </c>
      <c r="D2510" s="2">
        <v>28832727</v>
      </c>
      <c r="E2510" s="2">
        <v>20</v>
      </c>
      <c r="F2510" s="3">
        <v>4.2998440558234701E-17</v>
      </c>
      <c r="G2510" s="2">
        <v>0.89287903439372895</v>
      </c>
      <c r="H2510" s="2">
        <v>-0.14624187307029499</v>
      </c>
      <c r="I2510" s="2">
        <v>-2.8859956288389499E-2</v>
      </c>
      <c r="J2510" s="2" t="s">
        <v>5275</v>
      </c>
      <c r="N2510" s="2" t="s">
        <v>38</v>
      </c>
      <c r="O2510" s="2" t="s">
        <v>17</v>
      </c>
    </row>
    <row r="2511" spans="1:15" x14ac:dyDescent="0.25">
      <c r="A2511" s="8">
        <v>465</v>
      </c>
      <c r="B2511" s="2" t="s">
        <v>1347</v>
      </c>
      <c r="C2511" s="2">
        <v>28832090</v>
      </c>
      <c r="D2511" s="2">
        <v>28832727</v>
      </c>
      <c r="E2511" s="2">
        <v>20</v>
      </c>
      <c r="F2511" s="3">
        <v>4.2998440558234701E-17</v>
      </c>
      <c r="G2511" s="2">
        <v>0.89287903439372895</v>
      </c>
      <c r="H2511" s="2">
        <v>-0.14624187307029499</v>
      </c>
      <c r="I2511" s="2">
        <v>-2.8859956288389499E-2</v>
      </c>
      <c r="J2511" s="2" t="s">
        <v>5276</v>
      </c>
      <c r="N2511" s="2" t="s">
        <v>38</v>
      </c>
      <c r="O2511" s="2" t="s">
        <v>17</v>
      </c>
    </row>
    <row r="2512" spans="1:15" x14ac:dyDescent="0.25">
      <c r="A2512" s="8">
        <v>465</v>
      </c>
      <c r="B2512" s="2" t="s">
        <v>1347</v>
      </c>
      <c r="C2512" s="2">
        <v>28832090</v>
      </c>
      <c r="D2512" s="2">
        <v>28832727</v>
      </c>
      <c r="E2512" s="2">
        <v>20</v>
      </c>
      <c r="F2512" s="3">
        <v>4.2998440558234701E-17</v>
      </c>
      <c r="G2512" s="2">
        <v>0.89287903439372895</v>
      </c>
      <c r="H2512" s="2">
        <v>-0.14624187307029499</v>
      </c>
      <c r="I2512" s="2">
        <v>-2.8859956288389499E-2</v>
      </c>
      <c r="J2512" s="2" t="s">
        <v>5277</v>
      </c>
      <c r="N2512" s="2" t="s">
        <v>38</v>
      </c>
      <c r="O2512" s="2" t="s">
        <v>17</v>
      </c>
    </row>
    <row r="2513" spans="1:15" x14ac:dyDescent="0.25">
      <c r="A2513" s="8">
        <v>465</v>
      </c>
      <c r="B2513" s="2" t="s">
        <v>1347</v>
      </c>
      <c r="C2513" s="2">
        <v>28832090</v>
      </c>
      <c r="D2513" s="2">
        <v>28832727</v>
      </c>
      <c r="E2513" s="2">
        <v>20</v>
      </c>
      <c r="F2513" s="3">
        <v>4.2998440558234701E-17</v>
      </c>
      <c r="G2513" s="2">
        <v>0.89287903439372895</v>
      </c>
      <c r="H2513" s="2">
        <v>-0.14624187307029499</v>
      </c>
      <c r="I2513" s="2">
        <v>-2.8859956288389499E-2</v>
      </c>
      <c r="J2513" s="2" t="s">
        <v>5278</v>
      </c>
      <c r="N2513" s="2" t="s">
        <v>38</v>
      </c>
      <c r="O2513" s="2" t="s">
        <v>17</v>
      </c>
    </row>
    <row r="2514" spans="1:15" x14ac:dyDescent="0.25">
      <c r="A2514" s="8">
        <v>465</v>
      </c>
      <c r="B2514" s="2" t="s">
        <v>1347</v>
      </c>
      <c r="C2514" s="2">
        <v>28832090</v>
      </c>
      <c r="D2514" s="2">
        <v>28832727</v>
      </c>
      <c r="E2514" s="2">
        <v>20</v>
      </c>
      <c r="F2514" s="3">
        <v>4.2998440558234701E-17</v>
      </c>
      <c r="G2514" s="2">
        <v>0.89287903439372895</v>
      </c>
      <c r="H2514" s="2">
        <v>-0.14624187307029499</v>
      </c>
      <c r="I2514" s="2">
        <v>-2.8859956288389499E-2</v>
      </c>
      <c r="J2514" s="2" t="s">
        <v>5279</v>
      </c>
      <c r="N2514" s="2" t="s">
        <v>38</v>
      </c>
      <c r="O2514" s="2" t="s">
        <v>17</v>
      </c>
    </row>
    <row r="2515" spans="1:15" x14ac:dyDescent="0.25">
      <c r="A2515" s="8">
        <v>465</v>
      </c>
      <c r="B2515" s="2" t="s">
        <v>1347</v>
      </c>
      <c r="C2515" s="2">
        <v>28832090</v>
      </c>
      <c r="D2515" s="2">
        <v>28832727</v>
      </c>
      <c r="E2515" s="2">
        <v>20</v>
      </c>
      <c r="F2515" s="3">
        <v>4.2998440558234701E-17</v>
      </c>
      <c r="G2515" s="2">
        <v>0.89287903439372895</v>
      </c>
      <c r="H2515" s="2">
        <v>-0.14624187307029499</v>
      </c>
      <c r="I2515" s="2">
        <v>-2.8859956288389499E-2</v>
      </c>
      <c r="J2515" s="2" t="s">
        <v>5280</v>
      </c>
      <c r="N2515" s="2" t="s">
        <v>38</v>
      </c>
      <c r="O2515" s="2" t="s">
        <v>17</v>
      </c>
    </row>
    <row r="2516" spans="1:15" x14ac:dyDescent="0.25">
      <c r="A2516" s="8">
        <v>465</v>
      </c>
      <c r="B2516" s="2" t="s">
        <v>1347</v>
      </c>
      <c r="C2516" s="2">
        <v>28832090</v>
      </c>
      <c r="D2516" s="2">
        <v>28832727</v>
      </c>
      <c r="E2516" s="2">
        <v>20</v>
      </c>
      <c r="F2516" s="3">
        <v>4.2998440558234701E-17</v>
      </c>
      <c r="G2516" s="2">
        <v>0.89287903439372895</v>
      </c>
      <c r="H2516" s="2">
        <v>-0.14624187307029499</v>
      </c>
      <c r="I2516" s="2">
        <v>-2.8859956288389499E-2</v>
      </c>
      <c r="J2516" s="2" t="s">
        <v>5281</v>
      </c>
      <c r="N2516" s="2" t="s">
        <v>38</v>
      </c>
      <c r="O2516" s="2" t="s">
        <v>17</v>
      </c>
    </row>
    <row r="2517" spans="1:15" x14ac:dyDescent="0.25">
      <c r="A2517" s="8">
        <v>465</v>
      </c>
      <c r="B2517" s="2" t="s">
        <v>1347</v>
      </c>
      <c r="C2517" s="2">
        <v>28832090</v>
      </c>
      <c r="D2517" s="2">
        <v>28832727</v>
      </c>
      <c r="E2517" s="2">
        <v>20</v>
      </c>
      <c r="F2517" s="3">
        <v>4.2998440558234701E-17</v>
      </c>
      <c r="G2517" s="2">
        <v>0.89287903439372895</v>
      </c>
      <c r="H2517" s="2">
        <v>-0.14624187307029499</v>
      </c>
      <c r="I2517" s="2">
        <v>-2.8859956288389499E-2</v>
      </c>
      <c r="J2517" s="2" t="s">
        <v>5282</v>
      </c>
      <c r="N2517" s="2" t="s">
        <v>38</v>
      </c>
      <c r="O2517" s="2" t="s">
        <v>17</v>
      </c>
    </row>
    <row r="2518" spans="1:15" x14ac:dyDescent="0.25">
      <c r="A2518" s="8">
        <v>466</v>
      </c>
      <c r="B2518" s="2" t="s">
        <v>1086</v>
      </c>
      <c r="C2518" s="2">
        <v>33650974</v>
      </c>
      <c r="D2518" s="2">
        <v>33651723</v>
      </c>
      <c r="E2518" s="2">
        <v>10</v>
      </c>
      <c r="F2518" s="3">
        <v>9.9512301291481507E-15</v>
      </c>
      <c r="G2518" s="2">
        <v>0.90375051626603697</v>
      </c>
      <c r="H2518" s="2">
        <v>1.6010671111839399E-2</v>
      </c>
      <c r="I2518" s="2">
        <v>-5.3348134725092803E-4</v>
      </c>
      <c r="J2518" s="4" t="s">
        <v>3949</v>
      </c>
      <c r="K2518" s="2" t="s">
        <v>106</v>
      </c>
      <c r="L2518" s="2" t="s">
        <v>4116</v>
      </c>
      <c r="N2518" s="2" t="s">
        <v>16</v>
      </c>
      <c r="O2518" s="2" t="s">
        <v>17</v>
      </c>
    </row>
    <row r="2519" spans="1:15" x14ac:dyDescent="0.25">
      <c r="A2519" s="8">
        <v>466</v>
      </c>
      <c r="B2519" s="2" t="s">
        <v>1086</v>
      </c>
      <c r="C2519" s="2">
        <v>33650974</v>
      </c>
      <c r="D2519" s="2">
        <v>33651723</v>
      </c>
      <c r="E2519" s="2">
        <v>10</v>
      </c>
      <c r="F2519" s="3">
        <v>9.9512301291481507E-15</v>
      </c>
      <c r="G2519" s="2">
        <v>0.90375051626603697</v>
      </c>
      <c r="H2519" s="2">
        <v>1.6010671111839399E-2</v>
      </c>
      <c r="I2519" s="2">
        <v>-5.3348134725092803E-4</v>
      </c>
      <c r="J2519" s="2" t="s">
        <v>5061</v>
      </c>
      <c r="K2519" s="2" t="s">
        <v>22</v>
      </c>
      <c r="L2519" s="2" t="s">
        <v>4116</v>
      </c>
      <c r="N2519" s="2" t="s">
        <v>16</v>
      </c>
      <c r="O2519" s="2" t="s">
        <v>17</v>
      </c>
    </row>
    <row r="2520" spans="1:15" x14ac:dyDescent="0.25">
      <c r="A2520" s="8">
        <v>466</v>
      </c>
      <c r="B2520" s="2" t="s">
        <v>1086</v>
      </c>
      <c r="C2520" s="2">
        <v>33650974</v>
      </c>
      <c r="D2520" s="2">
        <v>33651723</v>
      </c>
      <c r="E2520" s="2">
        <v>10</v>
      </c>
      <c r="F2520" s="3">
        <v>9.9512301291481507E-15</v>
      </c>
      <c r="G2520" s="2">
        <v>0.90375051626603697</v>
      </c>
      <c r="H2520" s="2">
        <v>1.6010671111839399E-2</v>
      </c>
      <c r="I2520" s="2">
        <v>-5.3348134725092803E-4</v>
      </c>
      <c r="J2520" s="2" t="s">
        <v>5062</v>
      </c>
      <c r="K2520" s="2" t="s">
        <v>106</v>
      </c>
      <c r="L2520" s="2" t="s">
        <v>4116</v>
      </c>
      <c r="N2520" s="2" t="s">
        <v>16</v>
      </c>
      <c r="O2520" s="2" t="s">
        <v>17</v>
      </c>
    </row>
    <row r="2521" spans="1:15" x14ac:dyDescent="0.25">
      <c r="A2521" s="8">
        <v>466</v>
      </c>
      <c r="B2521" s="2" t="s">
        <v>1086</v>
      </c>
      <c r="C2521" s="2">
        <v>33650974</v>
      </c>
      <c r="D2521" s="2">
        <v>33651723</v>
      </c>
      <c r="E2521" s="2">
        <v>10</v>
      </c>
      <c r="F2521" s="3">
        <v>9.9512301291481507E-15</v>
      </c>
      <c r="G2521" s="2">
        <v>0.90375051626603697</v>
      </c>
      <c r="H2521" s="2">
        <v>1.6010671111839399E-2</v>
      </c>
      <c r="I2521" s="2">
        <v>-5.3348134725092803E-4</v>
      </c>
      <c r="J2521" s="2" t="s">
        <v>5063</v>
      </c>
      <c r="K2521" s="2" t="s">
        <v>106</v>
      </c>
      <c r="L2521" s="2" t="s">
        <v>4116</v>
      </c>
      <c r="N2521" s="2" t="s">
        <v>16</v>
      </c>
      <c r="O2521" s="2" t="s">
        <v>17</v>
      </c>
    </row>
    <row r="2522" spans="1:15" x14ac:dyDescent="0.25">
      <c r="A2522" s="8">
        <v>466</v>
      </c>
      <c r="B2522" s="2" t="s">
        <v>1086</v>
      </c>
      <c r="C2522" s="2">
        <v>33650974</v>
      </c>
      <c r="D2522" s="2">
        <v>33651723</v>
      </c>
      <c r="E2522" s="2">
        <v>10</v>
      </c>
      <c r="F2522" s="3">
        <v>9.9512301291481507E-15</v>
      </c>
      <c r="G2522" s="2">
        <v>0.90375051626603697</v>
      </c>
      <c r="H2522" s="2">
        <v>1.6010671111839399E-2</v>
      </c>
      <c r="I2522" s="2">
        <v>-5.3348134725092803E-4</v>
      </c>
      <c r="J2522" s="2" t="s">
        <v>5064</v>
      </c>
      <c r="K2522" s="2" t="s">
        <v>92</v>
      </c>
      <c r="L2522" s="2" t="s">
        <v>4116</v>
      </c>
      <c r="N2522" s="2" t="s">
        <v>16</v>
      </c>
      <c r="O2522" s="2" t="s">
        <v>17</v>
      </c>
    </row>
    <row r="2523" spans="1:15" x14ac:dyDescent="0.25">
      <c r="A2523" s="8">
        <v>466</v>
      </c>
      <c r="B2523" s="2" t="s">
        <v>1086</v>
      </c>
      <c r="C2523" s="2">
        <v>33650974</v>
      </c>
      <c r="D2523" s="2">
        <v>33651723</v>
      </c>
      <c r="E2523" s="2">
        <v>10</v>
      </c>
      <c r="F2523" s="3">
        <v>9.9512301291481507E-15</v>
      </c>
      <c r="G2523" s="2">
        <v>0.90375051626603697</v>
      </c>
      <c r="H2523" s="2">
        <v>1.6010671111839399E-2</v>
      </c>
      <c r="I2523" s="2">
        <v>-5.3348134725092803E-4</v>
      </c>
      <c r="J2523" s="2" t="s">
        <v>5065</v>
      </c>
      <c r="K2523" s="2" t="s">
        <v>92</v>
      </c>
      <c r="L2523" s="2" t="s">
        <v>4116</v>
      </c>
      <c r="N2523" s="2" t="s">
        <v>16</v>
      </c>
      <c r="O2523" s="2" t="s">
        <v>17</v>
      </c>
    </row>
    <row r="2524" spans="1:15" x14ac:dyDescent="0.25">
      <c r="A2524" s="8">
        <v>466</v>
      </c>
      <c r="B2524" s="2" t="s">
        <v>1086</v>
      </c>
      <c r="C2524" s="2">
        <v>33650974</v>
      </c>
      <c r="D2524" s="2">
        <v>33651723</v>
      </c>
      <c r="E2524" s="2">
        <v>10</v>
      </c>
      <c r="F2524" s="3">
        <v>9.9512301291481507E-15</v>
      </c>
      <c r="G2524" s="2">
        <v>0.90375051626603697</v>
      </c>
      <c r="H2524" s="2">
        <v>1.6010671111839399E-2</v>
      </c>
      <c r="I2524" s="2">
        <v>-5.3348134725092803E-4</v>
      </c>
      <c r="J2524" s="2" t="s">
        <v>5066</v>
      </c>
      <c r="K2524" s="2" t="s">
        <v>92</v>
      </c>
      <c r="L2524" s="2" t="s">
        <v>4116</v>
      </c>
      <c r="N2524" s="2" t="s">
        <v>16</v>
      </c>
      <c r="O2524" s="2" t="s">
        <v>17</v>
      </c>
    </row>
    <row r="2525" spans="1:15" x14ac:dyDescent="0.25">
      <c r="A2525" s="8">
        <v>466</v>
      </c>
      <c r="B2525" s="2" t="s">
        <v>1086</v>
      </c>
      <c r="C2525" s="2">
        <v>33650974</v>
      </c>
      <c r="D2525" s="2">
        <v>33651723</v>
      </c>
      <c r="E2525" s="2">
        <v>10</v>
      </c>
      <c r="F2525" s="3">
        <v>9.9512301291481507E-15</v>
      </c>
      <c r="G2525" s="2">
        <v>0.90375051626603697</v>
      </c>
      <c r="H2525" s="2">
        <v>1.6010671111839399E-2</v>
      </c>
      <c r="I2525" s="2">
        <v>-5.3348134725092803E-4</v>
      </c>
      <c r="J2525" s="2" t="s">
        <v>5067</v>
      </c>
      <c r="K2525" s="2" t="s">
        <v>92</v>
      </c>
      <c r="L2525" s="2" t="s">
        <v>4116</v>
      </c>
      <c r="N2525" s="2" t="s">
        <v>16</v>
      </c>
      <c r="O2525" s="2" t="s">
        <v>17</v>
      </c>
    </row>
    <row r="2526" spans="1:15" x14ac:dyDescent="0.25">
      <c r="A2526" s="8">
        <v>466</v>
      </c>
      <c r="B2526" s="2" t="s">
        <v>1086</v>
      </c>
      <c r="C2526" s="2">
        <v>33650974</v>
      </c>
      <c r="D2526" s="2">
        <v>33651723</v>
      </c>
      <c r="E2526" s="2">
        <v>10</v>
      </c>
      <c r="F2526" s="3">
        <v>9.9512301291481507E-15</v>
      </c>
      <c r="G2526" s="2">
        <v>0.90375051626603697</v>
      </c>
      <c r="H2526" s="2">
        <v>1.6010671111839399E-2</v>
      </c>
      <c r="I2526" s="2">
        <v>-5.3348134725092803E-4</v>
      </c>
      <c r="J2526" s="2" t="s">
        <v>5068</v>
      </c>
      <c r="K2526" s="2" t="s">
        <v>63</v>
      </c>
      <c r="L2526" s="2" t="s">
        <v>4116</v>
      </c>
      <c r="N2526" s="2" t="s">
        <v>38</v>
      </c>
      <c r="O2526" s="2" t="s">
        <v>17</v>
      </c>
    </row>
    <row r="2527" spans="1:15" x14ac:dyDescent="0.25">
      <c r="A2527" s="8">
        <v>466</v>
      </c>
      <c r="B2527" s="2" t="s">
        <v>1086</v>
      </c>
      <c r="C2527" s="2">
        <v>33650974</v>
      </c>
      <c r="D2527" s="2">
        <v>33651723</v>
      </c>
      <c r="E2527" s="2">
        <v>10</v>
      </c>
      <c r="F2527" s="3">
        <v>9.9512301291481507E-15</v>
      </c>
      <c r="G2527" s="2">
        <v>0.90375051626603697</v>
      </c>
      <c r="H2527" s="2">
        <v>1.6010671111839399E-2</v>
      </c>
      <c r="I2527" s="2">
        <v>-5.3348134725092803E-4</v>
      </c>
      <c r="J2527" s="2" t="s">
        <v>5069</v>
      </c>
      <c r="K2527" s="2" t="s">
        <v>63</v>
      </c>
      <c r="L2527" s="2" t="s">
        <v>4116</v>
      </c>
      <c r="N2527" s="2" t="s">
        <v>38</v>
      </c>
      <c r="O2527" s="2" t="s">
        <v>17</v>
      </c>
    </row>
    <row r="2528" spans="1:15" x14ac:dyDescent="0.25">
      <c r="A2528" s="8">
        <v>467</v>
      </c>
      <c r="B2528" s="2" t="s">
        <v>1347</v>
      </c>
      <c r="C2528" s="2">
        <v>31670316</v>
      </c>
      <c r="D2528" s="2">
        <v>31671182</v>
      </c>
      <c r="E2528" s="2">
        <v>29</v>
      </c>
      <c r="F2528" s="3">
        <v>5.2107381091966104E-13</v>
      </c>
      <c r="G2528" s="2">
        <v>0.91477716484508798</v>
      </c>
      <c r="H2528" s="2">
        <v>-6.1082153052250801E-2</v>
      </c>
      <c r="I2528" s="2">
        <v>-7.1869073213496702E-3</v>
      </c>
      <c r="J2528" s="2" t="s">
        <v>5396</v>
      </c>
      <c r="K2528" s="2" t="s">
        <v>22</v>
      </c>
      <c r="L2528" s="2" t="s">
        <v>5397</v>
      </c>
      <c r="N2528" s="2" t="s">
        <v>38</v>
      </c>
      <c r="O2528" s="2" t="s">
        <v>17</v>
      </c>
    </row>
    <row r="2529" spans="1:15" x14ac:dyDescent="0.25">
      <c r="A2529" s="8">
        <v>467</v>
      </c>
      <c r="B2529" s="2" t="s">
        <v>1347</v>
      </c>
      <c r="C2529" s="2">
        <v>31670316</v>
      </c>
      <c r="D2529" s="2">
        <v>31671182</v>
      </c>
      <c r="E2529" s="2">
        <v>29</v>
      </c>
      <c r="F2529" s="3">
        <v>5.2107381091966104E-13</v>
      </c>
      <c r="G2529" s="2">
        <v>0.91477716484508798</v>
      </c>
      <c r="H2529" s="2">
        <v>-6.1082153052250801E-2</v>
      </c>
      <c r="I2529" s="2">
        <v>-7.1869073213496702E-3</v>
      </c>
      <c r="J2529" s="2" t="s">
        <v>5398</v>
      </c>
      <c r="K2529" s="2" t="s">
        <v>22</v>
      </c>
      <c r="L2529" s="2" t="s">
        <v>5397</v>
      </c>
      <c r="N2529" s="2" t="s">
        <v>38</v>
      </c>
      <c r="O2529" s="2" t="s">
        <v>17</v>
      </c>
    </row>
    <row r="2530" spans="1:15" x14ac:dyDescent="0.25">
      <c r="A2530" s="8">
        <v>467</v>
      </c>
      <c r="B2530" s="2" t="s">
        <v>1347</v>
      </c>
      <c r="C2530" s="2">
        <v>31670316</v>
      </c>
      <c r="D2530" s="2">
        <v>31671182</v>
      </c>
      <c r="E2530" s="2">
        <v>29</v>
      </c>
      <c r="F2530" s="3">
        <v>5.2107381091966104E-13</v>
      </c>
      <c r="G2530" s="2">
        <v>0.91477716484508798</v>
      </c>
      <c r="H2530" s="2">
        <v>-6.1082153052250801E-2</v>
      </c>
      <c r="I2530" s="2">
        <v>-7.1869073213496702E-3</v>
      </c>
      <c r="J2530" s="2" t="s">
        <v>5399</v>
      </c>
      <c r="K2530" s="2" t="s">
        <v>22</v>
      </c>
      <c r="L2530" s="2" t="s">
        <v>5397</v>
      </c>
      <c r="N2530" s="2" t="s">
        <v>38</v>
      </c>
      <c r="O2530" s="2" t="s">
        <v>17</v>
      </c>
    </row>
    <row r="2531" spans="1:15" x14ac:dyDescent="0.25">
      <c r="A2531" s="8">
        <v>467</v>
      </c>
      <c r="B2531" s="2" t="s">
        <v>1347</v>
      </c>
      <c r="C2531" s="2">
        <v>31670316</v>
      </c>
      <c r="D2531" s="2">
        <v>31671182</v>
      </c>
      <c r="E2531" s="2">
        <v>29</v>
      </c>
      <c r="F2531" s="3">
        <v>5.2107381091966104E-13</v>
      </c>
      <c r="G2531" s="2">
        <v>0.91477716484508798</v>
      </c>
      <c r="H2531" s="2">
        <v>-6.1082153052250801E-2</v>
      </c>
      <c r="I2531" s="2">
        <v>-7.1869073213496702E-3</v>
      </c>
      <c r="J2531" s="2" t="s">
        <v>5400</v>
      </c>
      <c r="K2531" s="2" t="s">
        <v>22</v>
      </c>
      <c r="L2531" s="2" t="s">
        <v>5397</v>
      </c>
      <c r="N2531" s="2" t="s">
        <v>38</v>
      </c>
      <c r="O2531" s="2" t="s">
        <v>17</v>
      </c>
    </row>
    <row r="2532" spans="1:15" x14ac:dyDescent="0.25">
      <c r="A2532" s="8">
        <v>467</v>
      </c>
      <c r="B2532" s="2" t="s">
        <v>1347</v>
      </c>
      <c r="C2532" s="2">
        <v>31670316</v>
      </c>
      <c r="D2532" s="2">
        <v>31671182</v>
      </c>
      <c r="E2532" s="2">
        <v>29</v>
      </c>
      <c r="F2532" s="3">
        <v>5.2107381091966104E-13</v>
      </c>
      <c r="G2532" s="2">
        <v>0.91477716484508798</v>
      </c>
      <c r="H2532" s="2">
        <v>-6.1082153052250801E-2</v>
      </c>
      <c r="I2532" s="2">
        <v>-7.1869073213496702E-3</v>
      </c>
      <c r="J2532" s="2" t="s">
        <v>5401</v>
      </c>
      <c r="K2532" s="2" t="s">
        <v>22</v>
      </c>
      <c r="L2532" s="2" t="s">
        <v>5397</v>
      </c>
      <c r="N2532" s="2" t="s">
        <v>38</v>
      </c>
      <c r="O2532" s="2" t="s">
        <v>17</v>
      </c>
    </row>
    <row r="2533" spans="1:15" x14ac:dyDescent="0.25">
      <c r="A2533" s="8">
        <v>467</v>
      </c>
      <c r="B2533" s="2" t="s">
        <v>1347</v>
      </c>
      <c r="C2533" s="2">
        <v>31670316</v>
      </c>
      <c r="D2533" s="2">
        <v>31671182</v>
      </c>
      <c r="E2533" s="2">
        <v>29</v>
      </c>
      <c r="F2533" s="3">
        <v>5.2107381091966104E-13</v>
      </c>
      <c r="G2533" s="2">
        <v>0.91477716484508798</v>
      </c>
      <c r="H2533" s="2">
        <v>-6.1082153052250801E-2</v>
      </c>
      <c r="I2533" s="2">
        <v>-7.1869073213496702E-3</v>
      </c>
      <c r="J2533" s="2" t="s">
        <v>5402</v>
      </c>
      <c r="K2533" s="2" t="s">
        <v>22</v>
      </c>
      <c r="L2533" s="2" t="s">
        <v>5397</v>
      </c>
      <c r="N2533" s="2" t="s">
        <v>16</v>
      </c>
      <c r="O2533" s="2" t="s">
        <v>17</v>
      </c>
    </row>
    <row r="2534" spans="1:15" x14ac:dyDescent="0.25">
      <c r="A2534" s="8">
        <v>467</v>
      </c>
      <c r="B2534" s="2" t="s">
        <v>1347</v>
      </c>
      <c r="C2534" s="2">
        <v>31670316</v>
      </c>
      <c r="D2534" s="2">
        <v>31671182</v>
      </c>
      <c r="E2534" s="2">
        <v>29</v>
      </c>
      <c r="F2534" s="3">
        <v>5.2107381091966104E-13</v>
      </c>
      <c r="G2534" s="2">
        <v>0.91477716484508798</v>
      </c>
      <c r="H2534" s="2">
        <v>-6.1082153052250801E-2</v>
      </c>
      <c r="I2534" s="2">
        <v>-7.1869073213496702E-3</v>
      </c>
      <c r="J2534" s="2" t="s">
        <v>5403</v>
      </c>
      <c r="K2534" s="2" t="s">
        <v>22</v>
      </c>
      <c r="L2534" s="2" t="s">
        <v>5397</v>
      </c>
      <c r="N2534" s="2" t="s">
        <v>16</v>
      </c>
      <c r="O2534" s="2" t="s">
        <v>17</v>
      </c>
    </row>
    <row r="2535" spans="1:15" x14ac:dyDescent="0.25">
      <c r="A2535" s="8">
        <v>467</v>
      </c>
      <c r="B2535" s="2" t="s">
        <v>1347</v>
      </c>
      <c r="C2535" s="2">
        <v>31670316</v>
      </c>
      <c r="D2535" s="2">
        <v>31671182</v>
      </c>
      <c r="E2535" s="2">
        <v>29</v>
      </c>
      <c r="F2535" s="3">
        <v>5.2107381091966104E-13</v>
      </c>
      <c r="G2535" s="2">
        <v>0.91477716484508798</v>
      </c>
      <c r="H2535" s="2">
        <v>-6.1082153052250801E-2</v>
      </c>
      <c r="I2535" s="2">
        <v>-7.1869073213496702E-3</v>
      </c>
      <c r="J2535" s="2" t="s">
        <v>5404</v>
      </c>
      <c r="K2535" s="2" t="s">
        <v>22</v>
      </c>
      <c r="L2535" s="2" t="s">
        <v>5397</v>
      </c>
      <c r="N2535" s="2" t="s">
        <v>16</v>
      </c>
      <c r="O2535" s="2" t="s">
        <v>17</v>
      </c>
    </row>
    <row r="2536" spans="1:15" x14ac:dyDescent="0.25">
      <c r="A2536" s="8">
        <v>467</v>
      </c>
      <c r="B2536" s="2" t="s">
        <v>1347</v>
      </c>
      <c r="C2536" s="2">
        <v>31670316</v>
      </c>
      <c r="D2536" s="2">
        <v>31671182</v>
      </c>
      <c r="E2536" s="2">
        <v>29</v>
      </c>
      <c r="F2536" s="3">
        <v>5.2107381091966104E-13</v>
      </c>
      <c r="G2536" s="2">
        <v>0.91477716484508798</v>
      </c>
      <c r="H2536" s="2">
        <v>-6.1082153052250801E-2</v>
      </c>
      <c r="I2536" s="2">
        <v>-7.1869073213496702E-3</v>
      </c>
      <c r="J2536" s="2" t="s">
        <v>5405</v>
      </c>
      <c r="K2536" s="2" t="s">
        <v>22</v>
      </c>
      <c r="L2536" s="2" t="s">
        <v>5397</v>
      </c>
      <c r="N2536" s="2" t="s">
        <v>16</v>
      </c>
      <c r="O2536" s="2" t="s">
        <v>17</v>
      </c>
    </row>
    <row r="2537" spans="1:15" x14ac:dyDescent="0.25">
      <c r="A2537" s="8">
        <v>467</v>
      </c>
      <c r="B2537" s="2" t="s">
        <v>1347</v>
      </c>
      <c r="C2537" s="2">
        <v>31670316</v>
      </c>
      <c r="D2537" s="2">
        <v>31671182</v>
      </c>
      <c r="E2537" s="2">
        <v>29</v>
      </c>
      <c r="F2537" s="3">
        <v>5.2107381091966104E-13</v>
      </c>
      <c r="G2537" s="2">
        <v>0.91477716484508798</v>
      </c>
      <c r="H2537" s="2">
        <v>-6.1082153052250801E-2</v>
      </c>
      <c r="I2537" s="2">
        <v>-7.1869073213496702E-3</v>
      </c>
      <c r="J2537" s="2" t="s">
        <v>5406</v>
      </c>
      <c r="K2537" s="2" t="s">
        <v>22</v>
      </c>
      <c r="L2537" s="2" t="s">
        <v>5397</v>
      </c>
      <c r="N2537" s="2" t="s">
        <v>16</v>
      </c>
      <c r="O2537" s="2" t="s">
        <v>17</v>
      </c>
    </row>
    <row r="2538" spans="1:15" x14ac:dyDescent="0.25">
      <c r="A2538" s="8">
        <v>467</v>
      </c>
      <c r="B2538" s="2" t="s">
        <v>1347</v>
      </c>
      <c r="C2538" s="2">
        <v>31670316</v>
      </c>
      <c r="D2538" s="2">
        <v>31671182</v>
      </c>
      <c r="E2538" s="2">
        <v>29</v>
      </c>
      <c r="F2538" s="3">
        <v>5.2107381091966104E-13</v>
      </c>
      <c r="G2538" s="2">
        <v>0.91477716484508798</v>
      </c>
      <c r="H2538" s="2">
        <v>-6.1082153052250801E-2</v>
      </c>
      <c r="I2538" s="2">
        <v>-7.1869073213496702E-3</v>
      </c>
      <c r="J2538" s="2" t="s">
        <v>5407</v>
      </c>
      <c r="K2538" s="2" t="s">
        <v>22</v>
      </c>
      <c r="L2538" s="2" t="s">
        <v>5397</v>
      </c>
      <c r="N2538" s="2" t="s">
        <v>16</v>
      </c>
      <c r="O2538" s="2" t="s">
        <v>17</v>
      </c>
    </row>
    <row r="2539" spans="1:15" x14ac:dyDescent="0.25">
      <c r="A2539" s="8">
        <v>467</v>
      </c>
      <c r="B2539" s="2" t="s">
        <v>1347</v>
      </c>
      <c r="C2539" s="2">
        <v>31670316</v>
      </c>
      <c r="D2539" s="2">
        <v>31671182</v>
      </c>
      <c r="E2539" s="2">
        <v>29</v>
      </c>
      <c r="F2539" s="3">
        <v>5.2107381091966104E-13</v>
      </c>
      <c r="G2539" s="2">
        <v>0.91477716484508798</v>
      </c>
      <c r="H2539" s="2">
        <v>-6.1082153052250801E-2</v>
      </c>
      <c r="I2539" s="2">
        <v>-7.1869073213496702E-3</v>
      </c>
      <c r="J2539" s="2" t="s">
        <v>5408</v>
      </c>
      <c r="K2539" s="2" t="s">
        <v>22</v>
      </c>
      <c r="L2539" s="2" t="s">
        <v>5397</v>
      </c>
      <c r="N2539" s="2" t="s">
        <v>16</v>
      </c>
      <c r="O2539" s="2" t="s">
        <v>17</v>
      </c>
    </row>
    <row r="2540" spans="1:15" x14ac:dyDescent="0.25">
      <c r="A2540" s="8">
        <v>467</v>
      </c>
      <c r="B2540" s="2" t="s">
        <v>1347</v>
      </c>
      <c r="C2540" s="2">
        <v>31670316</v>
      </c>
      <c r="D2540" s="2">
        <v>31671182</v>
      </c>
      <c r="E2540" s="2">
        <v>29</v>
      </c>
      <c r="F2540" s="3">
        <v>5.2107381091966104E-13</v>
      </c>
      <c r="G2540" s="2">
        <v>0.91477716484508798</v>
      </c>
      <c r="H2540" s="2">
        <v>-6.1082153052250801E-2</v>
      </c>
      <c r="I2540" s="2">
        <v>-7.1869073213496702E-3</v>
      </c>
      <c r="J2540" s="2" t="s">
        <v>5409</v>
      </c>
      <c r="K2540" s="2" t="s">
        <v>22</v>
      </c>
      <c r="L2540" s="2" t="s">
        <v>5397</v>
      </c>
      <c r="N2540" s="2" t="s">
        <v>16</v>
      </c>
      <c r="O2540" s="2" t="s">
        <v>17</v>
      </c>
    </row>
    <row r="2541" spans="1:15" x14ac:dyDescent="0.25">
      <c r="A2541" s="8">
        <v>467</v>
      </c>
      <c r="B2541" s="2" t="s">
        <v>1347</v>
      </c>
      <c r="C2541" s="2">
        <v>31670316</v>
      </c>
      <c r="D2541" s="2">
        <v>31671182</v>
      </c>
      <c r="E2541" s="2">
        <v>29</v>
      </c>
      <c r="F2541" s="3">
        <v>5.2107381091966104E-13</v>
      </c>
      <c r="G2541" s="2">
        <v>0.91477716484508798</v>
      </c>
      <c r="H2541" s="2">
        <v>-6.1082153052250801E-2</v>
      </c>
      <c r="I2541" s="2">
        <v>-7.1869073213496702E-3</v>
      </c>
      <c r="J2541" s="2" t="s">
        <v>5410</v>
      </c>
      <c r="K2541" s="2" t="s">
        <v>22</v>
      </c>
      <c r="L2541" s="2" t="s">
        <v>5397</v>
      </c>
      <c r="N2541" s="2" t="s">
        <v>16</v>
      </c>
      <c r="O2541" s="2" t="s">
        <v>17</v>
      </c>
    </row>
    <row r="2542" spans="1:15" x14ac:dyDescent="0.25">
      <c r="A2542" s="8">
        <v>467</v>
      </c>
      <c r="B2542" s="2" t="s">
        <v>1347</v>
      </c>
      <c r="C2542" s="2">
        <v>31670316</v>
      </c>
      <c r="D2542" s="2">
        <v>31671182</v>
      </c>
      <c r="E2542" s="2">
        <v>29</v>
      </c>
      <c r="F2542" s="3">
        <v>5.2107381091966104E-13</v>
      </c>
      <c r="G2542" s="2">
        <v>0.91477716484508798</v>
      </c>
      <c r="H2542" s="2">
        <v>-6.1082153052250801E-2</v>
      </c>
      <c r="I2542" s="2">
        <v>-7.1869073213496702E-3</v>
      </c>
      <c r="J2542" s="2" t="s">
        <v>5411</v>
      </c>
      <c r="K2542" s="2" t="s">
        <v>22</v>
      </c>
      <c r="L2542" s="2" t="s">
        <v>5397</v>
      </c>
      <c r="N2542" s="2" t="s">
        <v>16</v>
      </c>
      <c r="O2542" s="2" t="s">
        <v>17</v>
      </c>
    </row>
    <row r="2543" spans="1:15" x14ac:dyDescent="0.25">
      <c r="A2543" s="8">
        <v>467</v>
      </c>
      <c r="B2543" s="2" t="s">
        <v>1347</v>
      </c>
      <c r="C2543" s="2">
        <v>31670316</v>
      </c>
      <c r="D2543" s="2">
        <v>31671182</v>
      </c>
      <c r="E2543" s="2">
        <v>29</v>
      </c>
      <c r="F2543" s="3">
        <v>5.2107381091966104E-13</v>
      </c>
      <c r="G2543" s="2">
        <v>0.91477716484508798</v>
      </c>
      <c r="H2543" s="2">
        <v>-6.1082153052250801E-2</v>
      </c>
      <c r="I2543" s="2">
        <v>-7.1869073213496702E-3</v>
      </c>
      <c r="J2543" s="2" t="s">
        <v>5412</v>
      </c>
      <c r="K2543" s="2" t="s">
        <v>22</v>
      </c>
      <c r="L2543" s="2" t="s">
        <v>5397</v>
      </c>
      <c r="N2543" s="2" t="s">
        <v>16</v>
      </c>
      <c r="O2543" s="2" t="s">
        <v>17</v>
      </c>
    </row>
    <row r="2544" spans="1:15" x14ac:dyDescent="0.25">
      <c r="A2544" s="8">
        <v>467</v>
      </c>
      <c r="B2544" s="2" t="s">
        <v>1347</v>
      </c>
      <c r="C2544" s="2">
        <v>31670316</v>
      </c>
      <c r="D2544" s="2">
        <v>31671182</v>
      </c>
      <c r="E2544" s="2">
        <v>29</v>
      </c>
      <c r="F2544" s="3">
        <v>5.2107381091966104E-13</v>
      </c>
      <c r="G2544" s="2">
        <v>0.91477716484508798</v>
      </c>
      <c r="H2544" s="2">
        <v>-6.1082153052250801E-2</v>
      </c>
      <c r="I2544" s="2">
        <v>-7.1869073213496702E-3</v>
      </c>
      <c r="J2544" s="2" t="s">
        <v>5413</v>
      </c>
      <c r="K2544" s="2" t="s">
        <v>106</v>
      </c>
      <c r="L2544" s="2" t="s">
        <v>5397</v>
      </c>
      <c r="N2544" s="2" t="s">
        <v>16</v>
      </c>
      <c r="O2544" s="2" t="s">
        <v>17</v>
      </c>
    </row>
    <row r="2545" spans="1:15" x14ac:dyDescent="0.25">
      <c r="A2545" s="8">
        <v>467</v>
      </c>
      <c r="B2545" s="2" t="s">
        <v>1347</v>
      </c>
      <c r="C2545" s="2">
        <v>31670316</v>
      </c>
      <c r="D2545" s="2">
        <v>31671182</v>
      </c>
      <c r="E2545" s="2">
        <v>29</v>
      </c>
      <c r="F2545" s="3">
        <v>5.2107381091966104E-13</v>
      </c>
      <c r="G2545" s="2">
        <v>0.91477716484508798</v>
      </c>
      <c r="H2545" s="2">
        <v>-6.1082153052250801E-2</v>
      </c>
      <c r="I2545" s="2">
        <v>-7.1869073213496702E-3</v>
      </c>
      <c r="J2545" s="2" t="s">
        <v>5414</v>
      </c>
      <c r="K2545" s="2" t="s">
        <v>106</v>
      </c>
      <c r="L2545" s="2" t="s">
        <v>5397</v>
      </c>
      <c r="N2545" s="2" t="s">
        <v>16</v>
      </c>
      <c r="O2545" s="2" t="s">
        <v>17</v>
      </c>
    </row>
    <row r="2546" spans="1:15" x14ac:dyDescent="0.25">
      <c r="A2546" s="8">
        <v>467</v>
      </c>
      <c r="B2546" s="2" t="s">
        <v>1347</v>
      </c>
      <c r="C2546" s="2">
        <v>31670316</v>
      </c>
      <c r="D2546" s="2">
        <v>31671182</v>
      </c>
      <c r="E2546" s="2">
        <v>29</v>
      </c>
      <c r="F2546" s="3">
        <v>5.2107381091966104E-13</v>
      </c>
      <c r="G2546" s="2">
        <v>0.91477716484508798</v>
      </c>
      <c r="H2546" s="2">
        <v>-6.1082153052250801E-2</v>
      </c>
      <c r="I2546" s="2">
        <v>-7.1869073213496702E-3</v>
      </c>
      <c r="J2546" s="2" t="s">
        <v>5415</v>
      </c>
      <c r="K2546" s="2" t="s">
        <v>106</v>
      </c>
      <c r="L2546" s="2" t="s">
        <v>5397</v>
      </c>
      <c r="N2546" s="2" t="s">
        <v>16</v>
      </c>
      <c r="O2546" s="2" t="s">
        <v>17</v>
      </c>
    </row>
    <row r="2547" spans="1:15" x14ac:dyDescent="0.25">
      <c r="A2547" s="8">
        <v>467</v>
      </c>
      <c r="B2547" s="2" t="s">
        <v>1347</v>
      </c>
      <c r="C2547" s="2">
        <v>31670316</v>
      </c>
      <c r="D2547" s="2">
        <v>31671182</v>
      </c>
      <c r="E2547" s="2">
        <v>29</v>
      </c>
      <c r="F2547" s="3">
        <v>5.2107381091966104E-13</v>
      </c>
      <c r="G2547" s="2">
        <v>0.91477716484508798</v>
      </c>
      <c r="H2547" s="2">
        <v>-6.1082153052250801E-2</v>
      </c>
      <c r="I2547" s="2">
        <v>-7.1869073213496702E-3</v>
      </c>
      <c r="J2547" s="2" t="s">
        <v>5416</v>
      </c>
      <c r="K2547" s="2" t="s">
        <v>106</v>
      </c>
      <c r="L2547" s="2" t="s">
        <v>5397</v>
      </c>
      <c r="N2547" s="2" t="s">
        <v>16</v>
      </c>
      <c r="O2547" s="2" t="s">
        <v>17</v>
      </c>
    </row>
    <row r="2548" spans="1:15" x14ac:dyDescent="0.25">
      <c r="A2548" s="8">
        <v>467</v>
      </c>
      <c r="B2548" s="2" t="s">
        <v>1347</v>
      </c>
      <c r="C2548" s="2">
        <v>31670316</v>
      </c>
      <c r="D2548" s="2">
        <v>31671182</v>
      </c>
      <c r="E2548" s="2">
        <v>29</v>
      </c>
      <c r="F2548" s="3">
        <v>5.2107381091966104E-13</v>
      </c>
      <c r="G2548" s="2">
        <v>0.91477716484508798</v>
      </c>
      <c r="H2548" s="2">
        <v>-6.1082153052250801E-2</v>
      </c>
      <c r="I2548" s="2">
        <v>-7.1869073213496702E-3</v>
      </c>
      <c r="J2548" s="2" t="s">
        <v>5417</v>
      </c>
      <c r="K2548" s="2" t="s">
        <v>106</v>
      </c>
      <c r="L2548" s="2" t="s">
        <v>5397</v>
      </c>
      <c r="N2548" s="2" t="s">
        <v>16</v>
      </c>
      <c r="O2548" s="2" t="s">
        <v>17</v>
      </c>
    </row>
    <row r="2549" spans="1:15" x14ac:dyDescent="0.25">
      <c r="A2549" s="8">
        <v>467</v>
      </c>
      <c r="B2549" s="2" t="s">
        <v>1347</v>
      </c>
      <c r="C2549" s="2">
        <v>31670316</v>
      </c>
      <c r="D2549" s="2">
        <v>31671182</v>
      </c>
      <c r="E2549" s="2">
        <v>29</v>
      </c>
      <c r="F2549" s="3">
        <v>5.2107381091966104E-13</v>
      </c>
      <c r="G2549" s="2">
        <v>0.91477716484508798</v>
      </c>
      <c r="H2549" s="2">
        <v>-6.1082153052250801E-2</v>
      </c>
      <c r="I2549" s="2">
        <v>-7.1869073213496702E-3</v>
      </c>
      <c r="J2549" s="2" t="s">
        <v>5418</v>
      </c>
      <c r="K2549" s="2" t="s">
        <v>118</v>
      </c>
      <c r="L2549" s="2" t="s">
        <v>6079</v>
      </c>
      <c r="N2549" s="2" t="s">
        <v>16</v>
      </c>
      <c r="O2549" s="2" t="s">
        <v>17</v>
      </c>
    </row>
    <row r="2550" spans="1:15" x14ac:dyDescent="0.25">
      <c r="A2550" s="8">
        <v>467</v>
      </c>
      <c r="B2550" s="2" t="s">
        <v>1347</v>
      </c>
      <c r="C2550" s="2">
        <v>31670316</v>
      </c>
      <c r="D2550" s="2">
        <v>31671182</v>
      </c>
      <c r="E2550" s="2">
        <v>29</v>
      </c>
      <c r="F2550" s="3">
        <v>5.2107381091966104E-13</v>
      </c>
      <c r="G2550" s="2">
        <v>0.91477716484508798</v>
      </c>
      <c r="H2550" s="2">
        <v>-6.1082153052250801E-2</v>
      </c>
      <c r="I2550" s="2">
        <v>-7.1869073213496702E-3</v>
      </c>
      <c r="J2550" s="2" t="s">
        <v>5419</v>
      </c>
      <c r="K2550" s="2" t="s">
        <v>118</v>
      </c>
      <c r="L2550" s="2" t="s">
        <v>6079</v>
      </c>
      <c r="N2550" s="2" t="s">
        <v>16</v>
      </c>
      <c r="O2550" s="2" t="s">
        <v>17</v>
      </c>
    </row>
    <row r="2551" spans="1:15" x14ac:dyDescent="0.25">
      <c r="A2551" s="8">
        <v>467</v>
      </c>
      <c r="B2551" s="2" t="s">
        <v>1347</v>
      </c>
      <c r="C2551" s="2">
        <v>31670316</v>
      </c>
      <c r="D2551" s="2">
        <v>31671182</v>
      </c>
      <c r="E2551" s="2">
        <v>29</v>
      </c>
      <c r="F2551" s="3">
        <v>5.2107381091966104E-13</v>
      </c>
      <c r="G2551" s="2">
        <v>0.91477716484508798</v>
      </c>
      <c r="H2551" s="2">
        <v>-6.1082153052250801E-2</v>
      </c>
      <c r="I2551" s="2">
        <v>-7.1869073213496702E-3</v>
      </c>
      <c r="J2551" s="2" t="s">
        <v>5420</v>
      </c>
      <c r="K2551" s="2" t="s">
        <v>92</v>
      </c>
      <c r="L2551" s="2" t="s">
        <v>5397</v>
      </c>
      <c r="N2551" s="2" t="s">
        <v>16</v>
      </c>
      <c r="O2551" s="2" t="s">
        <v>17</v>
      </c>
    </row>
    <row r="2552" spans="1:15" x14ac:dyDescent="0.25">
      <c r="A2552" s="8">
        <v>467</v>
      </c>
      <c r="B2552" s="2" t="s">
        <v>1347</v>
      </c>
      <c r="C2552" s="2">
        <v>31670316</v>
      </c>
      <c r="D2552" s="2">
        <v>31671182</v>
      </c>
      <c r="E2552" s="2">
        <v>29</v>
      </c>
      <c r="F2552" s="3">
        <v>5.2107381091966104E-13</v>
      </c>
      <c r="G2552" s="2">
        <v>0.91477716484508798</v>
      </c>
      <c r="H2552" s="2">
        <v>-6.1082153052250801E-2</v>
      </c>
      <c r="I2552" s="2">
        <v>-7.1869073213496702E-3</v>
      </c>
      <c r="J2552" s="2" t="s">
        <v>5421</v>
      </c>
      <c r="K2552" s="2" t="s">
        <v>92</v>
      </c>
      <c r="L2552" s="2" t="s">
        <v>5397</v>
      </c>
      <c r="N2552" s="2" t="s">
        <v>16</v>
      </c>
      <c r="O2552" s="2" t="s">
        <v>17</v>
      </c>
    </row>
    <row r="2553" spans="1:15" x14ac:dyDescent="0.25">
      <c r="A2553" s="8">
        <v>467</v>
      </c>
      <c r="B2553" s="2" t="s">
        <v>1347</v>
      </c>
      <c r="C2553" s="2">
        <v>31670316</v>
      </c>
      <c r="D2553" s="2">
        <v>31671182</v>
      </c>
      <c r="E2553" s="2">
        <v>29</v>
      </c>
      <c r="F2553" s="3">
        <v>5.2107381091966104E-13</v>
      </c>
      <c r="G2553" s="2">
        <v>0.91477716484508798</v>
      </c>
      <c r="H2553" s="2">
        <v>-6.1082153052250801E-2</v>
      </c>
      <c r="I2553" s="2">
        <v>-7.1869073213496702E-3</v>
      </c>
      <c r="J2553" s="2" t="s">
        <v>5422</v>
      </c>
      <c r="K2553" s="2" t="s">
        <v>92</v>
      </c>
      <c r="L2553" s="2" t="s">
        <v>5397</v>
      </c>
      <c r="N2553" s="2" t="s">
        <v>16</v>
      </c>
      <c r="O2553" s="2" t="s">
        <v>17</v>
      </c>
    </row>
    <row r="2554" spans="1:15" x14ac:dyDescent="0.25">
      <c r="A2554" s="8">
        <v>467</v>
      </c>
      <c r="B2554" s="2" t="s">
        <v>1347</v>
      </c>
      <c r="C2554" s="2">
        <v>31670316</v>
      </c>
      <c r="D2554" s="2">
        <v>31671182</v>
      </c>
      <c r="E2554" s="2">
        <v>29</v>
      </c>
      <c r="F2554" s="3">
        <v>5.2107381091966104E-13</v>
      </c>
      <c r="G2554" s="2">
        <v>0.91477716484508798</v>
      </c>
      <c r="H2554" s="2">
        <v>-6.1082153052250801E-2</v>
      </c>
      <c r="I2554" s="2">
        <v>-7.1869073213496702E-3</v>
      </c>
      <c r="J2554" s="2" t="s">
        <v>5423</v>
      </c>
      <c r="K2554" s="2" t="s">
        <v>92</v>
      </c>
      <c r="L2554" s="2" t="s">
        <v>5397</v>
      </c>
      <c r="N2554" s="2" t="s">
        <v>16</v>
      </c>
      <c r="O2554" s="2" t="s">
        <v>17</v>
      </c>
    </row>
    <row r="2555" spans="1:15" x14ac:dyDescent="0.25">
      <c r="A2555" s="8">
        <v>467</v>
      </c>
      <c r="B2555" s="2" t="s">
        <v>1347</v>
      </c>
      <c r="C2555" s="2">
        <v>31670316</v>
      </c>
      <c r="D2555" s="2">
        <v>31671182</v>
      </c>
      <c r="E2555" s="2">
        <v>29</v>
      </c>
      <c r="F2555" s="3">
        <v>5.2107381091966104E-13</v>
      </c>
      <c r="G2555" s="2">
        <v>0.91477716484508798</v>
      </c>
      <c r="H2555" s="2">
        <v>-6.1082153052250801E-2</v>
      </c>
      <c r="I2555" s="2">
        <v>-7.1869073213496702E-3</v>
      </c>
      <c r="J2555" s="2" t="s">
        <v>5424</v>
      </c>
      <c r="K2555" s="2" t="s">
        <v>92</v>
      </c>
      <c r="L2555" s="2" t="s">
        <v>5397</v>
      </c>
      <c r="N2555" s="2" t="s">
        <v>16</v>
      </c>
      <c r="O2555" s="2" t="s">
        <v>17</v>
      </c>
    </row>
    <row r="2556" spans="1:15" x14ac:dyDescent="0.25">
      <c r="A2556" s="8">
        <v>468</v>
      </c>
      <c r="B2556" s="2" t="s">
        <v>1347</v>
      </c>
      <c r="C2556" s="2">
        <v>29719792</v>
      </c>
      <c r="D2556" s="2">
        <v>29720841</v>
      </c>
      <c r="E2556" s="2">
        <v>34</v>
      </c>
      <c r="F2556" s="3">
        <v>2.6603483593627401E-12</v>
      </c>
      <c r="G2556" s="2">
        <v>0.919395648661398</v>
      </c>
      <c r="H2556" s="2">
        <v>9.8286760737232706E-2</v>
      </c>
      <c r="I2556" s="2">
        <v>-1.71142234522484E-3</v>
      </c>
      <c r="J2556" s="2" t="s">
        <v>5299</v>
      </c>
      <c r="K2556" s="2" t="s">
        <v>63</v>
      </c>
      <c r="L2556" s="2" t="s">
        <v>5300</v>
      </c>
      <c r="N2556" s="2" t="s">
        <v>38</v>
      </c>
      <c r="O2556" s="2" t="s">
        <v>17</v>
      </c>
    </row>
    <row r="2557" spans="1:15" x14ac:dyDescent="0.25">
      <c r="A2557" s="8">
        <v>468</v>
      </c>
      <c r="B2557" s="2" t="s">
        <v>1347</v>
      </c>
      <c r="C2557" s="2">
        <v>29719792</v>
      </c>
      <c r="D2557" s="2">
        <v>29720841</v>
      </c>
      <c r="E2557" s="2">
        <v>34</v>
      </c>
      <c r="F2557" s="3">
        <v>2.6603483593627401E-12</v>
      </c>
      <c r="G2557" s="2">
        <v>0.919395648661398</v>
      </c>
      <c r="H2557" s="2">
        <v>9.8286760737232706E-2</v>
      </c>
      <c r="I2557" s="2">
        <v>-1.71142234522484E-3</v>
      </c>
      <c r="J2557" s="2" t="s">
        <v>5301</v>
      </c>
      <c r="K2557" s="2" t="s">
        <v>63</v>
      </c>
      <c r="L2557" s="2" t="s">
        <v>5300</v>
      </c>
      <c r="N2557" s="2" t="s">
        <v>38</v>
      </c>
      <c r="O2557" s="2" t="s">
        <v>17</v>
      </c>
    </row>
    <row r="2558" spans="1:15" x14ac:dyDescent="0.25">
      <c r="A2558" s="8">
        <v>468</v>
      </c>
      <c r="B2558" s="2" t="s">
        <v>1347</v>
      </c>
      <c r="C2558" s="2">
        <v>29719792</v>
      </c>
      <c r="D2558" s="2">
        <v>29720841</v>
      </c>
      <c r="E2558" s="2">
        <v>34</v>
      </c>
      <c r="F2558" s="3">
        <v>2.6603483593627401E-12</v>
      </c>
      <c r="G2558" s="2">
        <v>0.919395648661398</v>
      </c>
      <c r="H2558" s="2">
        <v>9.8286760737232706E-2</v>
      </c>
      <c r="I2558" s="2">
        <v>-1.71142234522484E-3</v>
      </c>
      <c r="J2558" s="2" t="s">
        <v>5302</v>
      </c>
      <c r="K2558" s="2" t="s">
        <v>63</v>
      </c>
      <c r="L2558" s="2" t="s">
        <v>5300</v>
      </c>
      <c r="N2558" s="2" t="s">
        <v>38</v>
      </c>
      <c r="O2558" s="2" t="s">
        <v>17</v>
      </c>
    </row>
    <row r="2559" spans="1:15" x14ac:dyDescent="0.25">
      <c r="A2559" s="8">
        <v>468</v>
      </c>
      <c r="B2559" s="2" t="s">
        <v>1347</v>
      </c>
      <c r="C2559" s="2">
        <v>29719792</v>
      </c>
      <c r="D2559" s="2">
        <v>29720841</v>
      </c>
      <c r="E2559" s="2">
        <v>34</v>
      </c>
      <c r="F2559" s="3">
        <v>2.6603483593627401E-12</v>
      </c>
      <c r="G2559" s="2">
        <v>0.919395648661398</v>
      </c>
      <c r="H2559" s="2">
        <v>9.8286760737232706E-2</v>
      </c>
      <c r="I2559" s="2">
        <v>-1.71142234522484E-3</v>
      </c>
      <c r="J2559" s="2" t="s">
        <v>5303</v>
      </c>
      <c r="K2559" s="2" t="s">
        <v>63</v>
      </c>
      <c r="L2559" s="2" t="s">
        <v>5300</v>
      </c>
      <c r="N2559" s="2" t="s">
        <v>38</v>
      </c>
      <c r="O2559" s="2" t="s">
        <v>17</v>
      </c>
    </row>
    <row r="2560" spans="1:15" x14ac:dyDescent="0.25">
      <c r="A2560" s="8">
        <v>468</v>
      </c>
      <c r="B2560" s="2" t="s">
        <v>1347</v>
      </c>
      <c r="C2560" s="2">
        <v>29719792</v>
      </c>
      <c r="D2560" s="2">
        <v>29720841</v>
      </c>
      <c r="E2560" s="2">
        <v>34</v>
      </c>
      <c r="F2560" s="3">
        <v>2.6603483593627401E-12</v>
      </c>
      <c r="G2560" s="2">
        <v>0.919395648661398</v>
      </c>
      <c r="H2560" s="2">
        <v>9.8286760737232706E-2</v>
      </c>
      <c r="I2560" s="2">
        <v>-1.71142234522484E-3</v>
      </c>
      <c r="J2560" s="2" t="s">
        <v>5304</v>
      </c>
      <c r="N2560" s="2" t="s">
        <v>16</v>
      </c>
      <c r="O2560" s="2" t="s">
        <v>17</v>
      </c>
    </row>
    <row r="2561" spans="1:15" x14ac:dyDescent="0.25">
      <c r="A2561" s="8">
        <v>468</v>
      </c>
      <c r="B2561" s="2" t="s">
        <v>1347</v>
      </c>
      <c r="C2561" s="2">
        <v>29719792</v>
      </c>
      <c r="D2561" s="2">
        <v>29720841</v>
      </c>
      <c r="E2561" s="2">
        <v>34</v>
      </c>
      <c r="F2561" s="3">
        <v>2.6603483593627401E-12</v>
      </c>
      <c r="G2561" s="2">
        <v>0.919395648661398</v>
      </c>
      <c r="H2561" s="2">
        <v>9.8286760737232706E-2</v>
      </c>
      <c r="I2561" s="2">
        <v>-1.71142234522484E-3</v>
      </c>
      <c r="J2561" s="2" t="s">
        <v>5305</v>
      </c>
      <c r="N2561" s="2" t="s">
        <v>16</v>
      </c>
      <c r="O2561" s="2" t="s">
        <v>17</v>
      </c>
    </row>
    <row r="2562" spans="1:15" x14ac:dyDescent="0.25">
      <c r="A2562" s="8">
        <v>468</v>
      </c>
      <c r="B2562" s="2" t="s">
        <v>1347</v>
      </c>
      <c r="C2562" s="2">
        <v>29719792</v>
      </c>
      <c r="D2562" s="2">
        <v>29720841</v>
      </c>
      <c r="E2562" s="2">
        <v>34</v>
      </c>
      <c r="F2562" s="3">
        <v>2.6603483593627401E-12</v>
      </c>
      <c r="G2562" s="2">
        <v>0.919395648661398</v>
      </c>
      <c r="H2562" s="2">
        <v>9.8286760737232706E-2</v>
      </c>
      <c r="I2562" s="2">
        <v>-1.71142234522484E-3</v>
      </c>
      <c r="J2562" s="2" t="s">
        <v>5306</v>
      </c>
      <c r="N2562" s="2" t="s">
        <v>16</v>
      </c>
      <c r="O2562" s="2" t="s">
        <v>17</v>
      </c>
    </row>
    <row r="2563" spans="1:15" x14ac:dyDescent="0.25">
      <c r="A2563" s="8">
        <v>468</v>
      </c>
      <c r="B2563" s="2" t="s">
        <v>1347</v>
      </c>
      <c r="C2563" s="2">
        <v>29719792</v>
      </c>
      <c r="D2563" s="2">
        <v>29720841</v>
      </c>
      <c r="E2563" s="2">
        <v>34</v>
      </c>
      <c r="F2563" s="3">
        <v>2.6603483593627401E-12</v>
      </c>
      <c r="G2563" s="2">
        <v>0.919395648661398</v>
      </c>
      <c r="H2563" s="2">
        <v>9.8286760737232706E-2</v>
      </c>
      <c r="I2563" s="2">
        <v>-1.71142234522484E-3</v>
      </c>
      <c r="J2563" s="2" t="s">
        <v>5307</v>
      </c>
      <c r="N2563" s="2" t="s">
        <v>16</v>
      </c>
      <c r="O2563" s="2" t="s">
        <v>17</v>
      </c>
    </row>
    <row r="2564" spans="1:15" x14ac:dyDescent="0.25">
      <c r="A2564" s="8">
        <v>468</v>
      </c>
      <c r="B2564" s="2" t="s">
        <v>1347</v>
      </c>
      <c r="C2564" s="2">
        <v>29719792</v>
      </c>
      <c r="D2564" s="2">
        <v>29720841</v>
      </c>
      <c r="E2564" s="2">
        <v>34</v>
      </c>
      <c r="F2564" s="3">
        <v>2.6603483593627401E-12</v>
      </c>
      <c r="G2564" s="2">
        <v>0.919395648661398</v>
      </c>
      <c r="H2564" s="2">
        <v>9.8286760737232706E-2</v>
      </c>
      <c r="I2564" s="2">
        <v>-1.71142234522484E-3</v>
      </c>
      <c r="J2564" s="2" t="s">
        <v>5308</v>
      </c>
      <c r="N2564" s="2" t="s">
        <v>16</v>
      </c>
      <c r="O2564" s="2" t="s">
        <v>17</v>
      </c>
    </row>
    <row r="2565" spans="1:15" x14ac:dyDescent="0.25">
      <c r="A2565" s="8">
        <v>468</v>
      </c>
      <c r="B2565" s="2" t="s">
        <v>1347</v>
      </c>
      <c r="C2565" s="2">
        <v>29719792</v>
      </c>
      <c r="D2565" s="2">
        <v>29720841</v>
      </c>
      <c r="E2565" s="2">
        <v>34</v>
      </c>
      <c r="F2565" s="3">
        <v>2.6603483593627401E-12</v>
      </c>
      <c r="G2565" s="2">
        <v>0.919395648661398</v>
      </c>
      <c r="H2565" s="2">
        <v>9.8286760737232706E-2</v>
      </c>
      <c r="I2565" s="2">
        <v>-1.71142234522484E-3</v>
      </c>
      <c r="J2565" s="2" t="s">
        <v>5309</v>
      </c>
      <c r="N2565" s="2" t="s">
        <v>16</v>
      </c>
      <c r="O2565" s="2" t="s">
        <v>17</v>
      </c>
    </row>
    <row r="2566" spans="1:15" x14ac:dyDescent="0.25">
      <c r="A2566" s="8">
        <v>468</v>
      </c>
      <c r="B2566" s="2" t="s">
        <v>1347</v>
      </c>
      <c r="C2566" s="2">
        <v>29719792</v>
      </c>
      <c r="D2566" s="2">
        <v>29720841</v>
      </c>
      <c r="E2566" s="2">
        <v>34</v>
      </c>
      <c r="F2566" s="3">
        <v>2.6603483593627401E-12</v>
      </c>
      <c r="G2566" s="2">
        <v>0.919395648661398</v>
      </c>
      <c r="H2566" s="2">
        <v>9.8286760737232706E-2</v>
      </c>
      <c r="I2566" s="2">
        <v>-1.71142234522484E-3</v>
      </c>
      <c r="J2566" s="2" t="s">
        <v>5310</v>
      </c>
      <c r="N2566" s="2" t="s">
        <v>16</v>
      </c>
      <c r="O2566" s="2" t="s">
        <v>17</v>
      </c>
    </row>
    <row r="2567" spans="1:15" x14ac:dyDescent="0.25">
      <c r="A2567" s="8">
        <v>468</v>
      </c>
      <c r="B2567" s="2" t="s">
        <v>1347</v>
      </c>
      <c r="C2567" s="2">
        <v>29719792</v>
      </c>
      <c r="D2567" s="2">
        <v>29720841</v>
      </c>
      <c r="E2567" s="2">
        <v>34</v>
      </c>
      <c r="F2567" s="3">
        <v>2.6603483593627401E-12</v>
      </c>
      <c r="G2567" s="2">
        <v>0.919395648661398</v>
      </c>
      <c r="H2567" s="2">
        <v>9.8286760737232706E-2</v>
      </c>
      <c r="I2567" s="2">
        <v>-1.71142234522484E-3</v>
      </c>
      <c r="J2567" s="2" t="s">
        <v>5311</v>
      </c>
      <c r="N2567" s="2" t="s">
        <v>16</v>
      </c>
      <c r="O2567" s="2" t="s">
        <v>17</v>
      </c>
    </row>
    <row r="2568" spans="1:15" x14ac:dyDescent="0.25">
      <c r="A2568" s="8">
        <v>468</v>
      </c>
      <c r="B2568" s="2" t="s">
        <v>1347</v>
      </c>
      <c r="C2568" s="2">
        <v>29719792</v>
      </c>
      <c r="D2568" s="2">
        <v>29720841</v>
      </c>
      <c r="E2568" s="2">
        <v>34</v>
      </c>
      <c r="F2568" s="3">
        <v>2.6603483593627401E-12</v>
      </c>
      <c r="G2568" s="2">
        <v>0.919395648661398</v>
      </c>
      <c r="H2568" s="2">
        <v>9.8286760737232706E-2</v>
      </c>
      <c r="I2568" s="2">
        <v>-1.71142234522484E-3</v>
      </c>
      <c r="J2568" s="2" t="s">
        <v>5312</v>
      </c>
      <c r="N2568" s="2" t="s">
        <v>16</v>
      </c>
      <c r="O2568" s="2" t="s">
        <v>17</v>
      </c>
    </row>
    <row r="2569" spans="1:15" x14ac:dyDescent="0.25">
      <c r="A2569" s="8">
        <v>468</v>
      </c>
      <c r="B2569" s="2" t="s">
        <v>1347</v>
      </c>
      <c r="C2569" s="2">
        <v>29719792</v>
      </c>
      <c r="D2569" s="2">
        <v>29720841</v>
      </c>
      <c r="E2569" s="2">
        <v>34</v>
      </c>
      <c r="F2569" s="3">
        <v>2.6603483593627401E-12</v>
      </c>
      <c r="G2569" s="2">
        <v>0.919395648661398</v>
      </c>
      <c r="H2569" s="2">
        <v>9.8286760737232706E-2</v>
      </c>
      <c r="I2569" s="2">
        <v>-1.71142234522484E-3</v>
      </c>
      <c r="J2569" s="2" t="s">
        <v>5313</v>
      </c>
      <c r="N2569" s="2" t="s">
        <v>16</v>
      </c>
      <c r="O2569" s="2" t="s">
        <v>17</v>
      </c>
    </row>
    <row r="2570" spans="1:15" x14ac:dyDescent="0.25">
      <c r="A2570" s="8">
        <v>468</v>
      </c>
      <c r="B2570" s="2" t="s">
        <v>1347</v>
      </c>
      <c r="C2570" s="2">
        <v>29719792</v>
      </c>
      <c r="D2570" s="2">
        <v>29720841</v>
      </c>
      <c r="E2570" s="2">
        <v>34</v>
      </c>
      <c r="F2570" s="3">
        <v>2.6603483593627401E-12</v>
      </c>
      <c r="G2570" s="2">
        <v>0.919395648661398</v>
      </c>
      <c r="H2570" s="2">
        <v>9.8286760737232706E-2</v>
      </c>
      <c r="I2570" s="2">
        <v>-1.71142234522484E-3</v>
      </c>
      <c r="J2570" s="2" t="s">
        <v>5314</v>
      </c>
      <c r="N2570" s="2" t="s">
        <v>16</v>
      </c>
      <c r="O2570" s="2" t="s">
        <v>17</v>
      </c>
    </row>
    <row r="2571" spans="1:15" x14ac:dyDescent="0.25">
      <c r="A2571" s="8">
        <v>468</v>
      </c>
      <c r="B2571" s="2" t="s">
        <v>1347</v>
      </c>
      <c r="C2571" s="2">
        <v>29719792</v>
      </c>
      <c r="D2571" s="2">
        <v>29720841</v>
      </c>
      <c r="E2571" s="2">
        <v>34</v>
      </c>
      <c r="F2571" s="3">
        <v>2.6603483593627401E-12</v>
      </c>
      <c r="G2571" s="2">
        <v>0.919395648661398</v>
      </c>
      <c r="H2571" s="2">
        <v>9.8286760737232706E-2</v>
      </c>
      <c r="I2571" s="2">
        <v>-1.71142234522484E-3</v>
      </c>
      <c r="J2571" s="2" t="s">
        <v>5315</v>
      </c>
      <c r="N2571" s="2" t="s">
        <v>16</v>
      </c>
      <c r="O2571" s="2" t="s">
        <v>17</v>
      </c>
    </row>
    <row r="2572" spans="1:15" x14ac:dyDescent="0.25">
      <c r="A2572" s="8">
        <v>468</v>
      </c>
      <c r="B2572" s="2" t="s">
        <v>1347</v>
      </c>
      <c r="C2572" s="2">
        <v>29719792</v>
      </c>
      <c r="D2572" s="2">
        <v>29720841</v>
      </c>
      <c r="E2572" s="2">
        <v>34</v>
      </c>
      <c r="F2572" s="3">
        <v>2.6603483593627401E-12</v>
      </c>
      <c r="G2572" s="2">
        <v>0.919395648661398</v>
      </c>
      <c r="H2572" s="2">
        <v>9.8286760737232706E-2</v>
      </c>
      <c r="I2572" s="2">
        <v>-1.71142234522484E-3</v>
      </c>
      <c r="J2572" s="2" t="s">
        <v>5316</v>
      </c>
      <c r="N2572" s="2" t="s">
        <v>16</v>
      </c>
      <c r="O2572" s="2" t="s">
        <v>17</v>
      </c>
    </row>
    <row r="2573" spans="1:15" x14ac:dyDescent="0.25">
      <c r="A2573" s="8">
        <v>468</v>
      </c>
      <c r="B2573" s="2" t="s">
        <v>1347</v>
      </c>
      <c r="C2573" s="2">
        <v>29719792</v>
      </c>
      <c r="D2573" s="2">
        <v>29720841</v>
      </c>
      <c r="E2573" s="2">
        <v>34</v>
      </c>
      <c r="F2573" s="3">
        <v>2.6603483593627401E-12</v>
      </c>
      <c r="G2573" s="2">
        <v>0.919395648661398</v>
      </c>
      <c r="H2573" s="2">
        <v>9.8286760737232706E-2</v>
      </c>
      <c r="I2573" s="2">
        <v>-1.71142234522484E-3</v>
      </c>
      <c r="J2573" s="2" t="s">
        <v>5317</v>
      </c>
      <c r="N2573" s="2" t="s">
        <v>16</v>
      </c>
      <c r="O2573" s="2" t="s">
        <v>17</v>
      </c>
    </row>
    <row r="2574" spans="1:15" x14ac:dyDescent="0.25">
      <c r="A2574" s="8">
        <v>468</v>
      </c>
      <c r="B2574" s="2" t="s">
        <v>1347</v>
      </c>
      <c r="C2574" s="2">
        <v>29719792</v>
      </c>
      <c r="D2574" s="2">
        <v>29720841</v>
      </c>
      <c r="E2574" s="2">
        <v>34</v>
      </c>
      <c r="F2574" s="3">
        <v>2.6603483593627401E-12</v>
      </c>
      <c r="G2574" s="2">
        <v>0.919395648661398</v>
      </c>
      <c r="H2574" s="2">
        <v>9.8286760737232706E-2</v>
      </c>
      <c r="I2574" s="2">
        <v>-1.71142234522484E-3</v>
      </c>
      <c r="J2574" s="2" t="s">
        <v>5318</v>
      </c>
      <c r="N2574" s="2" t="s">
        <v>16</v>
      </c>
      <c r="O2574" s="2" t="s">
        <v>17</v>
      </c>
    </row>
    <row r="2575" spans="1:15" x14ac:dyDescent="0.25">
      <c r="A2575" s="8">
        <v>468</v>
      </c>
      <c r="B2575" s="2" t="s">
        <v>1347</v>
      </c>
      <c r="C2575" s="2">
        <v>29719792</v>
      </c>
      <c r="D2575" s="2">
        <v>29720841</v>
      </c>
      <c r="E2575" s="2">
        <v>34</v>
      </c>
      <c r="F2575" s="3">
        <v>2.6603483593627401E-12</v>
      </c>
      <c r="G2575" s="2">
        <v>0.919395648661398</v>
      </c>
      <c r="H2575" s="2">
        <v>9.8286760737232706E-2</v>
      </c>
      <c r="I2575" s="2">
        <v>-1.71142234522484E-3</v>
      </c>
      <c r="J2575" s="2" t="s">
        <v>5319</v>
      </c>
      <c r="N2575" s="2" t="s">
        <v>16</v>
      </c>
      <c r="O2575" s="2" t="s">
        <v>17</v>
      </c>
    </row>
    <row r="2576" spans="1:15" x14ac:dyDescent="0.25">
      <c r="A2576" s="8">
        <v>468</v>
      </c>
      <c r="B2576" s="2" t="s">
        <v>1347</v>
      </c>
      <c r="C2576" s="2">
        <v>29719792</v>
      </c>
      <c r="D2576" s="2">
        <v>29720841</v>
      </c>
      <c r="E2576" s="2">
        <v>34</v>
      </c>
      <c r="F2576" s="3">
        <v>2.6603483593627401E-12</v>
      </c>
      <c r="G2576" s="2">
        <v>0.919395648661398</v>
      </c>
      <c r="H2576" s="2">
        <v>9.8286760737232706E-2</v>
      </c>
      <c r="I2576" s="2">
        <v>-1.71142234522484E-3</v>
      </c>
      <c r="J2576" s="2" t="s">
        <v>5320</v>
      </c>
      <c r="N2576" s="2" t="s">
        <v>16</v>
      </c>
      <c r="O2576" s="2" t="s">
        <v>17</v>
      </c>
    </row>
    <row r="2577" spans="1:15" x14ac:dyDescent="0.25">
      <c r="A2577" s="8">
        <v>468</v>
      </c>
      <c r="B2577" s="2" t="s">
        <v>1347</v>
      </c>
      <c r="C2577" s="2">
        <v>29719792</v>
      </c>
      <c r="D2577" s="2">
        <v>29720841</v>
      </c>
      <c r="E2577" s="2">
        <v>34</v>
      </c>
      <c r="F2577" s="3">
        <v>2.6603483593627401E-12</v>
      </c>
      <c r="G2577" s="2">
        <v>0.919395648661398</v>
      </c>
      <c r="H2577" s="2">
        <v>9.8286760737232706E-2</v>
      </c>
      <c r="I2577" s="2">
        <v>-1.71142234522484E-3</v>
      </c>
      <c r="J2577" s="2" t="s">
        <v>5321</v>
      </c>
      <c r="N2577" s="2" t="s">
        <v>16</v>
      </c>
      <c r="O2577" s="2" t="s">
        <v>17</v>
      </c>
    </row>
    <row r="2578" spans="1:15" x14ac:dyDescent="0.25">
      <c r="A2578" s="8">
        <v>468</v>
      </c>
      <c r="B2578" s="2" t="s">
        <v>1347</v>
      </c>
      <c r="C2578" s="2">
        <v>29719792</v>
      </c>
      <c r="D2578" s="2">
        <v>29720841</v>
      </c>
      <c r="E2578" s="2">
        <v>34</v>
      </c>
      <c r="F2578" s="3">
        <v>2.6603483593627401E-12</v>
      </c>
      <c r="G2578" s="2">
        <v>0.919395648661398</v>
      </c>
      <c r="H2578" s="2">
        <v>9.8286760737232706E-2</v>
      </c>
      <c r="I2578" s="2">
        <v>-1.71142234522484E-3</v>
      </c>
      <c r="J2578" s="2" t="s">
        <v>5322</v>
      </c>
      <c r="N2578" s="2" t="s">
        <v>16</v>
      </c>
      <c r="O2578" s="2" t="s">
        <v>17</v>
      </c>
    </row>
    <row r="2579" spans="1:15" x14ac:dyDescent="0.25">
      <c r="A2579" s="8">
        <v>468</v>
      </c>
      <c r="B2579" s="2" t="s">
        <v>1347</v>
      </c>
      <c r="C2579" s="2">
        <v>29719792</v>
      </c>
      <c r="D2579" s="2">
        <v>29720841</v>
      </c>
      <c r="E2579" s="2">
        <v>34</v>
      </c>
      <c r="F2579" s="3">
        <v>2.6603483593627401E-12</v>
      </c>
      <c r="G2579" s="2">
        <v>0.919395648661398</v>
      </c>
      <c r="H2579" s="2">
        <v>9.8286760737232706E-2</v>
      </c>
      <c r="I2579" s="2">
        <v>-1.71142234522484E-3</v>
      </c>
      <c r="J2579" s="2" t="s">
        <v>5323</v>
      </c>
      <c r="N2579" s="2" t="s">
        <v>16</v>
      </c>
      <c r="O2579" s="2" t="s">
        <v>17</v>
      </c>
    </row>
    <row r="2580" spans="1:15" x14ac:dyDescent="0.25">
      <c r="A2580" s="8">
        <v>468</v>
      </c>
      <c r="B2580" s="2" t="s">
        <v>1347</v>
      </c>
      <c r="C2580" s="2">
        <v>29719792</v>
      </c>
      <c r="D2580" s="2">
        <v>29720841</v>
      </c>
      <c r="E2580" s="2">
        <v>34</v>
      </c>
      <c r="F2580" s="3">
        <v>2.6603483593627401E-12</v>
      </c>
      <c r="G2580" s="2">
        <v>0.919395648661398</v>
      </c>
      <c r="H2580" s="2">
        <v>9.8286760737232706E-2</v>
      </c>
      <c r="I2580" s="2">
        <v>-1.71142234522484E-3</v>
      </c>
      <c r="J2580" s="2" t="s">
        <v>5324</v>
      </c>
      <c r="N2580" s="2" t="s">
        <v>16</v>
      </c>
      <c r="O2580" s="2" t="s">
        <v>17</v>
      </c>
    </row>
    <row r="2581" spans="1:15" x14ac:dyDescent="0.25">
      <c r="A2581" s="8">
        <v>468</v>
      </c>
      <c r="B2581" s="2" t="s">
        <v>1347</v>
      </c>
      <c r="C2581" s="2">
        <v>29719792</v>
      </c>
      <c r="D2581" s="2">
        <v>29720841</v>
      </c>
      <c r="E2581" s="2">
        <v>34</v>
      </c>
      <c r="F2581" s="3">
        <v>2.6603483593627401E-12</v>
      </c>
      <c r="G2581" s="2">
        <v>0.919395648661398</v>
      </c>
      <c r="H2581" s="2">
        <v>9.8286760737232706E-2</v>
      </c>
      <c r="I2581" s="2">
        <v>-1.71142234522484E-3</v>
      </c>
      <c r="J2581" s="2" t="s">
        <v>5325</v>
      </c>
      <c r="N2581" s="2" t="s">
        <v>16</v>
      </c>
      <c r="O2581" s="2" t="s">
        <v>17</v>
      </c>
    </row>
    <row r="2582" spans="1:15" x14ac:dyDescent="0.25">
      <c r="A2582" s="8">
        <v>468</v>
      </c>
      <c r="B2582" s="2" t="s">
        <v>1347</v>
      </c>
      <c r="C2582" s="2">
        <v>29719792</v>
      </c>
      <c r="D2582" s="2">
        <v>29720841</v>
      </c>
      <c r="E2582" s="2">
        <v>34</v>
      </c>
      <c r="F2582" s="3">
        <v>2.6603483593627401E-12</v>
      </c>
      <c r="G2582" s="2">
        <v>0.919395648661398</v>
      </c>
      <c r="H2582" s="2">
        <v>9.8286760737232706E-2</v>
      </c>
      <c r="I2582" s="2">
        <v>-1.71142234522484E-3</v>
      </c>
      <c r="J2582" s="2" t="s">
        <v>5326</v>
      </c>
      <c r="N2582" s="2" t="s">
        <v>16</v>
      </c>
      <c r="O2582" s="2" t="s">
        <v>17</v>
      </c>
    </row>
    <row r="2583" spans="1:15" x14ac:dyDescent="0.25">
      <c r="A2583" s="8">
        <v>468</v>
      </c>
      <c r="B2583" s="2" t="s">
        <v>1347</v>
      </c>
      <c r="C2583" s="2">
        <v>29719792</v>
      </c>
      <c r="D2583" s="2">
        <v>29720841</v>
      </c>
      <c r="E2583" s="2">
        <v>34</v>
      </c>
      <c r="F2583" s="3">
        <v>2.6603483593627401E-12</v>
      </c>
      <c r="G2583" s="2">
        <v>0.919395648661398</v>
      </c>
      <c r="H2583" s="2">
        <v>9.8286760737232706E-2</v>
      </c>
      <c r="I2583" s="2">
        <v>-1.71142234522484E-3</v>
      </c>
      <c r="J2583" s="2" t="s">
        <v>5327</v>
      </c>
      <c r="N2583" s="2" t="s">
        <v>16</v>
      </c>
      <c r="O2583" s="2" t="s">
        <v>17</v>
      </c>
    </row>
    <row r="2584" spans="1:15" x14ac:dyDescent="0.25">
      <c r="A2584" s="8">
        <v>468</v>
      </c>
      <c r="B2584" s="2" t="s">
        <v>1347</v>
      </c>
      <c r="C2584" s="2">
        <v>29719792</v>
      </c>
      <c r="D2584" s="2">
        <v>29720841</v>
      </c>
      <c r="E2584" s="2">
        <v>34</v>
      </c>
      <c r="F2584" s="3">
        <v>2.6603483593627401E-12</v>
      </c>
      <c r="G2584" s="2">
        <v>0.919395648661398</v>
      </c>
      <c r="H2584" s="2">
        <v>9.8286760737232706E-2</v>
      </c>
      <c r="I2584" s="2">
        <v>-1.71142234522484E-3</v>
      </c>
      <c r="J2584" s="2" t="s">
        <v>5328</v>
      </c>
      <c r="N2584" s="2" t="s">
        <v>16</v>
      </c>
      <c r="O2584" s="2" t="s">
        <v>17</v>
      </c>
    </row>
    <row r="2585" spans="1:15" x14ac:dyDescent="0.25">
      <c r="A2585" s="8">
        <v>468</v>
      </c>
      <c r="B2585" s="2" t="s">
        <v>1347</v>
      </c>
      <c r="C2585" s="2">
        <v>29719792</v>
      </c>
      <c r="D2585" s="2">
        <v>29720841</v>
      </c>
      <c r="E2585" s="2">
        <v>34</v>
      </c>
      <c r="F2585" s="3">
        <v>2.6603483593627401E-12</v>
      </c>
      <c r="G2585" s="2">
        <v>0.919395648661398</v>
      </c>
      <c r="H2585" s="2">
        <v>9.8286760737232706E-2</v>
      </c>
      <c r="I2585" s="2">
        <v>-1.71142234522484E-3</v>
      </c>
      <c r="J2585" s="2" t="s">
        <v>5329</v>
      </c>
      <c r="N2585" s="2" t="s">
        <v>16</v>
      </c>
      <c r="O2585" s="2" t="s">
        <v>17</v>
      </c>
    </row>
    <row r="2586" spans="1:15" x14ac:dyDescent="0.25">
      <c r="A2586" s="8">
        <v>468</v>
      </c>
      <c r="B2586" s="2" t="s">
        <v>1347</v>
      </c>
      <c r="C2586" s="2">
        <v>29719792</v>
      </c>
      <c r="D2586" s="2">
        <v>29720841</v>
      </c>
      <c r="E2586" s="2">
        <v>34</v>
      </c>
      <c r="F2586" s="3">
        <v>2.6603483593627401E-12</v>
      </c>
      <c r="G2586" s="2">
        <v>0.919395648661398</v>
      </c>
      <c r="H2586" s="2">
        <v>9.8286760737232706E-2</v>
      </c>
      <c r="I2586" s="2">
        <v>-1.71142234522484E-3</v>
      </c>
      <c r="J2586" s="2" t="s">
        <v>5330</v>
      </c>
      <c r="N2586" s="2" t="s">
        <v>16</v>
      </c>
      <c r="O2586" s="2" t="s">
        <v>17</v>
      </c>
    </row>
    <row r="2587" spans="1:15" x14ac:dyDescent="0.25">
      <c r="A2587" s="8">
        <v>468</v>
      </c>
      <c r="B2587" s="2" t="s">
        <v>1347</v>
      </c>
      <c r="C2587" s="2">
        <v>29719792</v>
      </c>
      <c r="D2587" s="2">
        <v>29720841</v>
      </c>
      <c r="E2587" s="2">
        <v>34</v>
      </c>
      <c r="F2587" s="3">
        <v>2.6603483593627401E-12</v>
      </c>
      <c r="G2587" s="2">
        <v>0.919395648661398</v>
      </c>
      <c r="H2587" s="2">
        <v>9.8286760737232706E-2</v>
      </c>
      <c r="I2587" s="2">
        <v>-1.71142234522484E-3</v>
      </c>
      <c r="J2587" s="2" t="s">
        <v>5331</v>
      </c>
      <c r="N2587" s="2" t="s">
        <v>16</v>
      </c>
      <c r="O2587" s="2" t="s">
        <v>17</v>
      </c>
    </row>
    <row r="2588" spans="1:15" x14ac:dyDescent="0.25">
      <c r="A2588" s="8">
        <v>468</v>
      </c>
      <c r="B2588" s="2" t="s">
        <v>1347</v>
      </c>
      <c r="C2588" s="2">
        <v>29719792</v>
      </c>
      <c r="D2588" s="2">
        <v>29720841</v>
      </c>
      <c r="E2588" s="2">
        <v>34</v>
      </c>
      <c r="F2588" s="3">
        <v>2.6603483593627401E-12</v>
      </c>
      <c r="G2588" s="2">
        <v>0.919395648661398</v>
      </c>
      <c r="H2588" s="2">
        <v>9.8286760737232706E-2</v>
      </c>
      <c r="I2588" s="2">
        <v>-1.71142234522484E-3</v>
      </c>
      <c r="J2588" s="2" t="s">
        <v>5332</v>
      </c>
      <c r="N2588" s="2" t="s">
        <v>16</v>
      </c>
      <c r="O2588" s="2" t="s">
        <v>17</v>
      </c>
    </row>
    <row r="2589" spans="1:15" x14ac:dyDescent="0.25">
      <c r="A2589" s="8">
        <v>468</v>
      </c>
      <c r="B2589" s="2" t="s">
        <v>1347</v>
      </c>
      <c r="C2589" s="2">
        <v>29719792</v>
      </c>
      <c r="D2589" s="2">
        <v>29720841</v>
      </c>
      <c r="E2589" s="2">
        <v>34</v>
      </c>
      <c r="F2589" s="3">
        <v>2.6603483593627401E-12</v>
      </c>
      <c r="G2589" s="2">
        <v>0.919395648661398</v>
      </c>
      <c r="H2589" s="2">
        <v>9.8286760737232706E-2</v>
      </c>
      <c r="I2589" s="2">
        <v>-1.71142234522484E-3</v>
      </c>
      <c r="J2589" s="2" t="s">
        <v>5333</v>
      </c>
      <c r="N2589" s="2" t="s">
        <v>16</v>
      </c>
      <c r="O2589" s="2" t="s">
        <v>17</v>
      </c>
    </row>
    <row r="2590" spans="1:15" x14ac:dyDescent="0.25">
      <c r="A2590" s="8">
        <v>469</v>
      </c>
      <c r="B2590" s="2" t="s">
        <v>1347</v>
      </c>
      <c r="C2590" s="2">
        <v>31940004</v>
      </c>
      <c r="D2590" s="2">
        <v>31940855</v>
      </c>
      <c r="E2590" s="2">
        <v>31</v>
      </c>
      <c r="F2590" s="3">
        <v>2.1996305399120501E-12</v>
      </c>
      <c r="G2590" s="2">
        <v>0.92452863648898398</v>
      </c>
      <c r="H2590" s="2">
        <v>-2.5083953300603999E-2</v>
      </c>
      <c r="I2590" s="2">
        <v>-6.2027294289679E-3</v>
      </c>
      <c r="J2590" s="4" t="s">
        <v>3936</v>
      </c>
      <c r="K2590" s="2" t="s">
        <v>6090</v>
      </c>
      <c r="L2590" s="2" t="s">
        <v>6091</v>
      </c>
      <c r="N2590" s="2" t="s">
        <v>16</v>
      </c>
      <c r="O2590" s="2" t="s">
        <v>17</v>
      </c>
    </row>
    <row r="2591" spans="1:15" x14ac:dyDescent="0.25">
      <c r="A2591" s="8">
        <v>469</v>
      </c>
      <c r="B2591" s="2" t="s">
        <v>1347</v>
      </c>
      <c r="C2591" s="2">
        <v>31940004</v>
      </c>
      <c r="D2591" s="2">
        <v>31940855</v>
      </c>
      <c r="E2591" s="2">
        <v>31</v>
      </c>
      <c r="F2591" s="3">
        <v>2.1996305399120501E-12</v>
      </c>
      <c r="G2591" s="2">
        <v>0.92452863648898398</v>
      </c>
      <c r="H2591" s="2">
        <v>-2.5083953300603999E-2</v>
      </c>
      <c r="I2591" s="2">
        <v>-6.2027294289679E-3</v>
      </c>
      <c r="J2591" s="2" t="s">
        <v>5469</v>
      </c>
      <c r="K2591" s="2" t="s">
        <v>6087</v>
      </c>
      <c r="L2591" s="2" t="s">
        <v>6088</v>
      </c>
      <c r="N2591" s="2" t="s">
        <v>16</v>
      </c>
      <c r="O2591" s="2" t="s">
        <v>17</v>
      </c>
    </row>
    <row r="2592" spans="1:15" x14ac:dyDescent="0.25">
      <c r="A2592" s="8">
        <v>469</v>
      </c>
      <c r="B2592" s="2" t="s">
        <v>1347</v>
      </c>
      <c r="C2592" s="2">
        <v>31940004</v>
      </c>
      <c r="D2592" s="2">
        <v>31940855</v>
      </c>
      <c r="E2592" s="2">
        <v>31</v>
      </c>
      <c r="F2592" s="3">
        <v>2.1996305399120501E-12</v>
      </c>
      <c r="G2592" s="2">
        <v>0.92452863648898398</v>
      </c>
      <c r="H2592" s="2">
        <v>-2.5083953300603999E-2</v>
      </c>
      <c r="I2592" s="2">
        <v>-6.2027294289679E-3</v>
      </c>
      <c r="J2592" s="2" t="s">
        <v>5470</v>
      </c>
      <c r="K2592" s="2" t="s">
        <v>6087</v>
      </c>
      <c r="L2592" s="2" t="s">
        <v>6088</v>
      </c>
      <c r="N2592" s="2" t="s">
        <v>16</v>
      </c>
      <c r="O2592" s="2" t="s">
        <v>17</v>
      </c>
    </row>
    <row r="2593" spans="1:15" x14ac:dyDescent="0.25">
      <c r="A2593" s="8">
        <v>469</v>
      </c>
      <c r="B2593" s="2" t="s">
        <v>1347</v>
      </c>
      <c r="C2593" s="2">
        <v>31940004</v>
      </c>
      <c r="D2593" s="2">
        <v>31940855</v>
      </c>
      <c r="E2593" s="2">
        <v>31</v>
      </c>
      <c r="F2593" s="3">
        <v>2.1996305399120501E-12</v>
      </c>
      <c r="G2593" s="2">
        <v>0.92452863648898398</v>
      </c>
      <c r="H2593" s="2">
        <v>-2.5083953300603999E-2</v>
      </c>
      <c r="I2593" s="2">
        <v>-6.2027294289679E-3</v>
      </c>
      <c r="J2593" s="2" t="s">
        <v>5471</v>
      </c>
      <c r="K2593" s="2" t="s">
        <v>6089</v>
      </c>
      <c r="L2593" s="2" t="s">
        <v>6086</v>
      </c>
      <c r="N2593" s="2" t="s">
        <v>16</v>
      </c>
      <c r="O2593" s="2" t="s">
        <v>17</v>
      </c>
    </row>
    <row r="2594" spans="1:15" x14ac:dyDescent="0.25">
      <c r="A2594" s="8">
        <v>469</v>
      </c>
      <c r="B2594" s="2" t="s">
        <v>1347</v>
      </c>
      <c r="C2594" s="2">
        <v>31940004</v>
      </c>
      <c r="D2594" s="2">
        <v>31940855</v>
      </c>
      <c r="E2594" s="2">
        <v>31</v>
      </c>
      <c r="F2594" s="3">
        <v>2.1996305399120501E-12</v>
      </c>
      <c r="G2594" s="2">
        <v>0.92452863648898398</v>
      </c>
      <c r="H2594" s="2">
        <v>-2.5083953300603999E-2</v>
      </c>
      <c r="I2594" s="2">
        <v>-6.2027294289679E-3</v>
      </c>
      <c r="J2594" s="2" t="s">
        <v>5472</v>
      </c>
      <c r="K2594" s="2" t="s">
        <v>6089</v>
      </c>
      <c r="L2594" s="2" t="s">
        <v>6086</v>
      </c>
      <c r="N2594" s="2" t="s">
        <v>16</v>
      </c>
      <c r="O2594" s="2" t="s">
        <v>17</v>
      </c>
    </row>
    <row r="2595" spans="1:15" x14ac:dyDescent="0.25">
      <c r="A2595" s="8">
        <v>469</v>
      </c>
      <c r="B2595" s="2" t="s">
        <v>1347</v>
      </c>
      <c r="C2595" s="2">
        <v>31940004</v>
      </c>
      <c r="D2595" s="2">
        <v>31940855</v>
      </c>
      <c r="E2595" s="2">
        <v>31</v>
      </c>
      <c r="F2595" s="3">
        <v>2.1996305399120501E-12</v>
      </c>
      <c r="G2595" s="2">
        <v>0.92452863648898398</v>
      </c>
      <c r="H2595" s="2">
        <v>-2.5083953300603999E-2</v>
      </c>
      <c r="I2595" s="2">
        <v>-6.2027294289679E-3</v>
      </c>
      <c r="J2595" s="2" t="s">
        <v>5473</v>
      </c>
      <c r="K2595" s="2" t="s">
        <v>6089</v>
      </c>
      <c r="L2595" s="2" t="s">
        <v>6086</v>
      </c>
      <c r="N2595" s="2" t="s">
        <v>16</v>
      </c>
      <c r="O2595" s="2" t="s">
        <v>17</v>
      </c>
    </row>
    <row r="2596" spans="1:15" x14ac:dyDescent="0.25">
      <c r="A2596" s="8">
        <v>469</v>
      </c>
      <c r="B2596" s="2" t="s">
        <v>1347</v>
      </c>
      <c r="C2596" s="2">
        <v>31940004</v>
      </c>
      <c r="D2596" s="2">
        <v>31940855</v>
      </c>
      <c r="E2596" s="2">
        <v>31</v>
      </c>
      <c r="F2596" s="3">
        <v>2.1996305399120501E-12</v>
      </c>
      <c r="G2596" s="2">
        <v>0.92452863648898398</v>
      </c>
      <c r="H2596" s="2">
        <v>-2.5083953300603999E-2</v>
      </c>
      <c r="I2596" s="2">
        <v>-6.2027294289679E-3</v>
      </c>
      <c r="J2596" s="2" t="s">
        <v>5474</v>
      </c>
      <c r="K2596" s="2" t="s">
        <v>6089</v>
      </c>
      <c r="L2596" s="2" t="s">
        <v>6086</v>
      </c>
      <c r="N2596" s="2" t="s">
        <v>16</v>
      </c>
      <c r="O2596" s="2" t="s">
        <v>17</v>
      </c>
    </row>
    <row r="2597" spans="1:15" x14ac:dyDescent="0.25">
      <c r="A2597" s="8">
        <v>469</v>
      </c>
      <c r="B2597" s="2" t="s">
        <v>1347</v>
      </c>
      <c r="C2597" s="2">
        <v>31940004</v>
      </c>
      <c r="D2597" s="2">
        <v>31940855</v>
      </c>
      <c r="E2597" s="2">
        <v>31</v>
      </c>
      <c r="F2597" s="3">
        <v>2.1996305399120501E-12</v>
      </c>
      <c r="G2597" s="2">
        <v>0.92452863648898398</v>
      </c>
      <c r="H2597" s="2">
        <v>-2.5083953300603999E-2</v>
      </c>
      <c r="I2597" s="2">
        <v>-6.2027294289679E-3</v>
      </c>
      <c r="J2597" s="2" t="s">
        <v>5475</v>
      </c>
      <c r="K2597" s="2" t="s">
        <v>6089</v>
      </c>
      <c r="L2597" s="2" t="s">
        <v>6086</v>
      </c>
      <c r="N2597" s="2" t="s">
        <v>16</v>
      </c>
      <c r="O2597" s="2" t="s">
        <v>17</v>
      </c>
    </row>
    <row r="2598" spans="1:15" x14ac:dyDescent="0.25">
      <c r="A2598" s="8">
        <v>469</v>
      </c>
      <c r="B2598" s="2" t="s">
        <v>1347</v>
      </c>
      <c r="C2598" s="2">
        <v>31940004</v>
      </c>
      <c r="D2598" s="2">
        <v>31940855</v>
      </c>
      <c r="E2598" s="2">
        <v>31</v>
      </c>
      <c r="F2598" s="3">
        <v>2.1996305399120501E-12</v>
      </c>
      <c r="G2598" s="2">
        <v>0.92452863648898398</v>
      </c>
      <c r="H2598" s="2">
        <v>-2.5083953300603999E-2</v>
      </c>
      <c r="I2598" s="2">
        <v>-6.2027294289679E-3</v>
      </c>
      <c r="J2598" s="2" t="s">
        <v>5476</v>
      </c>
      <c r="K2598" s="2" t="s">
        <v>6089</v>
      </c>
      <c r="L2598" s="2" t="s">
        <v>6086</v>
      </c>
      <c r="N2598" s="2" t="s">
        <v>16</v>
      </c>
      <c r="O2598" s="2" t="s">
        <v>17</v>
      </c>
    </row>
    <row r="2599" spans="1:15" x14ac:dyDescent="0.25">
      <c r="A2599" s="8">
        <v>469</v>
      </c>
      <c r="B2599" s="2" t="s">
        <v>1347</v>
      </c>
      <c r="C2599" s="2">
        <v>31940004</v>
      </c>
      <c r="D2599" s="2">
        <v>31940855</v>
      </c>
      <c r="E2599" s="2">
        <v>31</v>
      </c>
      <c r="F2599" s="3">
        <v>2.1996305399120501E-12</v>
      </c>
      <c r="G2599" s="2">
        <v>0.92452863648898398</v>
      </c>
      <c r="H2599" s="2">
        <v>-2.5083953300603999E-2</v>
      </c>
      <c r="I2599" s="2">
        <v>-6.2027294289679E-3</v>
      </c>
      <c r="J2599" s="2" t="s">
        <v>5477</v>
      </c>
      <c r="K2599" s="2" t="s">
        <v>6090</v>
      </c>
      <c r="L2599" s="2" t="s">
        <v>6091</v>
      </c>
      <c r="N2599" s="2" t="s">
        <v>16</v>
      </c>
      <c r="O2599" s="2" t="s">
        <v>17</v>
      </c>
    </row>
    <row r="2600" spans="1:15" x14ac:dyDescent="0.25">
      <c r="A2600" s="8">
        <v>469</v>
      </c>
      <c r="B2600" s="2" t="s">
        <v>1347</v>
      </c>
      <c r="C2600" s="2">
        <v>31940004</v>
      </c>
      <c r="D2600" s="2">
        <v>31940855</v>
      </c>
      <c r="E2600" s="2">
        <v>31</v>
      </c>
      <c r="F2600" s="3">
        <v>2.1996305399120501E-12</v>
      </c>
      <c r="G2600" s="2">
        <v>0.92452863648898398</v>
      </c>
      <c r="H2600" s="2">
        <v>-2.5083953300603999E-2</v>
      </c>
      <c r="I2600" s="2">
        <v>-6.2027294289679E-3</v>
      </c>
      <c r="J2600" s="2" t="s">
        <v>5478</v>
      </c>
      <c r="K2600" s="2" t="s">
        <v>6090</v>
      </c>
      <c r="L2600" s="2" t="s">
        <v>6091</v>
      </c>
      <c r="N2600" s="2" t="s">
        <v>16</v>
      </c>
      <c r="O2600" s="2" t="s">
        <v>17</v>
      </c>
    </row>
    <row r="2601" spans="1:15" x14ac:dyDescent="0.25">
      <c r="A2601" s="8">
        <v>469</v>
      </c>
      <c r="B2601" s="2" t="s">
        <v>1347</v>
      </c>
      <c r="C2601" s="2">
        <v>31940004</v>
      </c>
      <c r="D2601" s="2">
        <v>31940855</v>
      </c>
      <c r="E2601" s="2">
        <v>31</v>
      </c>
      <c r="F2601" s="3">
        <v>2.1996305399120501E-12</v>
      </c>
      <c r="G2601" s="2">
        <v>0.92452863648898398</v>
      </c>
      <c r="H2601" s="2">
        <v>-2.5083953300603999E-2</v>
      </c>
      <c r="I2601" s="2">
        <v>-6.2027294289679E-3</v>
      </c>
      <c r="J2601" s="2" t="s">
        <v>5479</v>
      </c>
      <c r="K2601" s="2" t="s">
        <v>6090</v>
      </c>
      <c r="L2601" s="2" t="s">
        <v>6091</v>
      </c>
      <c r="N2601" s="2" t="s">
        <v>16</v>
      </c>
      <c r="O2601" s="2" t="s">
        <v>17</v>
      </c>
    </row>
    <row r="2602" spans="1:15" x14ac:dyDescent="0.25">
      <c r="A2602" s="8">
        <v>469</v>
      </c>
      <c r="B2602" s="2" t="s">
        <v>1347</v>
      </c>
      <c r="C2602" s="2">
        <v>31940004</v>
      </c>
      <c r="D2602" s="2">
        <v>31940855</v>
      </c>
      <c r="E2602" s="2">
        <v>31</v>
      </c>
      <c r="F2602" s="3">
        <v>2.1996305399120501E-12</v>
      </c>
      <c r="G2602" s="2">
        <v>0.92452863648898398</v>
      </c>
      <c r="H2602" s="2">
        <v>-2.5083953300603999E-2</v>
      </c>
      <c r="I2602" s="2">
        <v>-6.2027294289679E-3</v>
      </c>
      <c r="J2602" s="2" t="s">
        <v>5480</v>
      </c>
      <c r="K2602" s="2" t="s">
        <v>6090</v>
      </c>
      <c r="L2602" s="2" t="s">
        <v>6091</v>
      </c>
      <c r="N2602" s="2" t="s">
        <v>16</v>
      </c>
      <c r="O2602" s="2" t="s">
        <v>17</v>
      </c>
    </row>
    <row r="2603" spans="1:15" x14ac:dyDescent="0.25">
      <c r="A2603" s="8">
        <v>469</v>
      </c>
      <c r="B2603" s="2" t="s">
        <v>1347</v>
      </c>
      <c r="C2603" s="2">
        <v>31940004</v>
      </c>
      <c r="D2603" s="2">
        <v>31940855</v>
      </c>
      <c r="E2603" s="2">
        <v>31</v>
      </c>
      <c r="F2603" s="3">
        <v>2.1996305399120501E-12</v>
      </c>
      <c r="G2603" s="2">
        <v>0.92452863648898398</v>
      </c>
      <c r="H2603" s="2">
        <v>-2.5083953300603999E-2</v>
      </c>
      <c r="I2603" s="2">
        <v>-6.2027294289679E-3</v>
      </c>
      <c r="J2603" s="2" t="s">
        <v>5481</v>
      </c>
      <c r="K2603" s="2" t="s">
        <v>6090</v>
      </c>
      <c r="L2603" s="2" t="s">
        <v>6091</v>
      </c>
      <c r="N2603" s="2" t="s">
        <v>16</v>
      </c>
      <c r="O2603" s="2" t="s">
        <v>17</v>
      </c>
    </row>
    <row r="2604" spans="1:15" x14ac:dyDescent="0.25">
      <c r="A2604" s="8">
        <v>469</v>
      </c>
      <c r="B2604" s="2" t="s">
        <v>1347</v>
      </c>
      <c r="C2604" s="2">
        <v>31940004</v>
      </c>
      <c r="D2604" s="2">
        <v>31940855</v>
      </c>
      <c r="E2604" s="2">
        <v>31</v>
      </c>
      <c r="F2604" s="3">
        <v>2.1996305399120501E-12</v>
      </c>
      <c r="G2604" s="2">
        <v>0.92452863648898398</v>
      </c>
      <c r="H2604" s="2">
        <v>-2.5083953300603999E-2</v>
      </c>
      <c r="I2604" s="2">
        <v>-6.2027294289679E-3</v>
      </c>
      <c r="J2604" s="2" t="s">
        <v>5482</v>
      </c>
      <c r="K2604" s="2" t="s">
        <v>6090</v>
      </c>
      <c r="L2604" s="2" t="s">
        <v>6091</v>
      </c>
      <c r="N2604" s="2" t="s">
        <v>16</v>
      </c>
      <c r="O2604" s="2" t="s">
        <v>17</v>
      </c>
    </row>
    <row r="2605" spans="1:15" x14ac:dyDescent="0.25">
      <c r="A2605" s="8">
        <v>469</v>
      </c>
      <c r="B2605" s="2" t="s">
        <v>1347</v>
      </c>
      <c r="C2605" s="2">
        <v>31940004</v>
      </c>
      <c r="D2605" s="2">
        <v>31940855</v>
      </c>
      <c r="E2605" s="2">
        <v>31</v>
      </c>
      <c r="F2605" s="3">
        <v>2.1996305399120501E-12</v>
      </c>
      <c r="G2605" s="2">
        <v>0.92452863648898398</v>
      </c>
      <c r="H2605" s="2">
        <v>-2.5083953300603999E-2</v>
      </c>
      <c r="I2605" s="2">
        <v>-6.2027294289679E-3</v>
      </c>
      <c r="J2605" s="2" t="s">
        <v>5483</v>
      </c>
      <c r="K2605" s="2" t="s">
        <v>6090</v>
      </c>
      <c r="L2605" s="2" t="s">
        <v>6091</v>
      </c>
      <c r="N2605" s="2" t="s">
        <v>16</v>
      </c>
      <c r="O2605" s="2" t="s">
        <v>17</v>
      </c>
    </row>
    <row r="2606" spans="1:15" x14ac:dyDescent="0.25">
      <c r="A2606" s="8">
        <v>469</v>
      </c>
      <c r="B2606" s="2" t="s">
        <v>1347</v>
      </c>
      <c r="C2606" s="2">
        <v>31940004</v>
      </c>
      <c r="D2606" s="2">
        <v>31940855</v>
      </c>
      <c r="E2606" s="2">
        <v>31</v>
      </c>
      <c r="F2606" s="3">
        <v>2.1996305399120501E-12</v>
      </c>
      <c r="G2606" s="2">
        <v>0.92452863648898398</v>
      </c>
      <c r="H2606" s="2">
        <v>-2.5083953300603999E-2</v>
      </c>
      <c r="I2606" s="2">
        <v>-6.2027294289679E-3</v>
      </c>
      <c r="J2606" s="2" t="s">
        <v>5484</v>
      </c>
      <c r="K2606" s="2" t="s">
        <v>6090</v>
      </c>
      <c r="L2606" s="2" t="s">
        <v>6091</v>
      </c>
      <c r="N2606" s="2" t="s">
        <v>16</v>
      </c>
      <c r="O2606" s="2" t="s">
        <v>17</v>
      </c>
    </row>
    <row r="2607" spans="1:15" x14ac:dyDescent="0.25">
      <c r="A2607" s="8">
        <v>469</v>
      </c>
      <c r="B2607" s="2" t="s">
        <v>1347</v>
      </c>
      <c r="C2607" s="2">
        <v>31940004</v>
      </c>
      <c r="D2607" s="2">
        <v>31940855</v>
      </c>
      <c r="E2607" s="2">
        <v>31</v>
      </c>
      <c r="F2607" s="3">
        <v>2.1996305399120501E-12</v>
      </c>
      <c r="G2607" s="2">
        <v>0.92452863648898398</v>
      </c>
      <c r="H2607" s="2">
        <v>-2.5083953300603999E-2</v>
      </c>
      <c r="I2607" s="2">
        <v>-6.2027294289679E-3</v>
      </c>
      <c r="J2607" s="2" t="s">
        <v>5485</v>
      </c>
      <c r="K2607" s="2" t="s">
        <v>6090</v>
      </c>
      <c r="L2607" s="2" t="s">
        <v>6091</v>
      </c>
      <c r="N2607" s="2" t="s">
        <v>16</v>
      </c>
      <c r="O2607" s="2" t="s">
        <v>17</v>
      </c>
    </row>
    <row r="2608" spans="1:15" x14ac:dyDescent="0.25">
      <c r="A2608" s="8">
        <v>469</v>
      </c>
      <c r="B2608" s="2" t="s">
        <v>1347</v>
      </c>
      <c r="C2608" s="2">
        <v>31940004</v>
      </c>
      <c r="D2608" s="2">
        <v>31940855</v>
      </c>
      <c r="E2608" s="2">
        <v>31</v>
      </c>
      <c r="F2608" s="3">
        <v>2.1996305399120501E-12</v>
      </c>
      <c r="G2608" s="2">
        <v>0.92452863648898398</v>
      </c>
      <c r="H2608" s="2">
        <v>-2.5083953300603999E-2</v>
      </c>
      <c r="I2608" s="2">
        <v>-6.2027294289679E-3</v>
      </c>
      <c r="J2608" s="2" t="s">
        <v>5486</v>
      </c>
      <c r="K2608" s="2" t="s">
        <v>6090</v>
      </c>
      <c r="L2608" s="2" t="s">
        <v>6091</v>
      </c>
      <c r="N2608" s="2" t="s">
        <v>16</v>
      </c>
      <c r="O2608" s="2" t="s">
        <v>17</v>
      </c>
    </row>
    <row r="2609" spans="1:15" x14ac:dyDescent="0.25">
      <c r="A2609" s="8">
        <v>469</v>
      </c>
      <c r="B2609" s="2" t="s">
        <v>1347</v>
      </c>
      <c r="C2609" s="2">
        <v>31940004</v>
      </c>
      <c r="D2609" s="2">
        <v>31940855</v>
      </c>
      <c r="E2609" s="2">
        <v>31</v>
      </c>
      <c r="F2609" s="3">
        <v>2.1996305399120501E-12</v>
      </c>
      <c r="G2609" s="2">
        <v>0.92452863648898398</v>
      </c>
      <c r="H2609" s="2">
        <v>-2.5083953300603999E-2</v>
      </c>
      <c r="I2609" s="2">
        <v>-6.2027294289679E-3</v>
      </c>
      <c r="J2609" s="2" t="s">
        <v>5487</v>
      </c>
      <c r="K2609" s="2" t="s">
        <v>6090</v>
      </c>
      <c r="L2609" s="2" t="s">
        <v>6091</v>
      </c>
      <c r="N2609" s="2" t="s">
        <v>16</v>
      </c>
      <c r="O2609" s="2" t="s">
        <v>17</v>
      </c>
    </row>
    <row r="2610" spans="1:15" x14ac:dyDescent="0.25">
      <c r="A2610" s="8">
        <v>469</v>
      </c>
      <c r="B2610" s="2" t="s">
        <v>1347</v>
      </c>
      <c r="C2610" s="2">
        <v>31940004</v>
      </c>
      <c r="D2610" s="2">
        <v>31940855</v>
      </c>
      <c r="E2610" s="2">
        <v>31</v>
      </c>
      <c r="F2610" s="3">
        <v>2.1996305399120501E-12</v>
      </c>
      <c r="G2610" s="2">
        <v>0.92452863648898398</v>
      </c>
      <c r="H2610" s="2">
        <v>-2.5083953300603999E-2</v>
      </c>
      <c r="I2610" s="2">
        <v>-6.2027294289679E-3</v>
      </c>
      <c r="J2610" s="2" t="s">
        <v>5488</v>
      </c>
      <c r="K2610" s="2" t="s">
        <v>6090</v>
      </c>
      <c r="L2610" s="2" t="s">
        <v>6091</v>
      </c>
      <c r="N2610" s="2" t="s">
        <v>16</v>
      </c>
      <c r="O2610" s="2" t="s">
        <v>17</v>
      </c>
    </row>
    <row r="2611" spans="1:15" x14ac:dyDescent="0.25">
      <c r="A2611" s="8">
        <v>469</v>
      </c>
      <c r="B2611" s="2" t="s">
        <v>1347</v>
      </c>
      <c r="C2611" s="2">
        <v>31940004</v>
      </c>
      <c r="D2611" s="2">
        <v>31940855</v>
      </c>
      <c r="E2611" s="2">
        <v>31</v>
      </c>
      <c r="F2611" s="3">
        <v>2.1996305399120501E-12</v>
      </c>
      <c r="G2611" s="2">
        <v>0.92452863648898398</v>
      </c>
      <c r="H2611" s="2">
        <v>-2.5083953300603999E-2</v>
      </c>
      <c r="I2611" s="2">
        <v>-6.2027294289679E-3</v>
      </c>
      <c r="J2611" s="2" t="s">
        <v>5489</v>
      </c>
      <c r="K2611" s="2" t="s">
        <v>6090</v>
      </c>
      <c r="L2611" s="2" t="s">
        <v>6091</v>
      </c>
      <c r="N2611" s="2" t="s">
        <v>16</v>
      </c>
      <c r="O2611" s="2" t="s">
        <v>17</v>
      </c>
    </row>
    <row r="2612" spans="1:15" x14ac:dyDescent="0.25">
      <c r="A2612" s="8">
        <v>469</v>
      </c>
      <c r="B2612" s="2" t="s">
        <v>1347</v>
      </c>
      <c r="C2612" s="2">
        <v>31940004</v>
      </c>
      <c r="D2612" s="2">
        <v>31940855</v>
      </c>
      <c r="E2612" s="2">
        <v>31</v>
      </c>
      <c r="F2612" s="3">
        <v>2.1996305399120501E-12</v>
      </c>
      <c r="G2612" s="2">
        <v>0.92452863648898398</v>
      </c>
      <c r="H2612" s="2">
        <v>-2.5083953300603999E-2</v>
      </c>
      <c r="I2612" s="2">
        <v>-6.2027294289679E-3</v>
      </c>
      <c r="J2612" s="2" t="s">
        <v>5490</v>
      </c>
      <c r="K2612" s="2" t="s">
        <v>6090</v>
      </c>
      <c r="L2612" s="2" t="s">
        <v>6091</v>
      </c>
      <c r="N2612" s="2" t="s">
        <v>16</v>
      </c>
      <c r="O2612" s="2" t="s">
        <v>17</v>
      </c>
    </row>
    <row r="2613" spans="1:15" x14ac:dyDescent="0.25">
      <c r="A2613" s="8">
        <v>469</v>
      </c>
      <c r="B2613" s="2" t="s">
        <v>1347</v>
      </c>
      <c r="C2613" s="2">
        <v>31940004</v>
      </c>
      <c r="D2613" s="2">
        <v>31940855</v>
      </c>
      <c r="E2613" s="2">
        <v>31</v>
      </c>
      <c r="F2613" s="3">
        <v>2.1996305399120501E-12</v>
      </c>
      <c r="G2613" s="2">
        <v>0.92452863648898398</v>
      </c>
      <c r="H2613" s="2">
        <v>-2.5083953300603999E-2</v>
      </c>
      <c r="I2613" s="2">
        <v>-6.2027294289679E-3</v>
      </c>
      <c r="J2613" s="2" t="s">
        <v>5491</v>
      </c>
      <c r="K2613" s="2" t="s">
        <v>6090</v>
      </c>
      <c r="L2613" s="2" t="s">
        <v>6091</v>
      </c>
      <c r="N2613" s="2" t="s">
        <v>16</v>
      </c>
      <c r="O2613" s="2" t="s">
        <v>17</v>
      </c>
    </row>
    <row r="2614" spans="1:15" x14ac:dyDescent="0.25">
      <c r="A2614" s="8">
        <v>469</v>
      </c>
      <c r="B2614" s="2" t="s">
        <v>1347</v>
      </c>
      <c r="C2614" s="2">
        <v>31940004</v>
      </c>
      <c r="D2614" s="2">
        <v>31940855</v>
      </c>
      <c r="E2614" s="2">
        <v>31</v>
      </c>
      <c r="F2614" s="3">
        <v>2.1996305399120501E-12</v>
      </c>
      <c r="G2614" s="2">
        <v>0.92452863648898398</v>
      </c>
      <c r="H2614" s="2">
        <v>-2.5083953300603999E-2</v>
      </c>
      <c r="I2614" s="2">
        <v>-6.2027294289679E-3</v>
      </c>
      <c r="J2614" s="2" t="s">
        <v>5492</v>
      </c>
      <c r="K2614" s="2" t="s">
        <v>6090</v>
      </c>
      <c r="L2614" s="2" t="s">
        <v>6091</v>
      </c>
      <c r="N2614" s="2" t="s">
        <v>38</v>
      </c>
      <c r="O2614" s="2" t="s">
        <v>17</v>
      </c>
    </row>
    <row r="2615" spans="1:15" x14ac:dyDescent="0.25">
      <c r="A2615" s="8">
        <v>469</v>
      </c>
      <c r="B2615" s="2" t="s">
        <v>1347</v>
      </c>
      <c r="C2615" s="2">
        <v>31940004</v>
      </c>
      <c r="D2615" s="2">
        <v>31940855</v>
      </c>
      <c r="E2615" s="2">
        <v>31</v>
      </c>
      <c r="F2615" s="3">
        <v>2.1996305399120501E-12</v>
      </c>
      <c r="G2615" s="2">
        <v>0.92452863648898398</v>
      </c>
      <c r="H2615" s="2">
        <v>-2.5083953300603999E-2</v>
      </c>
      <c r="I2615" s="2">
        <v>-6.2027294289679E-3</v>
      </c>
      <c r="J2615" s="2" t="s">
        <v>5493</v>
      </c>
      <c r="K2615" s="2" t="s">
        <v>6090</v>
      </c>
      <c r="L2615" s="2" t="s">
        <v>6091</v>
      </c>
      <c r="N2615" s="2" t="s">
        <v>38</v>
      </c>
      <c r="O2615" s="2" t="s">
        <v>17</v>
      </c>
    </row>
    <row r="2616" spans="1:15" x14ac:dyDescent="0.25">
      <c r="A2616" s="8">
        <v>469</v>
      </c>
      <c r="B2616" s="2" t="s">
        <v>1347</v>
      </c>
      <c r="C2616" s="2">
        <v>31940004</v>
      </c>
      <c r="D2616" s="2">
        <v>31940855</v>
      </c>
      <c r="E2616" s="2">
        <v>31</v>
      </c>
      <c r="F2616" s="3">
        <v>2.1996305399120501E-12</v>
      </c>
      <c r="G2616" s="2">
        <v>0.92452863648898398</v>
      </c>
      <c r="H2616" s="2">
        <v>-2.5083953300603999E-2</v>
      </c>
      <c r="I2616" s="2">
        <v>-6.2027294289679E-3</v>
      </c>
      <c r="J2616" s="2" t="s">
        <v>5494</v>
      </c>
      <c r="K2616" s="2" t="s">
        <v>6090</v>
      </c>
      <c r="L2616" s="2" t="s">
        <v>6091</v>
      </c>
      <c r="N2616" s="2" t="s">
        <v>38</v>
      </c>
      <c r="O2616" s="2" t="s">
        <v>17</v>
      </c>
    </row>
    <row r="2617" spans="1:15" x14ac:dyDescent="0.25">
      <c r="A2617" s="8">
        <v>469</v>
      </c>
      <c r="B2617" s="2" t="s">
        <v>1347</v>
      </c>
      <c r="C2617" s="2">
        <v>31940004</v>
      </c>
      <c r="D2617" s="2">
        <v>31940855</v>
      </c>
      <c r="E2617" s="2">
        <v>31</v>
      </c>
      <c r="F2617" s="3">
        <v>2.1996305399120501E-12</v>
      </c>
      <c r="G2617" s="2">
        <v>0.92452863648898398</v>
      </c>
      <c r="H2617" s="2">
        <v>-2.5083953300603999E-2</v>
      </c>
      <c r="I2617" s="2">
        <v>-6.2027294289679E-3</v>
      </c>
      <c r="J2617" s="2" t="s">
        <v>5495</v>
      </c>
      <c r="K2617" s="2" t="s">
        <v>6090</v>
      </c>
      <c r="L2617" s="2" t="s">
        <v>6091</v>
      </c>
      <c r="N2617" s="2" t="s">
        <v>38</v>
      </c>
      <c r="O2617" s="2" t="s">
        <v>17</v>
      </c>
    </row>
    <row r="2618" spans="1:15" x14ac:dyDescent="0.25">
      <c r="A2618" s="8">
        <v>469</v>
      </c>
      <c r="B2618" s="2" t="s">
        <v>1347</v>
      </c>
      <c r="C2618" s="2">
        <v>31940004</v>
      </c>
      <c r="D2618" s="2">
        <v>31940855</v>
      </c>
      <c r="E2618" s="2">
        <v>31</v>
      </c>
      <c r="F2618" s="3">
        <v>2.1996305399120501E-12</v>
      </c>
      <c r="G2618" s="2">
        <v>0.92452863648898398</v>
      </c>
      <c r="H2618" s="2">
        <v>-2.5083953300603999E-2</v>
      </c>
      <c r="I2618" s="2">
        <v>-6.2027294289679E-3</v>
      </c>
      <c r="J2618" s="2" t="s">
        <v>5496</v>
      </c>
      <c r="K2618" s="2" t="s">
        <v>6090</v>
      </c>
      <c r="L2618" s="2" t="s">
        <v>6091</v>
      </c>
      <c r="N2618" s="2" t="s">
        <v>38</v>
      </c>
      <c r="O2618" s="2" t="s">
        <v>17</v>
      </c>
    </row>
    <row r="2619" spans="1:15" x14ac:dyDescent="0.25">
      <c r="A2619" s="8">
        <v>469</v>
      </c>
      <c r="B2619" s="2" t="s">
        <v>1347</v>
      </c>
      <c r="C2619" s="2">
        <v>31940004</v>
      </c>
      <c r="D2619" s="2">
        <v>31940855</v>
      </c>
      <c r="E2619" s="2">
        <v>31</v>
      </c>
      <c r="F2619" s="3">
        <v>2.1996305399120501E-12</v>
      </c>
      <c r="G2619" s="2">
        <v>0.92452863648898398</v>
      </c>
      <c r="H2619" s="2">
        <v>-2.5083953300603999E-2</v>
      </c>
      <c r="I2619" s="2">
        <v>-6.2027294289679E-3</v>
      </c>
      <c r="J2619" s="2" t="s">
        <v>5497</v>
      </c>
      <c r="K2619" s="2" t="s">
        <v>6090</v>
      </c>
      <c r="L2619" s="2" t="s">
        <v>6091</v>
      </c>
      <c r="N2619" s="2" t="s">
        <v>38</v>
      </c>
      <c r="O2619" s="2" t="s">
        <v>17</v>
      </c>
    </row>
    <row r="2620" spans="1:15" x14ac:dyDescent="0.25">
      <c r="A2620" s="8">
        <v>469</v>
      </c>
      <c r="B2620" s="2" t="s">
        <v>1347</v>
      </c>
      <c r="C2620" s="2">
        <v>31940004</v>
      </c>
      <c r="D2620" s="2">
        <v>31940855</v>
      </c>
      <c r="E2620" s="2">
        <v>31</v>
      </c>
      <c r="F2620" s="3">
        <v>2.1996305399120501E-12</v>
      </c>
      <c r="G2620" s="2">
        <v>0.92452863648898398</v>
      </c>
      <c r="H2620" s="2">
        <v>-2.5083953300603999E-2</v>
      </c>
      <c r="I2620" s="2">
        <v>-6.2027294289679E-3</v>
      </c>
      <c r="J2620" s="2" t="s">
        <v>5498</v>
      </c>
      <c r="K2620" s="2" t="s">
        <v>6090</v>
      </c>
      <c r="L2620" s="2" t="s">
        <v>6091</v>
      </c>
      <c r="N2620" s="2" t="s">
        <v>38</v>
      </c>
      <c r="O2620" s="2" t="s">
        <v>17</v>
      </c>
    </row>
    <row r="2621" spans="1:15" x14ac:dyDescent="0.25">
      <c r="A2621" s="8">
        <v>470</v>
      </c>
      <c r="B2621" s="2" t="s">
        <v>264</v>
      </c>
      <c r="C2621" s="2">
        <v>65153757</v>
      </c>
      <c r="D2621" s="2">
        <v>65154388</v>
      </c>
      <c r="E2621" s="2">
        <v>10</v>
      </c>
      <c r="F2621" s="3">
        <v>6.2856349054497898E-15</v>
      </c>
      <c r="G2621" s="3">
        <v>0.944480602940037</v>
      </c>
      <c r="H2621" s="2">
        <v>-2.7951434314849501E-2</v>
      </c>
      <c r="I2621" s="2">
        <v>-3.7366790093636801E-3</v>
      </c>
      <c r="J2621" s="4" t="s">
        <v>3910</v>
      </c>
      <c r="K2621" s="2" t="s">
        <v>92</v>
      </c>
      <c r="L2621" s="2" t="s">
        <v>4098</v>
      </c>
      <c r="N2621" s="2" t="s">
        <v>16</v>
      </c>
      <c r="O2621" s="2" t="s">
        <v>17</v>
      </c>
    </row>
    <row r="2622" spans="1:15" x14ac:dyDescent="0.25">
      <c r="A2622" s="8">
        <v>470</v>
      </c>
      <c r="B2622" s="2" t="s">
        <v>264</v>
      </c>
      <c r="C2622" s="2">
        <v>65153757</v>
      </c>
      <c r="D2622" s="2">
        <v>65154388</v>
      </c>
      <c r="E2622" s="2">
        <v>10</v>
      </c>
      <c r="F2622" s="3">
        <v>6.2856349054497898E-15</v>
      </c>
      <c r="G2622" s="3">
        <v>0.944480602940037</v>
      </c>
      <c r="H2622" s="2">
        <v>-2.7951434314849501E-2</v>
      </c>
      <c r="I2622" s="2">
        <v>-3.7366790093636801E-3</v>
      </c>
      <c r="J2622" s="2" t="s">
        <v>4417</v>
      </c>
      <c r="K2622" s="2" t="s">
        <v>63</v>
      </c>
      <c r="L2622" s="2" t="s">
        <v>4098</v>
      </c>
      <c r="N2622" s="2" t="s">
        <v>16</v>
      </c>
      <c r="O2622" s="2" t="s">
        <v>17</v>
      </c>
    </row>
    <row r="2623" spans="1:15" x14ac:dyDescent="0.25">
      <c r="A2623" s="8">
        <v>470</v>
      </c>
      <c r="B2623" s="2" t="s">
        <v>264</v>
      </c>
      <c r="C2623" s="2">
        <v>65153757</v>
      </c>
      <c r="D2623" s="2">
        <v>65154388</v>
      </c>
      <c r="E2623" s="2">
        <v>10</v>
      </c>
      <c r="F2623" s="3">
        <v>6.2856349054497898E-15</v>
      </c>
      <c r="G2623" s="3">
        <v>0.944480602940037</v>
      </c>
      <c r="H2623" s="2">
        <v>-2.7951434314849501E-2</v>
      </c>
      <c r="I2623" s="2">
        <v>-3.7366790093636801E-3</v>
      </c>
      <c r="J2623" s="2" t="s">
        <v>4418</v>
      </c>
      <c r="K2623" s="2" t="s">
        <v>63</v>
      </c>
      <c r="L2623" s="2" t="s">
        <v>4098</v>
      </c>
      <c r="N2623" s="2" t="s">
        <v>16</v>
      </c>
      <c r="O2623" s="2" t="s">
        <v>17</v>
      </c>
    </row>
    <row r="2624" spans="1:15" x14ac:dyDescent="0.25">
      <c r="A2624" s="8">
        <v>470</v>
      </c>
      <c r="B2624" s="2" t="s">
        <v>264</v>
      </c>
      <c r="C2624" s="2">
        <v>65153757</v>
      </c>
      <c r="D2624" s="2">
        <v>65154388</v>
      </c>
      <c r="E2624" s="2">
        <v>10</v>
      </c>
      <c r="F2624" s="3">
        <v>6.2856349054497898E-15</v>
      </c>
      <c r="G2624" s="3">
        <v>0.944480602940037</v>
      </c>
      <c r="H2624" s="2">
        <v>-2.7951434314849501E-2</v>
      </c>
      <c r="I2624" s="2">
        <v>-3.7366790093636801E-3</v>
      </c>
      <c r="J2624" s="2" t="s">
        <v>4419</v>
      </c>
      <c r="K2624" s="2" t="s">
        <v>63</v>
      </c>
      <c r="L2624" s="2" t="s">
        <v>4098</v>
      </c>
      <c r="N2624" s="2" t="s">
        <v>16</v>
      </c>
      <c r="O2624" s="2" t="s">
        <v>17</v>
      </c>
    </row>
    <row r="2625" spans="1:15" x14ac:dyDescent="0.25">
      <c r="A2625" s="8">
        <v>470</v>
      </c>
      <c r="B2625" s="2" t="s">
        <v>264</v>
      </c>
      <c r="C2625" s="2">
        <v>65153757</v>
      </c>
      <c r="D2625" s="2">
        <v>65154388</v>
      </c>
      <c r="E2625" s="2">
        <v>10</v>
      </c>
      <c r="F2625" s="3">
        <v>6.2856349054497898E-15</v>
      </c>
      <c r="G2625" s="3">
        <v>0.944480602940037</v>
      </c>
      <c r="H2625" s="2">
        <v>-2.7951434314849501E-2</v>
      </c>
      <c r="I2625" s="2">
        <v>-3.7366790093636801E-3</v>
      </c>
      <c r="J2625" s="2" t="s">
        <v>4420</v>
      </c>
      <c r="K2625" s="2" t="s">
        <v>92</v>
      </c>
      <c r="L2625" s="2" t="s">
        <v>4098</v>
      </c>
      <c r="N2625" s="2" t="s">
        <v>16</v>
      </c>
      <c r="O2625" s="2" t="s">
        <v>17</v>
      </c>
    </row>
    <row r="2626" spans="1:15" x14ac:dyDescent="0.25">
      <c r="A2626" s="8">
        <v>470</v>
      </c>
      <c r="B2626" s="2" t="s">
        <v>264</v>
      </c>
      <c r="C2626" s="2">
        <v>65153757</v>
      </c>
      <c r="D2626" s="2">
        <v>65154388</v>
      </c>
      <c r="E2626" s="2">
        <v>10</v>
      </c>
      <c r="F2626" s="3">
        <v>6.2856349054497898E-15</v>
      </c>
      <c r="G2626" s="3">
        <v>0.944480602940037</v>
      </c>
      <c r="H2626" s="2">
        <v>-2.7951434314849501E-2</v>
      </c>
      <c r="I2626" s="2">
        <v>-3.7366790093636801E-3</v>
      </c>
      <c r="J2626" s="2" t="s">
        <v>4421</v>
      </c>
      <c r="K2626" s="2" t="s">
        <v>92</v>
      </c>
      <c r="L2626" s="2" t="s">
        <v>4098</v>
      </c>
      <c r="N2626" s="2" t="s">
        <v>16</v>
      </c>
      <c r="O2626" s="2" t="s">
        <v>17</v>
      </c>
    </row>
    <row r="2627" spans="1:15" x14ac:dyDescent="0.25">
      <c r="A2627" s="8">
        <v>470</v>
      </c>
      <c r="B2627" s="2" t="s">
        <v>264</v>
      </c>
      <c r="C2627" s="2">
        <v>65153757</v>
      </c>
      <c r="D2627" s="2">
        <v>65154388</v>
      </c>
      <c r="E2627" s="2">
        <v>10</v>
      </c>
      <c r="F2627" s="3">
        <v>6.2856349054497898E-15</v>
      </c>
      <c r="G2627" s="3">
        <v>0.944480602940037</v>
      </c>
      <c r="H2627" s="2">
        <v>-2.7951434314849501E-2</v>
      </c>
      <c r="I2627" s="2">
        <v>-3.7366790093636801E-3</v>
      </c>
      <c r="J2627" s="2" t="s">
        <v>4422</v>
      </c>
      <c r="K2627" s="2" t="s">
        <v>92</v>
      </c>
      <c r="L2627" s="2" t="s">
        <v>4098</v>
      </c>
      <c r="N2627" s="2" t="s">
        <v>16</v>
      </c>
      <c r="O2627" s="2" t="s">
        <v>17</v>
      </c>
    </row>
    <row r="2628" spans="1:15" x14ac:dyDescent="0.25">
      <c r="A2628" s="8">
        <v>470</v>
      </c>
      <c r="B2628" s="2" t="s">
        <v>264</v>
      </c>
      <c r="C2628" s="2">
        <v>65153757</v>
      </c>
      <c r="D2628" s="2">
        <v>65154388</v>
      </c>
      <c r="E2628" s="2">
        <v>10</v>
      </c>
      <c r="F2628" s="3">
        <v>6.2856349054497898E-15</v>
      </c>
      <c r="G2628" s="3">
        <v>0.944480602940037</v>
      </c>
      <c r="H2628" s="2">
        <v>-2.7951434314849501E-2</v>
      </c>
      <c r="I2628" s="2">
        <v>-3.7366790093636801E-3</v>
      </c>
      <c r="J2628" s="2" t="s">
        <v>4423</v>
      </c>
      <c r="K2628" s="2" t="s">
        <v>92</v>
      </c>
      <c r="L2628" s="2" t="s">
        <v>4098</v>
      </c>
      <c r="N2628" s="2" t="s">
        <v>16</v>
      </c>
      <c r="O2628" s="2" t="s">
        <v>17</v>
      </c>
    </row>
    <row r="2629" spans="1:15" x14ac:dyDescent="0.25">
      <c r="A2629" s="8">
        <v>470</v>
      </c>
      <c r="B2629" s="2" t="s">
        <v>264</v>
      </c>
      <c r="C2629" s="2">
        <v>65153757</v>
      </c>
      <c r="D2629" s="2">
        <v>65154388</v>
      </c>
      <c r="E2629" s="2">
        <v>10</v>
      </c>
      <c r="F2629" s="3">
        <v>6.2856349054497898E-15</v>
      </c>
      <c r="G2629" s="3">
        <v>0.944480602940037</v>
      </c>
      <c r="H2629" s="2">
        <v>-2.7951434314849501E-2</v>
      </c>
      <c r="I2629" s="2">
        <v>-3.7366790093636801E-3</v>
      </c>
      <c r="J2629" s="2" t="s">
        <v>4424</v>
      </c>
      <c r="K2629" s="2" t="s">
        <v>102</v>
      </c>
      <c r="L2629" s="2" t="s">
        <v>5939</v>
      </c>
      <c r="N2629" s="2" t="s">
        <v>16</v>
      </c>
      <c r="O2629" s="2" t="s">
        <v>17</v>
      </c>
    </row>
    <row r="2630" spans="1:15" x14ac:dyDescent="0.25">
      <c r="A2630" s="8">
        <v>470</v>
      </c>
      <c r="B2630" s="2" t="s">
        <v>264</v>
      </c>
      <c r="C2630" s="2">
        <v>65153757</v>
      </c>
      <c r="D2630" s="2">
        <v>65154388</v>
      </c>
      <c r="E2630" s="2">
        <v>10</v>
      </c>
      <c r="F2630" s="3">
        <v>6.2856349054497898E-15</v>
      </c>
      <c r="G2630" s="3">
        <v>0.944480602940037</v>
      </c>
      <c r="H2630" s="2">
        <v>-2.7951434314849501E-2</v>
      </c>
      <c r="I2630" s="2">
        <v>-3.7366790093636801E-3</v>
      </c>
      <c r="J2630" s="2" t="s">
        <v>4425</v>
      </c>
      <c r="K2630" s="2" t="s">
        <v>104</v>
      </c>
      <c r="L2630" s="2" t="s">
        <v>4098</v>
      </c>
      <c r="N2630" s="2" t="s">
        <v>16</v>
      </c>
      <c r="O2630" s="2" t="s">
        <v>17</v>
      </c>
    </row>
    <row r="2631" spans="1:15" x14ac:dyDescent="0.25">
      <c r="A2631" s="8">
        <v>471</v>
      </c>
      <c r="B2631" s="2" t="s">
        <v>733</v>
      </c>
      <c r="C2631" s="2">
        <v>1956668</v>
      </c>
      <c r="D2631" s="2">
        <v>1957866</v>
      </c>
      <c r="E2631" s="2">
        <v>30</v>
      </c>
      <c r="F2631" s="3">
        <v>2.31597747940766E-17</v>
      </c>
      <c r="G2631" s="2">
        <v>0.94850979750741105</v>
      </c>
      <c r="H2631" s="2">
        <v>-2.7715098495295201E-2</v>
      </c>
      <c r="I2631" s="2">
        <v>-3.73282202741268E-3</v>
      </c>
      <c r="J2631" s="4" t="s">
        <v>3913</v>
      </c>
      <c r="K2631" s="2" t="s">
        <v>63</v>
      </c>
      <c r="L2631" s="2" t="s">
        <v>4101</v>
      </c>
      <c r="N2631" s="2" t="s">
        <v>16</v>
      </c>
      <c r="O2631" s="2" t="s">
        <v>17</v>
      </c>
    </row>
    <row r="2632" spans="1:15" x14ac:dyDescent="0.25">
      <c r="A2632" s="8">
        <v>471</v>
      </c>
      <c r="B2632" s="2" t="s">
        <v>733</v>
      </c>
      <c r="C2632" s="2">
        <v>1956668</v>
      </c>
      <c r="D2632" s="2">
        <v>1957866</v>
      </c>
      <c r="E2632" s="2">
        <v>30</v>
      </c>
      <c r="F2632" s="3">
        <v>2.31597747940766E-17</v>
      </c>
      <c r="G2632" s="2">
        <v>0.94850979750741105</v>
      </c>
      <c r="H2632" s="2">
        <v>-2.7715098495295201E-2</v>
      </c>
      <c r="I2632" s="2">
        <v>-3.73282202741268E-3</v>
      </c>
      <c r="J2632" s="2" t="s">
        <v>4778</v>
      </c>
      <c r="N2632" s="2" t="s">
        <v>16</v>
      </c>
      <c r="O2632" s="2" t="s">
        <v>17</v>
      </c>
    </row>
    <row r="2633" spans="1:15" x14ac:dyDescent="0.25">
      <c r="A2633" s="8">
        <v>471</v>
      </c>
      <c r="B2633" s="2" t="s">
        <v>733</v>
      </c>
      <c r="C2633" s="2">
        <v>1956668</v>
      </c>
      <c r="D2633" s="2">
        <v>1957866</v>
      </c>
      <c r="E2633" s="2">
        <v>30</v>
      </c>
      <c r="F2633" s="3">
        <v>2.31597747940766E-17</v>
      </c>
      <c r="G2633" s="2">
        <v>0.94850979750741105</v>
      </c>
      <c r="H2633" s="2">
        <v>-2.7715098495295201E-2</v>
      </c>
      <c r="I2633" s="2">
        <v>-3.73282202741268E-3</v>
      </c>
      <c r="J2633" s="2" t="s">
        <v>4779</v>
      </c>
      <c r="N2633" s="2" t="s">
        <v>16</v>
      </c>
      <c r="O2633" s="2" t="s">
        <v>17</v>
      </c>
    </row>
    <row r="2634" spans="1:15" x14ac:dyDescent="0.25">
      <c r="A2634" s="8">
        <v>471</v>
      </c>
      <c r="B2634" s="2" t="s">
        <v>733</v>
      </c>
      <c r="C2634" s="2">
        <v>1956668</v>
      </c>
      <c r="D2634" s="2">
        <v>1957866</v>
      </c>
      <c r="E2634" s="2">
        <v>30</v>
      </c>
      <c r="F2634" s="3">
        <v>2.31597747940766E-17</v>
      </c>
      <c r="G2634" s="2">
        <v>0.94850979750741105</v>
      </c>
      <c r="H2634" s="2">
        <v>-2.7715098495295201E-2</v>
      </c>
      <c r="I2634" s="2">
        <v>-3.73282202741268E-3</v>
      </c>
      <c r="J2634" s="2" t="s">
        <v>4780</v>
      </c>
      <c r="K2634" s="2" t="s">
        <v>63</v>
      </c>
      <c r="L2634" s="2" t="s">
        <v>4101</v>
      </c>
      <c r="N2634" s="2" t="s">
        <v>16</v>
      </c>
      <c r="O2634" s="2" t="s">
        <v>17</v>
      </c>
    </row>
    <row r="2635" spans="1:15" x14ac:dyDescent="0.25">
      <c r="A2635" s="8">
        <v>471</v>
      </c>
      <c r="B2635" s="2" t="s">
        <v>733</v>
      </c>
      <c r="C2635" s="2">
        <v>1956668</v>
      </c>
      <c r="D2635" s="2">
        <v>1957866</v>
      </c>
      <c r="E2635" s="2">
        <v>30</v>
      </c>
      <c r="F2635" s="3">
        <v>2.31597747940766E-17</v>
      </c>
      <c r="G2635" s="2">
        <v>0.94850979750741105</v>
      </c>
      <c r="H2635" s="2">
        <v>-2.7715098495295201E-2</v>
      </c>
      <c r="I2635" s="2">
        <v>-3.73282202741268E-3</v>
      </c>
      <c r="J2635" s="2" t="s">
        <v>4781</v>
      </c>
      <c r="K2635" s="2" t="s">
        <v>63</v>
      </c>
      <c r="L2635" s="2" t="s">
        <v>4101</v>
      </c>
      <c r="N2635" s="2" t="s">
        <v>16</v>
      </c>
      <c r="O2635" s="2" t="s">
        <v>17</v>
      </c>
    </row>
    <row r="2636" spans="1:15" x14ac:dyDescent="0.25">
      <c r="A2636" s="8">
        <v>471</v>
      </c>
      <c r="B2636" s="2" t="s">
        <v>733</v>
      </c>
      <c r="C2636" s="2">
        <v>1956668</v>
      </c>
      <c r="D2636" s="2">
        <v>1957866</v>
      </c>
      <c r="E2636" s="2">
        <v>30</v>
      </c>
      <c r="F2636" s="3">
        <v>2.31597747940766E-17</v>
      </c>
      <c r="G2636" s="2">
        <v>0.94850979750741105</v>
      </c>
      <c r="H2636" s="2">
        <v>-2.7715098495295201E-2</v>
      </c>
      <c r="I2636" s="2">
        <v>-3.73282202741268E-3</v>
      </c>
      <c r="J2636" s="2" t="s">
        <v>4782</v>
      </c>
      <c r="K2636" s="2" t="s">
        <v>63</v>
      </c>
      <c r="L2636" s="2" t="s">
        <v>4101</v>
      </c>
      <c r="N2636" s="2" t="s">
        <v>16</v>
      </c>
      <c r="O2636" s="2" t="s">
        <v>17</v>
      </c>
    </row>
    <row r="2637" spans="1:15" x14ac:dyDescent="0.25">
      <c r="A2637" s="8">
        <v>471</v>
      </c>
      <c r="B2637" s="2" t="s">
        <v>733</v>
      </c>
      <c r="C2637" s="2">
        <v>1956668</v>
      </c>
      <c r="D2637" s="2">
        <v>1957866</v>
      </c>
      <c r="E2637" s="2">
        <v>30</v>
      </c>
      <c r="F2637" s="3">
        <v>2.31597747940766E-17</v>
      </c>
      <c r="G2637" s="2">
        <v>0.94850979750741105</v>
      </c>
      <c r="H2637" s="2">
        <v>-2.7715098495295201E-2</v>
      </c>
      <c r="I2637" s="2">
        <v>-3.73282202741268E-3</v>
      </c>
      <c r="J2637" s="2" t="s">
        <v>4783</v>
      </c>
      <c r="K2637" s="2" t="s">
        <v>63</v>
      </c>
      <c r="L2637" s="2" t="s">
        <v>4101</v>
      </c>
      <c r="N2637" s="2" t="s">
        <v>16</v>
      </c>
      <c r="O2637" s="2" t="s">
        <v>17</v>
      </c>
    </row>
    <row r="2638" spans="1:15" x14ac:dyDescent="0.25">
      <c r="A2638" s="8">
        <v>471</v>
      </c>
      <c r="B2638" s="2" t="s">
        <v>733</v>
      </c>
      <c r="C2638" s="2">
        <v>1956668</v>
      </c>
      <c r="D2638" s="2">
        <v>1957866</v>
      </c>
      <c r="E2638" s="2">
        <v>30</v>
      </c>
      <c r="F2638" s="3">
        <v>2.31597747940766E-17</v>
      </c>
      <c r="G2638" s="2">
        <v>0.94850979750741105</v>
      </c>
      <c r="H2638" s="2">
        <v>-2.7715098495295201E-2</v>
      </c>
      <c r="I2638" s="2">
        <v>-3.73282202741268E-3</v>
      </c>
      <c r="J2638" s="2" t="s">
        <v>4784</v>
      </c>
      <c r="K2638" s="2" t="s">
        <v>63</v>
      </c>
      <c r="L2638" s="2" t="s">
        <v>4101</v>
      </c>
      <c r="N2638" s="2" t="s">
        <v>16</v>
      </c>
      <c r="O2638" s="2" t="s">
        <v>17</v>
      </c>
    </row>
    <row r="2639" spans="1:15" x14ac:dyDescent="0.25">
      <c r="A2639" s="8">
        <v>471</v>
      </c>
      <c r="B2639" s="2" t="s">
        <v>733</v>
      </c>
      <c r="C2639" s="2">
        <v>1956668</v>
      </c>
      <c r="D2639" s="2">
        <v>1957866</v>
      </c>
      <c r="E2639" s="2">
        <v>30</v>
      </c>
      <c r="F2639" s="3">
        <v>2.31597747940766E-17</v>
      </c>
      <c r="G2639" s="2">
        <v>0.94850979750741105</v>
      </c>
      <c r="H2639" s="2">
        <v>-2.7715098495295201E-2</v>
      </c>
      <c r="I2639" s="2">
        <v>-3.73282202741268E-3</v>
      </c>
      <c r="J2639" s="2" t="s">
        <v>4785</v>
      </c>
      <c r="K2639" s="2" t="s">
        <v>63</v>
      </c>
      <c r="L2639" s="2" t="s">
        <v>4101</v>
      </c>
      <c r="N2639" s="2" t="s">
        <v>16</v>
      </c>
      <c r="O2639" s="2" t="s">
        <v>17</v>
      </c>
    </row>
    <row r="2640" spans="1:15" x14ac:dyDescent="0.25">
      <c r="A2640" s="8">
        <v>471</v>
      </c>
      <c r="B2640" s="2" t="s">
        <v>733</v>
      </c>
      <c r="C2640" s="2">
        <v>1956668</v>
      </c>
      <c r="D2640" s="2">
        <v>1957866</v>
      </c>
      <c r="E2640" s="2">
        <v>30</v>
      </c>
      <c r="F2640" s="3">
        <v>2.31597747940766E-17</v>
      </c>
      <c r="G2640" s="2">
        <v>0.94850979750741105</v>
      </c>
      <c r="H2640" s="2">
        <v>-2.7715098495295201E-2</v>
      </c>
      <c r="I2640" s="2">
        <v>-3.73282202741268E-3</v>
      </c>
      <c r="J2640" s="2" t="s">
        <v>4786</v>
      </c>
      <c r="K2640" s="2" t="s">
        <v>63</v>
      </c>
      <c r="L2640" s="2" t="s">
        <v>4101</v>
      </c>
      <c r="N2640" s="2" t="s">
        <v>16</v>
      </c>
      <c r="O2640" s="2" t="s">
        <v>17</v>
      </c>
    </row>
    <row r="2641" spans="1:15" x14ac:dyDescent="0.25">
      <c r="A2641" s="8">
        <v>471</v>
      </c>
      <c r="B2641" s="2" t="s">
        <v>733</v>
      </c>
      <c r="C2641" s="2">
        <v>1956668</v>
      </c>
      <c r="D2641" s="2">
        <v>1957866</v>
      </c>
      <c r="E2641" s="2">
        <v>30</v>
      </c>
      <c r="F2641" s="3">
        <v>2.31597747940766E-17</v>
      </c>
      <c r="G2641" s="2">
        <v>0.94850979750741105</v>
      </c>
      <c r="H2641" s="2">
        <v>-2.7715098495295201E-2</v>
      </c>
      <c r="I2641" s="2">
        <v>-3.73282202741268E-3</v>
      </c>
      <c r="J2641" s="2" t="s">
        <v>4787</v>
      </c>
      <c r="K2641" s="2" t="s">
        <v>63</v>
      </c>
      <c r="L2641" s="2" t="s">
        <v>4101</v>
      </c>
      <c r="N2641" s="2" t="s">
        <v>16</v>
      </c>
      <c r="O2641" s="2" t="s">
        <v>4222</v>
      </c>
    </row>
    <row r="2642" spans="1:15" x14ac:dyDescent="0.25">
      <c r="A2642" s="8">
        <v>471</v>
      </c>
      <c r="B2642" s="2" t="s">
        <v>733</v>
      </c>
      <c r="C2642" s="2">
        <v>1956668</v>
      </c>
      <c r="D2642" s="2">
        <v>1957866</v>
      </c>
      <c r="E2642" s="2">
        <v>30</v>
      </c>
      <c r="F2642" s="3">
        <v>2.31597747940766E-17</v>
      </c>
      <c r="G2642" s="2">
        <v>0.94850979750741105</v>
      </c>
      <c r="H2642" s="2">
        <v>-2.7715098495295201E-2</v>
      </c>
      <c r="I2642" s="2">
        <v>-3.73282202741268E-3</v>
      </c>
      <c r="J2642" s="2" t="s">
        <v>4788</v>
      </c>
      <c r="K2642" s="2" t="s">
        <v>63</v>
      </c>
      <c r="L2642" s="2" t="s">
        <v>4101</v>
      </c>
      <c r="N2642" s="2" t="s">
        <v>16</v>
      </c>
      <c r="O2642" s="2" t="s">
        <v>4222</v>
      </c>
    </row>
    <row r="2643" spans="1:15" x14ac:dyDescent="0.25">
      <c r="A2643" s="8">
        <v>471</v>
      </c>
      <c r="B2643" s="2" t="s">
        <v>733</v>
      </c>
      <c r="C2643" s="2">
        <v>1956668</v>
      </c>
      <c r="D2643" s="2">
        <v>1957866</v>
      </c>
      <c r="E2643" s="2">
        <v>30</v>
      </c>
      <c r="F2643" s="3">
        <v>2.31597747940766E-17</v>
      </c>
      <c r="G2643" s="2">
        <v>0.94850979750741105</v>
      </c>
      <c r="H2643" s="2">
        <v>-2.7715098495295201E-2</v>
      </c>
      <c r="I2643" s="2">
        <v>-3.73282202741268E-3</v>
      </c>
      <c r="J2643" s="2" t="s">
        <v>4789</v>
      </c>
      <c r="K2643" s="2" t="s">
        <v>63</v>
      </c>
      <c r="L2643" s="2" t="s">
        <v>4101</v>
      </c>
      <c r="N2643" s="2" t="s">
        <v>16</v>
      </c>
      <c r="O2643" s="2" t="s">
        <v>17</v>
      </c>
    </row>
    <row r="2644" spans="1:15" x14ac:dyDescent="0.25">
      <c r="A2644" s="8">
        <v>471</v>
      </c>
      <c r="B2644" s="2" t="s">
        <v>733</v>
      </c>
      <c r="C2644" s="2">
        <v>1956668</v>
      </c>
      <c r="D2644" s="2">
        <v>1957866</v>
      </c>
      <c r="E2644" s="2">
        <v>30</v>
      </c>
      <c r="F2644" s="3">
        <v>2.31597747940766E-17</v>
      </c>
      <c r="G2644" s="2">
        <v>0.94850979750741105</v>
      </c>
      <c r="H2644" s="2">
        <v>-2.7715098495295201E-2</v>
      </c>
      <c r="I2644" s="2">
        <v>-3.73282202741268E-3</v>
      </c>
      <c r="J2644" s="2" t="s">
        <v>4790</v>
      </c>
      <c r="K2644" s="2" t="s">
        <v>63</v>
      </c>
      <c r="L2644" s="2" t="s">
        <v>4101</v>
      </c>
      <c r="N2644" s="2" t="s">
        <v>16</v>
      </c>
      <c r="O2644" s="2" t="s">
        <v>17</v>
      </c>
    </row>
    <row r="2645" spans="1:15" x14ac:dyDescent="0.25">
      <c r="A2645" s="8">
        <v>471</v>
      </c>
      <c r="B2645" s="2" t="s">
        <v>733</v>
      </c>
      <c r="C2645" s="2">
        <v>1956668</v>
      </c>
      <c r="D2645" s="2">
        <v>1957866</v>
      </c>
      <c r="E2645" s="2">
        <v>30</v>
      </c>
      <c r="F2645" s="3">
        <v>2.31597747940766E-17</v>
      </c>
      <c r="G2645" s="2">
        <v>0.94850979750741105</v>
      </c>
      <c r="H2645" s="2">
        <v>-2.7715098495295201E-2</v>
      </c>
      <c r="I2645" s="2">
        <v>-3.73282202741268E-3</v>
      </c>
      <c r="J2645" s="2" t="s">
        <v>4791</v>
      </c>
      <c r="K2645" s="2" t="s">
        <v>63</v>
      </c>
      <c r="L2645" s="2" t="s">
        <v>4101</v>
      </c>
      <c r="N2645" s="2" t="s">
        <v>16</v>
      </c>
      <c r="O2645" s="2" t="s">
        <v>17</v>
      </c>
    </row>
    <row r="2646" spans="1:15" x14ac:dyDescent="0.25">
      <c r="A2646" s="8">
        <v>471</v>
      </c>
      <c r="B2646" s="2" t="s">
        <v>733</v>
      </c>
      <c r="C2646" s="2">
        <v>1956668</v>
      </c>
      <c r="D2646" s="2">
        <v>1957866</v>
      </c>
      <c r="E2646" s="2">
        <v>30</v>
      </c>
      <c r="F2646" s="3">
        <v>2.31597747940766E-17</v>
      </c>
      <c r="G2646" s="2">
        <v>0.94850979750741105</v>
      </c>
      <c r="H2646" s="2">
        <v>-2.7715098495295201E-2</v>
      </c>
      <c r="I2646" s="2">
        <v>-3.73282202741268E-3</v>
      </c>
      <c r="J2646" s="2" t="s">
        <v>4792</v>
      </c>
      <c r="K2646" s="2" t="s">
        <v>63</v>
      </c>
      <c r="L2646" s="2" t="s">
        <v>4101</v>
      </c>
      <c r="N2646" s="2" t="s">
        <v>16</v>
      </c>
      <c r="O2646" s="2" t="s">
        <v>17</v>
      </c>
    </row>
    <row r="2647" spans="1:15" x14ac:dyDescent="0.25">
      <c r="A2647" s="8">
        <v>471</v>
      </c>
      <c r="B2647" s="2" t="s">
        <v>733</v>
      </c>
      <c r="C2647" s="2">
        <v>1956668</v>
      </c>
      <c r="D2647" s="2">
        <v>1957866</v>
      </c>
      <c r="E2647" s="2">
        <v>30</v>
      </c>
      <c r="F2647" s="3">
        <v>2.31597747940766E-17</v>
      </c>
      <c r="G2647" s="2">
        <v>0.94850979750741105</v>
      </c>
      <c r="H2647" s="2">
        <v>-2.7715098495295201E-2</v>
      </c>
      <c r="I2647" s="2">
        <v>-3.73282202741268E-3</v>
      </c>
      <c r="J2647" s="2" t="s">
        <v>4793</v>
      </c>
      <c r="K2647" s="2" t="s">
        <v>63</v>
      </c>
      <c r="L2647" s="2" t="s">
        <v>4101</v>
      </c>
      <c r="N2647" s="2" t="s">
        <v>16</v>
      </c>
      <c r="O2647" s="2" t="s">
        <v>17</v>
      </c>
    </row>
    <row r="2648" spans="1:15" x14ac:dyDescent="0.25">
      <c r="A2648" s="8">
        <v>471</v>
      </c>
      <c r="B2648" s="2" t="s">
        <v>733</v>
      </c>
      <c r="C2648" s="2">
        <v>1956668</v>
      </c>
      <c r="D2648" s="2">
        <v>1957866</v>
      </c>
      <c r="E2648" s="2">
        <v>30</v>
      </c>
      <c r="F2648" s="3">
        <v>2.31597747940766E-17</v>
      </c>
      <c r="G2648" s="2">
        <v>0.94850979750741105</v>
      </c>
      <c r="H2648" s="2">
        <v>-2.7715098495295201E-2</v>
      </c>
      <c r="I2648" s="2">
        <v>-3.73282202741268E-3</v>
      </c>
      <c r="J2648" s="2" t="s">
        <v>4794</v>
      </c>
      <c r="K2648" s="2" t="s">
        <v>63</v>
      </c>
      <c r="L2648" s="2" t="s">
        <v>4101</v>
      </c>
      <c r="N2648" s="2" t="s">
        <v>16</v>
      </c>
      <c r="O2648" s="2" t="s">
        <v>17</v>
      </c>
    </row>
    <row r="2649" spans="1:15" x14ac:dyDescent="0.25">
      <c r="A2649" s="8">
        <v>471</v>
      </c>
      <c r="B2649" s="2" t="s">
        <v>733</v>
      </c>
      <c r="C2649" s="2">
        <v>1956668</v>
      </c>
      <c r="D2649" s="2">
        <v>1957866</v>
      </c>
      <c r="E2649" s="2">
        <v>30</v>
      </c>
      <c r="F2649" s="3">
        <v>2.31597747940766E-17</v>
      </c>
      <c r="G2649" s="2">
        <v>0.94850979750741105</v>
      </c>
      <c r="H2649" s="2">
        <v>-2.7715098495295201E-2</v>
      </c>
      <c r="I2649" s="2">
        <v>-3.73282202741268E-3</v>
      </c>
      <c r="J2649" s="2" t="s">
        <v>4795</v>
      </c>
      <c r="K2649" s="2" t="s">
        <v>63</v>
      </c>
      <c r="L2649" s="2" t="s">
        <v>4101</v>
      </c>
      <c r="N2649" s="2" t="s">
        <v>16</v>
      </c>
      <c r="O2649" s="2" t="s">
        <v>17</v>
      </c>
    </row>
    <row r="2650" spans="1:15" x14ac:dyDescent="0.25">
      <c r="A2650" s="8">
        <v>471</v>
      </c>
      <c r="B2650" s="2" t="s">
        <v>733</v>
      </c>
      <c r="C2650" s="2">
        <v>1956668</v>
      </c>
      <c r="D2650" s="2">
        <v>1957866</v>
      </c>
      <c r="E2650" s="2">
        <v>30</v>
      </c>
      <c r="F2650" s="3">
        <v>2.31597747940766E-17</v>
      </c>
      <c r="G2650" s="2">
        <v>0.94850979750741105</v>
      </c>
      <c r="H2650" s="2">
        <v>-2.7715098495295201E-2</v>
      </c>
      <c r="I2650" s="2">
        <v>-3.73282202741268E-3</v>
      </c>
      <c r="J2650" s="2" t="s">
        <v>4796</v>
      </c>
      <c r="K2650" s="2" t="s">
        <v>63</v>
      </c>
      <c r="L2650" s="2" t="s">
        <v>4101</v>
      </c>
      <c r="N2650" s="2" t="s">
        <v>16</v>
      </c>
      <c r="O2650" s="2" t="s">
        <v>17</v>
      </c>
    </row>
    <row r="2651" spans="1:15" x14ac:dyDescent="0.25">
      <c r="A2651" s="8">
        <v>471</v>
      </c>
      <c r="B2651" s="2" t="s">
        <v>733</v>
      </c>
      <c r="C2651" s="2">
        <v>1956668</v>
      </c>
      <c r="D2651" s="2">
        <v>1957866</v>
      </c>
      <c r="E2651" s="2">
        <v>30</v>
      </c>
      <c r="F2651" s="3">
        <v>2.31597747940766E-17</v>
      </c>
      <c r="G2651" s="2">
        <v>0.94850979750741105</v>
      </c>
      <c r="H2651" s="2">
        <v>-2.7715098495295201E-2</v>
      </c>
      <c r="I2651" s="2">
        <v>-3.73282202741268E-3</v>
      </c>
      <c r="J2651" s="2" t="s">
        <v>4797</v>
      </c>
      <c r="K2651" s="2" t="s">
        <v>63</v>
      </c>
      <c r="L2651" s="2" t="s">
        <v>4101</v>
      </c>
      <c r="N2651" s="2" t="s">
        <v>16</v>
      </c>
      <c r="O2651" s="2" t="s">
        <v>17</v>
      </c>
    </row>
    <row r="2652" spans="1:15" x14ac:dyDescent="0.25">
      <c r="A2652" s="8">
        <v>471</v>
      </c>
      <c r="B2652" s="2" t="s">
        <v>733</v>
      </c>
      <c r="C2652" s="2">
        <v>1956668</v>
      </c>
      <c r="D2652" s="2">
        <v>1957866</v>
      </c>
      <c r="E2652" s="2">
        <v>30</v>
      </c>
      <c r="F2652" s="3">
        <v>2.31597747940766E-17</v>
      </c>
      <c r="G2652" s="2">
        <v>0.94850979750741105</v>
      </c>
      <c r="H2652" s="2">
        <v>-2.7715098495295201E-2</v>
      </c>
      <c r="I2652" s="2">
        <v>-3.73282202741268E-3</v>
      </c>
      <c r="J2652" s="2" t="s">
        <v>4798</v>
      </c>
      <c r="K2652" s="2" t="s">
        <v>63</v>
      </c>
      <c r="L2652" s="2" t="s">
        <v>4101</v>
      </c>
      <c r="N2652" s="2" t="s">
        <v>16</v>
      </c>
      <c r="O2652" s="2" t="s">
        <v>17</v>
      </c>
    </row>
    <row r="2653" spans="1:15" x14ac:dyDescent="0.25">
      <c r="A2653" s="8">
        <v>471</v>
      </c>
      <c r="B2653" s="2" t="s">
        <v>733</v>
      </c>
      <c r="C2653" s="2">
        <v>1956668</v>
      </c>
      <c r="D2653" s="2">
        <v>1957866</v>
      </c>
      <c r="E2653" s="2">
        <v>30</v>
      </c>
      <c r="F2653" s="3">
        <v>2.31597747940766E-17</v>
      </c>
      <c r="G2653" s="2">
        <v>0.94850979750741105</v>
      </c>
      <c r="H2653" s="2">
        <v>-2.7715098495295201E-2</v>
      </c>
      <c r="I2653" s="2">
        <v>-3.73282202741268E-3</v>
      </c>
      <c r="J2653" s="2" t="s">
        <v>4799</v>
      </c>
      <c r="K2653" s="2" t="s">
        <v>63</v>
      </c>
      <c r="L2653" s="2" t="s">
        <v>4101</v>
      </c>
      <c r="N2653" s="2" t="s">
        <v>16</v>
      </c>
      <c r="O2653" s="2" t="s">
        <v>17</v>
      </c>
    </row>
    <row r="2654" spans="1:15" x14ac:dyDescent="0.25">
      <c r="A2654" s="8">
        <v>471</v>
      </c>
      <c r="B2654" s="2" t="s">
        <v>733</v>
      </c>
      <c r="C2654" s="2">
        <v>1956668</v>
      </c>
      <c r="D2654" s="2">
        <v>1957866</v>
      </c>
      <c r="E2654" s="2">
        <v>30</v>
      </c>
      <c r="F2654" s="3">
        <v>2.31597747940766E-17</v>
      </c>
      <c r="G2654" s="2">
        <v>0.94850979750741105</v>
      </c>
      <c r="H2654" s="2">
        <v>-2.7715098495295201E-2</v>
      </c>
      <c r="I2654" s="2">
        <v>-3.73282202741268E-3</v>
      </c>
      <c r="J2654" s="2" t="s">
        <v>4800</v>
      </c>
      <c r="K2654" s="2" t="s">
        <v>63</v>
      </c>
      <c r="L2654" s="2" t="s">
        <v>4101</v>
      </c>
      <c r="N2654" s="2" t="s">
        <v>16</v>
      </c>
      <c r="O2654" s="2" t="s">
        <v>17</v>
      </c>
    </row>
    <row r="2655" spans="1:15" x14ac:dyDescent="0.25">
      <c r="A2655" s="8">
        <v>471</v>
      </c>
      <c r="B2655" s="2" t="s">
        <v>733</v>
      </c>
      <c r="C2655" s="2">
        <v>1956668</v>
      </c>
      <c r="D2655" s="2">
        <v>1957866</v>
      </c>
      <c r="E2655" s="2">
        <v>30</v>
      </c>
      <c r="F2655" s="3">
        <v>2.31597747940766E-17</v>
      </c>
      <c r="G2655" s="2">
        <v>0.94850979750741105</v>
      </c>
      <c r="H2655" s="2">
        <v>-2.7715098495295201E-2</v>
      </c>
      <c r="I2655" s="2">
        <v>-3.73282202741268E-3</v>
      </c>
      <c r="J2655" s="2" t="s">
        <v>4801</v>
      </c>
      <c r="K2655" s="2" t="s">
        <v>63</v>
      </c>
      <c r="L2655" s="2" t="s">
        <v>4101</v>
      </c>
      <c r="N2655" s="2" t="s">
        <v>16</v>
      </c>
      <c r="O2655" s="2" t="s">
        <v>17</v>
      </c>
    </row>
    <row r="2656" spans="1:15" x14ac:dyDescent="0.25">
      <c r="A2656" s="8">
        <v>471</v>
      </c>
      <c r="B2656" s="2" t="s">
        <v>733</v>
      </c>
      <c r="C2656" s="2">
        <v>1956668</v>
      </c>
      <c r="D2656" s="2">
        <v>1957866</v>
      </c>
      <c r="E2656" s="2">
        <v>30</v>
      </c>
      <c r="F2656" s="3">
        <v>2.31597747940766E-17</v>
      </c>
      <c r="G2656" s="2">
        <v>0.94850979750741105</v>
      </c>
      <c r="H2656" s="2">
        <v>-2.7715098495295201E-2</v>
      </c>
      <c r="I2656" s="2">
        <v>-3.73282202741268E-3</v>
      </c>
      <c r="J2656" s="2" t="s">
        <v>4802</v>
      </c>
      <c r="K2656" s="2" t="s">
        <v>63</v>
      </c>
      <c r="L2656" s="2" t="s">
        <v>4101</v>
      </c>
      <c r="N2656" s="2" t="s">
        <v>16</v>
      </c>
      <c r="O2656" s="2" t="s">
        <v>17</v>
      </c>
    </row>
    <row r="2657" spans="1:15" x14ac:dyDescent="0.25">
      <c r="A2657" s="8">
        <v>471</v>
      </c>
      <c r="B2657" s="2" t="s">
        <v>733</v>
      </c>
      <c r="C2657" s="2">
        <v>1956668</v>
      </c>
      <c r="D2657" s="2">
        <v>1957866</v>
      </c>
      <c r="E2657" s="2">
        <v>30</v>
      </c>
      <c r="F2657" s="3">
        <v>2.31597747940766E-17</v>
      </c>
      <c r="G2657" s="2">
        <v>0.94850979750741105</v>
      </c>
      <c r="H2657" s="2">
        <v>-2.7715098495295201E-2</v>
      </c>
      <c r="I2657" s="2">
        <v>-3.73282202741268E-3</v>
      </c>
      <c r="J2657" s="2" t="s">
        <v>4803</v>
      </c>
      <c r="K2657" s="2" t="s">
        <v>63</v>
      </c>
      <c r="L2657" s="2" t="s">
        <v>4101</v>
      </c>
      <c r="N2657" s="2" t="s">
        <v>16</v>
      </c>
      <c r="O2657" s="2" t="s">
        <v>17</v>
      </c>
    </row>
    <row r="2658" spans="1:15" x14ac:dyDescent="0.25">
      <c r="A2658" s="8">
        <v>471</v>
      </c>
      <c r="B2658" s="2" t="s">
        <v>733</v>
      </c>
      <c r="C2658" s="2">
        <v>1956668</v>
      </c>
      <c r="D2658" s="2">
        <v>1957866</v>
      </c>
      <c r="E2658" s="2">
        <v>30</v>
      </c>
      <c r="F2658" s="3">
        <v>2.31597747940766E-17</v>
      </c>
      <c r="G2658" s="2">
        <v>0.94850979750741105</v>
      </c>
      <c r="H2658" s="2">
        <v>-2.7715098495295201E-2</v>
      </c>
      <c r="I2658" s="2">
        <v>-3.73282202741268E-3</v>
      </c>
      <c r="J2658" s="2" t="s">
        <v>4804</v>
      </c>
      <c r="K2658" s="2" t="s">
        <v>63</v>
      </c>
      <c r="L2658" s="2" t="s">
        <v>4101</v>
      </c>
      <c r="N2658" s="2" t="s">
        <v>16</v>
      </c>
      <c r="O2658" s="2" t="s">
        <v>17</v>
      </c>
    </row>
    <row r="2659" spans="1:15" x14ac:dyDescent="0.25">
      <c r="A2659" s="8">
        <v>471</v>
      </c>
      <c r="B2659" s="2" t="s">
        <v>733</v>
      </c>
      <c r="C2659" s="2">
        <v>1956668</v>
      </c>
      <c r="D2659" s="2">
        <v>1957866</v>
      </c>
      <c r="E2659" s="2">
        <v>30</v>
      </c>
      <c r="F2659" s="3">
        <v>2.31597747940766E-17</v>
      </c>
      <c r="G2659" s="2">
        <v>0.94850979750741105</v>
      </c>
      <c r="H2659" s="2">
        <v>-2.7715098495295201E-2</v>
      </c>
      <c r="I2659" s="2">
        <v>-3.73282202741268E-3</v>
      </c>
      <c r="J2659" s="2" t="s">
        <v>4805</v>
      </c>
      <c r="K2659" s="2" t="s">
        <v>63</v>
      </c>
      <c r="L2659" s="2" t="s">
        <v>4101</v>
      </c>
      <c r="N2659" s="2" t="s">
        <v>16</v>
      </c>
      <c r="O2659" s="2" t="s">
        <v>17</v>
      </c>
    </row>
    <row r="2660" spans="1:15" x14ac:dyDescent="0.25">
      <c r="A2660" s="8">
        <v>472</v>
      </c>
      <c r="B2660" s="2" t="s">
        <v>1347</v>
      </c>
      <c r="C2660" s="2">
        <v>33245328</v>
      </c>
      <c r="D2660" s="2">
        <v>33246301</v>
      </c>
      <c r="E2660" s="2">
        <v>34</v>
      </c>
      <c r="F2660" s="3">
        <v>1.4545906904857201E-12</v>
      </c>
      <c r="G2660" s="2">
        <v>0.98500263767610396</v>
      </c>
      <c r="H2660" s="2">
        <v>8.2841668410443201E-2</v>
      </c>
      <c r="I2660" s="2">
        <v>1.18633914044233E-2</v>
      </c>
      <c r="J2660" s="4" t="s">
        <v>3962</v>
      </c>
      <c r="K2660" s="2" t="s">
        <v>106</v>
      </c>
      <c r="L2660" s="2" t="s">
        <v>4119</v>
      </c>
      <c r="N2660" s="2" t="s">
        <v>38</v>
      </c>
      <c r="O2660" s="2" t="s">
        <v>17</v>
      </c>
    </row>
    <row r="2661" spans="1:15" x14ac:dyDescent="0.25">
      <c r="A2661" s="8">
        <v>472</v>
      </c>
      <c r="B2661" s="2" t="s">
        <v>1347</v>
      </c>
      <c r="C2661" s="2">
        <v>33245328</v>
      </c>
      <c r="D2661" s="2">
        <v>33246301</v>
      </c>
      <c r="E2661" s="2">
        <v>34</v>
      </c>
      <c r="F2661" s="3">
        <v>1.4545906904857201E-12</v>
      </c>
      <c r="G2661" s="2">
        <v>0.98500263767610396</v>
      </c>
      <c r="H2661" s="2">
        <v>8.2841668410443201E-2</v>
      </c>
      <c r="I2661" s="2">
        <v>1.18633914044233E-2</v>
      </c>
      <c r="J2661" s="4" t="s">
        <v>3969</v>
      </c>
      <c r="K2661" s="2" t="s">
        <v>106</v>
      </c>
      <c r="L2661" s="2" t="s">
        <v>4119</v>
      </c>
      <c r="N2661" s="2" t="s">
        <v>38</v>
      </c>
      <c r="O2661" s="2" t="s">
        <v>6096</v>
      </c>
    </row>
    <row r="2662" spans="1:15" x14ac:dyDescent="0.25">
      <c r="A2662" s="8">
        <v>472</v>
      </c>
      <c r="B2662" s="2" t="s">
        <v>1347</v>
      </c>
      <c r="C2662" s="2">
        <v>33245328</v>
      </c>
      <c r="D2662" s="2">
        <v>33246301</v>
      </c>
      <c r="E2662" s="2">
        <v>34</v>
      </c>
      <c r="F2662" s="3">
        <v>1.4545906904857201E-12</v>
      </c>
      <c r="G2662" s="2">
        <v>0.98500263767610396</v>
      </c>
      <c r="H2662" s="2">
        <v>8.2841668410443201E-2</v>
      </c>
      <c r="I2662" s="2">
        <v>1.18633914044233E-2</v>
      </c>
      <c r="J2662" s="2" t="s">
        <v>5579</v>
      </c>
      <c r="K2662" s="2" t="s">
        <v>106</v>
      </c>
      <c r="L2662" s="2" t="s">
        <v>4119</v>
      </c>
      <c r="N2662" s="2" t="s">
        <v>16</v>
      </c>
      <c r="O2662" s="2" t="s">
        <v>17</v>
      </c>
    </row>
    <row r="2663" spans="1:15" x14ac:dyDescent="0.25">
      <c r="A2663" s="8">
        <v>472</v>
      </c>
      <c r="B2663" s="2" t="s">
        <v>1347</v>
      </c>
      <c r="C2663" s="2">
        <v>33245328</v>
      </c>
      <c r="D2663" s="2">
        <v>33246301</v>
      </c>
      <c r="E2663" s="2">
        <v>34</v>
      </c>
      <c r="F2663" s="3">
        <v>1.4545906904857201E-12</v>
      </c>
      <c r="G2663" s="2">
        <v>0.98500263767610396</v>
      </c>
      <c r="H2663" s="2">
        <v>8.2841668410443201E-2</v>
      </c>
      <c r="I2663" s="2">
        <v>1.18633914044233E-2</v>
      </c>
      <c r="J2663" s="2" t="s">
        <v>5580</v>
      </c>
      <c r="K2663" s="2" t="s">
        <v>106</v>
      </c>
      <c r="L2663" s="2" t="s">
        <v>4119</v>
      </c>
      <c r="N2663" s="2" t="s">
        <v>16</v>
      </c>
      <c r="O2663" s="2" t="s">
        <v>17</v>
      </c>
    </row>
    <row r="2664" spans="1:15" x14ac:dyDescent="0.25">
      <c r="A2664" s="8">
        <v>472</v>
      </c>
      <c r="B2664" s="2" t="s">
        <v>1347</v>
      </c>
      <c r="C2664" s="2">
        <v>33245328</v>
      </c>
      <c r="D2664" s="2">
        <v>33246301</v>
      </c>
      <c r="E2664" s="2">
        <v>34</v>
      </c>
      <c r="F2664" s="3">
        <v>1.4545906904857201E-12</v>
      </c>
      <c r="G2664" s="2">
        <v>0.98500263767610396</v>
      </c>
      <c r="H2664" s="2">
        <v>8.2841668410443201E-2</v>
      </c>
      <c r="I2664" s="2">
        <v>1.18633914044233E-2</v>
      </c>
      <c r="J2664" s="2" t="s">
        <v>5581</v>
      </c>
      <c r="K2664" s="2" t="s">
        <v>106</v>
      </c>
      <c r="L2664" s="2" t="s">
        <v>4119</v>
      </c>
      <c r="N2664" s="2" t="s">
        <v>16</v>
      </c>
      <c r="O2664" s="2" t="s">
        <v>17</v>
      </c>
    </row>
    <row r="2665" spans="1:15" x14ac:dyDescent="0.25">
      <c r="A2665" s="8">
        <v>472</v>
      </c>
      <c r="B2665" s="2" t="s">
        <v>1347</v>
      </c>
      <c r="C2665" s="2">
        <v>33245328</v>
      </c>
      <c r="D2665" s="2">
        <v>33246301</v>
      </c>
      <c r="E2665" s="2">
        <v>34</v>
      </c>
      <c r="F2665" s="3">
        <v>1.4545906904857201E-12</v>
      </c>
      <c r="G2665" s="2">
        <v>0.98500263767610396</v>
      </c>
      <c r="H2665" s="2">
        <v>8.2841668410443201E-2</v>
      </c>
      <c r="I2665" s="2">
        <v>1.18633914044233E-2</v>
      </c>
      <c r="J2665" s="2" t="s">
        <v>5582</v>
      </c>
      <c r="K2665" s="2" t="s">
        <v>106</v>
      </c>
      <c r="L2665" s="2" t="s">
        <v>4119</v>
      </c>
      <c r="N2665" s="2" t="s">
        <v>16</v>
      </c>
      <c r="O2665" s="2" t="s">
        <v>17</v>
      </c>
    </row>
    <row r="2666" spans="1:15" x14ac:dyDescent="0.25">
      <c r="A2666" s="8">
        <v>472</v>
      </c>
      <c r="B2666" s="2" t="s">
        <v>1347</v>
      </c>
      <c r="C2666" s="2">
        <v>33245328</v>
      </c>
      <c r="D2666" s="2">
        <v>33246301</v>
      </c>
      <c r="E2666" s="2">
        <v>34</v>
      </c>
      <c r="F2666" s="3">
        <v>1.4545906904857201E-12</v>
      </c>
      <c r="G2666" s="2">
        <v>0.98500263767610396</v>
      </c>
      <c r="H2666" s="2">
        <v>8.2841668410443201E-2</v>
      </c>
      <c r="I2666" s="2">
        <v>1.18633914044233E-2</v>
      </c>
      <c r="J2666" s="2" t="s">
        <v>5583</v>
      </c>
      <c r="K2666" s="2" t="s">
        <v>106</v>
      </c>
      <c r="L2666" s="2" t="s">
        <v>4119</v>
      </c>
      <c r="N2666" s="2" t="s">
        <v>16</v>
      </c>
      <c r="O2666" s="2" t="s">
        <v>17</v>
      </c>
    </row>
    <row r="2667" spans="1:15" x14ac:dyDescent="0.25">
      <c r="A2667" s="8">
        <v>472</v>
      </c>
      <c r="B2667" s="2" t="s">
        <v>1347</v>
      </c>
      <c r="C2667" s="2">
        <v>33245328</v>
      </c>
      <c r="D2667" s="2">
        <v>33246301</v>
      </c>
      <c r="E2667" s="2">
        <v>34</v>
      </c>
      <c r="F2667" s="3">
        <v>1.4545906904857201E-12</v>
      </c>
      <c r="G2667" s="2">
        <v>0.98500263767610396</v>
      </c>
      <c r="H2667" s="2">
        <v>8.2841668410443201E-2</v>
      </c>
      <c r="I2667" s="2">
        <v>1.18633914044233E-2</v>
      </c>
      <c r="J2667" s="2" t="s">
        <v>5584</v>
      </c>
      <c r="K2667" s="2" t="s">
        <v>106</v>
      </c>
      <c r="L2667" s="2" t="s">
        <v>4119</v>
      </c>
      <c r="N2667" s="2" t="s">
        <v>16</v>
      </c>
      <c r="O2667" s="2" t="s">
        <v>17</v>
      </c>
    </row>
    <row r="2668" spans="1:15" x14ac:dyDescent="0.25">
      <c r="A2668" s="8">
        <v>472</v>
      </c>
      <c r="B2668" s="2" t="s">
        <v>1347</v>
      </c>
      <c r="C2668" s="2">
        <v>33245328</v>
      </c>
      <c r="D2668" s="2">
        <v>33246301</v>
      </c>
      <c r="E2668" s="2">
        <v>34</v>
      </c>
      <c r="F2668" s="3">
        <v>1.4545906904857201E-12</v>
      </c>
      <c r="G2668" s="2">
        <v>0.98500263767610396</v>
      </c>
      <c r="H2668" s="2">
        <v>8.2841668410443201E-2</v>
      </c>
      <c r="I2668" s="2">
        <v>1.18633914044233E-2</v>
      </c>
      <c r="J2668" s="2" t="s">
        <v>5585</v>
      </c>
      <c r="K2668" s="2" t="s">
        <v>106</v>
      </c>
      <c r="L2668" s="2" t="s">
        <v>4119</v>
      </c>
      <c r="N2668" s="2" t="s">
        <v>16</v>
      </c>
      <c r="O2668" s="2" t="s">
        <v>17</v>
      </c>
    </row>
    <row r="2669" spans="1:15" x14ac:dyDescent="0.25">
      <c r="A2669" s="8">
        <v>472</v>
      </c>
      <c r="B2669" s="2" t="s">
        <v>1347</v>
      </c>
      <c r="C2669" s="2">
        <v>33245328</v>
      </c>
      <c r="D2669" s="2">
        <v>33246301</v>
      </c>
      <c r="E2669" s="2">
        <v>34</v>
      </c>
      <c r="F2669" s="3">
        <v>1.4545906904857201E-12</v>
      </c>
      <c r="G2669" s="2">
        <v>0.98500263767610396</v>
      </c>
      <c r="H2669" s="2">
        <v>8.2841668410443201E-2</v>
      </c>
      <c r="I2669" s="2">
        <v>1.18633914044233E-2</v>
      </c>
      <c r="J2669" s="2" t="s">
        <v>5586</v>
      </c>
      <c r="K2669" s="2" t="s">
        <v>106</v>
      </c>
      <c r="L2669" s="2" t="s">
        <v>4119</v>
      </c>
      <c r="N2669" s="2" t="s">
        <v>16</v>
      </c>
      <c r="O2669" s="2" t="s">
        <v>17</v>
      </c>
    </row>
    <row r="2670" spans="1:15" x14ac:dyDescent="0.25">
      <c r="A2670" s="8">
        <v>472</v>
      </c>
      <c r="B2670" s="2" t="s">
        <v>1347</v>
      </c>
      <c r="C2670" s="2">
        <v>33245328</v>
      </c>
      <c r="D2670" s="2">
        <v>33246301</v>
      </c>
      <c r="E2670" s="2">
        <v>34</v>
      </c>
      <c r="F2670" s="3">
        <v>1.4545906904857201E-12</v>
      </c>
      <c r="G2670" s="2">
        <v>0.98500263767610396</v>
      </c>
      <c r="H2670" s="2">
        <v>8.2841668410443201E-2</v>
      </c>
      <c r="I2670" s="2">
        <v>1.18633914044233E-2</v>
      </c>
      <c r="J2670" s="2" t="s">
        <v>5587</v>
      </c>
      <c r="K2670" s="2" t="s">
        <v>106</v>
      </c>
      <c r="L2670" s="2" t="s">
        <v>4119</v>
      </c>
      <c r="N2670" s="2" t="s">
        <v>16</v>
      </c>
      <c r="O2670" s="2" t="s">
        <v>17</v>
      </c>
    </row>
    <row r="2671" spans="1:15" x14ac:dyDescent="0.25">
      <c r="A2671" s="8">
        <v>472</v>
      </c>
      <c r="B2671" s="2" t="s">
        <v>1347</v>
      </c>
      <c r="C2671" s="2">
        <v>33245328</v>
      </c>
      <c r="D2671" s="2">
        <v>33246301</v>
      </c>
      <c r="E2671" s="2">
        <v>34</v>
      </c>
      <c r="F2671" s="3">
        <v>1.4545906904857201E-12</v>
      </c>
      <c r="G2671" s="2">
        <v>0.98500263767610396</v>
      </c>
      <c r="H2671" s="2">
        <v>8.2841668410443201E-2</v>
      </c>
      <c r="I2671" s="2">
        <v>1.18633914044233E-2</v>
      </c>
      <c r="J2671" s="2" t="s">
        <v>5588</v>
      </c>
      <c r="K2671" s="2" t="s">
        <v>106</v>
      </c>
      <c r="L2671" s="2" t="s">
        <v>4119</v>
      </c>
      <c r="N2671" s="2" t="s">
        <v>16</v>
      </c>
      <c r="O2671" s="2" t="s">
        <v>17</v>
      </c>
    </row>
    <row r="2672" spans="1:15" x14ac:dyDescent="0.25">
      <c r="A2672" s="8">
        <v>472</v>
      </c>
      <c r="B2672" s="2" t="s">
        <v>1347</v>
      </c>
      <c r="C2672" s="2">
        <v>33245328</v>
      </c>
      <c r="D2672" s="2">
        <v>33246301</v>
      </c>
      <c r="E2672" s="2">
        <v>34</v>
      </c>
      <c r="F2672" s="3">
        <v>1.4545906904857201E-12</v>
      </c>
      <c r="G2672" s="2">
        <v>0.98500263767610396</v>
      </c>
      <c r="H2672" s="2">
        <v>8.2841668410443201E-2</v>
      </c>
      <c r="I2672" s="2">
        <v>1.18633914044233E-2</v>
      </c>
      <c r="J2672" s="2" t="s">
        <v>5589</v>
      </c>
      <c r="K2672" s="2" t="s">
        <v>106</v>
      </c>
      <c r="L2672" s="2" t="s">
        <v>4119</v>
      </c>
      <c r="N2672" s="2" t="s">
        <v>16</v>
      </c>
      <c r="O2672" s="2" t="s">
        <v>17</v>
      </c>
    </row>
    <row r="2673" spans="1:15" x14ac:dyDescent="0.25">
      <c r="A2673" s="8">
        <v>472</v>
      </c>
      <c r="B2673" s="2" t="s">
        <v>1347</v>
      </c>
      <c r="C2673" s="2">
        <v>33245328</v>
      </c>
      <c r="D2673" s="2">
        <v>33246301</v>
      </c>
      <c r="E2673" s="2">
        <v>34</v>
      </c>
      <c r="F2673" s="3">
        <v>1.4545906904857201E-12</v>
      </c>
      <c r="G2673" s="2">
        <v>0.98500263767610396</v>
      </c>
      <c r="H2673" s="2">
        <v>8.2841668410443201E-2</v>
      </c>
      <c r="I2673" s="2">
        <v>1.18633914044233E-2</v>
      </c>
      <c r="J2673" s="2" t="s">
        <v>5590</v>
      </c>
      <c r="K2673" s="2" t="s">
        <v>106</v>
      </c>
      <c r="L2673" s="2" t="s">
        <v>4119</v>
      </c>
      <c r="N2673" s="2" t="s">
        <v>38</v>
      </c>
      <c r="O2673" s="2" t="s">
        <v>17</v>
      </c>
    </row>
    <row r="2674" spans="1:15" x14ac:dyDescent="0.25">
      <c r="A2674" s="8">
        <v>472</v>
      </c>
      <c r="B2674" s="2" t="s">
        <v>1347</v>
      </c>
      <c r="C2674" s="2">
        <v>33245328</v>
      </c>
      <c r="D2674" s="2">
        <v>33246301</v>
      </c>
      <c r="E2674" s="2">
        <v>34</v>
      </c>
      <c r="F2674" s="3">
        <v>1.4545906904857201E-12</v>
      </c>
      <c r="G2674" s="2">
        <v>0.98500263767610396</v>
      </c>
      <c r="H2674" s="2">
        <v>8.2841668410443201E-2</v>
      </c>
      <c r="I2674" s="2">
        <v>1.18633914044233E-2</v>
      </c>
      <c r="J2674" s="2" t="s">
        <v>5591</v>
      </c>
      <c r="K2674" s="2" t="s">
        <v>106</v>
      </c>
      <c r="L2674" s="2" t="s">
        <v>4119</v>
      </c>
      <c r="N2674" s="2" t="s">
        <v>38</v>
      </c>
      <c r="O2674" s="2" t="s">
        <v>17</v>
      </c>
    </row>
    <row r="2675" spans="1:15" x14ac:dyDescent="0.25">
      <c r="A2675" s="8">
        <v>472</v>
      </c>
      <c r="B2675" s="2" t="s">
        <v>1347</v>
      </c>
      <c r="C2675" s="2">
        <v>33245328</v>
      </c>
      <c r="D2675" s="2">
        <v>33246301</v>
      </c>
      <c r="E2675" s="2">
        <v>34</v>
      </c>
      <c r="F2675" s="3">
        <v>1.4545906904857201E-12</v>
      </c>
      <c r="G2675" s="2">
        <v>0.98500263767610396</v>
      </c>
      <c r="H2675" s="2">
        <v>8.2841668410443201E-2</v>
      </c>
      <c r="I2675" s="2">
        <v>1.18633914044233E-2</v>
      </c>
      <c r="J2675" s="2" t="s">
        <v>5592</v>
      </c>
      <c r="K2675" s="2" t="s">
        <v>106</v>
      </c>
      <c r="L2675" s="2" t="s">
        <v>4119</v>
      </c>
      <c r="N2675" s="2" t="s">
        <v>38</v>
      </c>
      <c r="O2675" s="2" t="s">
        <v>17</v>
      </c>
    </row>
    <row r="2676" spans="1:15" x14ac:dyDescent="0.25">
      <c r="A2676" s="8">
        <v>472</v>
      </c>
      <c r="B2676" s="2" t="s">
        <v>1347</v>
      </c>
      <c r="C2676" s="2">
        <v>33245328</v>
      </c>
      <c r="D2676" s="2">
        <v>33246301</v>
      </c>
      <c r="E2676" s="2">
        <v>34</v>
      </c>
      <c r="F2676" s="3">
        <v>1.4545906904857201E-12</v>
      </c>
      <c r="G2676" s="2">
        <v>0.98500263767610396</v>
      </c>
      <c r="H2676" s="2">
        <v>8.2841668410443201E-2</v>
      </c>
      <c r="I2676" s="2">
        <v>1.18633914044233E-2</v>
      </c>
      <c r="J2676" s="2" t="s">
        <v>5593</v>
      </c>
      <c r="K2676" s="2" t="s">
        <v>106</v>
      </c>
      <c r="L2676" s="2" t="s">
        <v>4119</v>
      </c>
      <c r="N2676" s="2" t="s">
        <v>38</v>
      </c>
      <c r="O2676" s="2" t="s">
        <v>17</v>
      </c>
    </row>
    <row r="2677" spans="1:15" x14ac:dyDescent="0.25">
      <c r="A2677" s="8">
        <v>472</v>
      </c>
      <c r="B2677" s="2" t="s">
        <v>1347</v>
      </c>
      <c r="C2677" s="2">
        <v>33245328</v>
      </c>
      <c r="D2677" s="2">
        <v>33246301</v>
      </c>
      <c r="E2677" s="2">
        <v>34</v>
      </c>
      <c r="F2677" s="3">
        <v>1.4545906904857201E-12</v>
      </c>
      <c r="G2677" s="2">
        <v>0.98500263767610396</v>
      </c>
      <c r="H2677" s="2">
        <v>8.2841668410443201E-2</v>
      </c>
      <c r="I2677" s="2">
        <v>1.18633914044233E-2</v>
      </c>
      <c r="J2677" s="2" t="s">
        <v>5594</v>
      </c>
      <c r="K2677" s="2" t="s">
        <v>106</v>
      </c>
      <c r="L2677" s="2" t="s">
        <v>4119</v>
      </c>
      <c r="N2677" s="2" t="s">
        <v>38</v>
      </c>
      <c r="O2677" s="2" t="s">
        <v>17</v>
      </c>
    </row>
    <row r="2678" spans="1:15" x14ac:dyDescent="0.25">
      <c r="A2678" s="8">
        <v>472</v>
      </c>
      <c r="B2678" s="2" t="s">
        <v>1347</v>
      </c>
      <c r="C2678" s="2">
        <v>33245328</v>
      </c>
      <c r="D2678" s="2">
        <v>33246301</v>
      </c>
      <c r="E2678" s="2">
        <v>34</v>
      </c>
      <c r="F2678" s="3">
        <v>1.4545906904857201E-12</v>
      </c>
      <c r="G2678" s="2">
        <v>0.98500263767610396</v>
      </c>
      <c r="H2678" s="2">
        <v>8.2841668410443201E-2</v>
      </c>
      <c r="I2678" s="2">
        <v>1.18633914044233E-2</v>
      </c>
      <c r="J2678" s="2" t="s">
        <v>5595</v>
      </c>
      <c r="K2678" s="2" t="s">
        <v>106</v>
      </c>
      <c r="L2678" s="2" t="s">
        <v>4119</v>
      </c>
      <c r="N2678" s="2" t="s">
        <v>38</v>
      </c>
      <c r="O2678" s="2" t="s">
        <v>17</v>
      </c>
    </row>
    <row r="2679" spans="1:15" x14ac:dyDescent="0.25">
      <c r="A2679" s="8">
        <v>472</v>
      </c>
      <c r="B2679" s="2" t="s">
        <v>1347</v>
      </c>
      <c r="C2679" s="2">
        <v>33245328</v>
      </c>
      <c r="D2679" s="2">
        <v>33246301</v>
      </c>
      <c r="E2679" s="2">
        <v>34</v>
      </c>
      <c r="F2679" s="3">
        <v>1.4545906904857201E-12</v>
      </c>
      <c r="G2679" s="2">
        <v>0.98500263767610396</v>
      </c>
      <c r="H2679" s="2">
        <v>8.2841668410443201E-2</v>
      </c>
      <c r="I2679" s="2">
        <v>1.18633914044233E-2</v>
      </c>
      <c r="J2679" s="2" t="s">
        <v>5596</v>
      </c>
      <c r="K2679" s="2" t="s">
        <v>106</v>
      </c>
      <c r="L2679" s="2" t="s">
        <v>4119</v>
      </c>
      <c r="N2679" s="2" t="s">
        <v>38</v>
      </c>
      <c r="O2679" s="2" t="s">
        <v>17</v>
      </c>
    </row>
    <row r="2680" spans="1:15" x14ac:dyDescent="0.25">
      <c r="A2680" s="8">
        <v>472</v>
      </c>
      <c r="B2680" s="2" t="s">
        <v>1347</v>
      </c>
      <c r="C2680" s="2">
        <v>33245328</v>
      </c>
      <c r="D2680" s="2">
        <v>33246301</v>
      </c>
      <c r="E2680" s="2">
        <v>34</v>
      </c>
      <c r="F2680" s="3">
        <v>1.4545906904857201E-12</v>
      </c>
      <c r="G2680" s="2">
        <v>0.98500263767610396</v>
      </c>
      <c r="H2680" s="2">
        <v>8.2841668410443201E-2</v>
      </c>
      <c r="I2680" s="2">
        <v>1.18633914044233E-2</v>
      </c>
      <c r="J2680" s="2" t="s">
        <v>5597</v>
      </c>
      <c r="K2680" s="2" t="s">
        <v>106</v>
      </c>
      <c r="L2680" s="2" t="s">
        <v>4119</v>
      </c>
      <c r="N2680" s="2" t="s">
        <v>38</v>
      </c>
      <c r="O2680" s="2" t="s">
        <v>17</v>
      </c>
    </row>
    <row r="2681" spans="1:15" x14ac:dyDescent="0.25">
      <c r="A2681" s="8">
        <v>472</v>
      </c>
      <c r="B2681" s="2" t="s">
        <v>1347</v>
      </c>
      <c r="C2681" s="2">
        <v>33245328</v>
      </c>
      <c r="D2681" s="2">
        <v>33246301</v>
      </c>
      <c r="E2681" s="2">
        <v>34</v>
      </c>
      <c r="F2681" s="3">
        <v>1.4545906904857201E-12</v>
      </c>
      <c r="G2681" s="2">
        <v>0.98500263767610396</v>
      </c>
      <c r="H2681" s="2">
        <v>8.2841668410443201E-2</v>
      </c>
      <c r="I2681" s="2">
        <v>1.18633914044233E-2</v>
      </c>
      <c r="J2681" s="2" t="s">
        <v>5598</v>
      </c>
      <c r="K2681" s="2" t="s">
        <v>106</v>
      </c>
      <c r="L2681" s="2" t="s">
        <v>4119</v>
      </c>
      <c r="N2681" s="2" t="s">
        <v>38</v>
      </c>
      <c r="O2681" s="2" t="s">
        <v>373</v>
      </c>
    </row>
    <row r="2682" spans="1:15" x14ac:dyDescent="0.25">
      <c r="A2682" s="8">
        <v>472</v>
      </c>
      <c r="B2682" s="2" t="s">
        <v>1347</v>
      </c>
      <c r="C2682" s="2">
        <v>33245328</v>
      </c>
      <c r="D2682" s="2">
        <v>33246301</v>
      </c>
      <c r="E2682" s="2">
        <v>34</v>
      </c>
      <c r="F2682" s="3">
        <v>1.4545906904857201E-12</v>
      </c>
      <c r="G2682" s="2">
        <v>0.98500263767610396</v>
      </c>
      <c r="H2682" s="2">
        <v>8.2841668410443201E-2</v>
      </c>
      <c r="I2682" s="2">
        <v>1.18633914044233E-2</v>
      </c>
      <c r="J2682" s="2" t="s">
        <v>5599</v>
      </c>
      <c r="K2682" s="2" t="s">
        <v>106</v>
      </c>
      <c r="L2682" s="2" t="s">
        <v>4119</v>
      </c>
      <c r="N2682" s="2" t="s">
        <v>38</v>
      </c>
      <c r="O2682" s="2" t="s">
        <v>373</v>
      </c>
    </row>
    <row r="2683" spans="1:15" x14ac:dyDescent="0.25">
      <c r="A2683" s="8">
        <v>472</v>
      </c>
      <c r="B2683" s="2" t="s">
        <v>1347</v>
      </c>
      <c r="C2683" s="2">
        <v>33245328</v>
      </c>
      <c r="D2683" s="2">
        <v>33246301</v>
      </c>
      <c r="E2683" s="2">
        <v>34</v>
      </c>
      <c r="F2683" s="3">
        <v>1.4545906904857201E-12</v>
      </c>
      <c r="G2683" s="2">
        <v>0.98500263767610396</v>
      </c>
      <c r="H2683" s="2">
        <v>8.2841668410443201E-2</v>
      </c>
      <c r="I2683" s="2">
        <v>1.18633914044233E-2</v>
      </c>
      <c r="J2683" s="2" t="s">
        <v>5600</v>
      </c>
      <c r="K2683" s="2" t="s">
        <v>106</v>
      </c>
      <c r="L2683" s="2" t="s">
        <v>4119</v>
      </c>
      <c r="N2683" s="2" t="s">
        <v>38</v>
      </c>
      <c r="O2683" s="2" t="s">
        <v>17</v>
      </c>
    </row>
    <row r="2684" spans="1:15" x14ac:dyDescent="0.25">
      <c r="A2684" s="8">
        <v>472</v>
      </c>
      <c r="B2684" s="2" t="s">
        <v>1347</v>
      </c>
      <c r="C2684" s="2">
        <v>33245328</v>
      </c>
      <c r="D2684" s="2">
        <v>33246301</v>
      </c>
      <c r="E2684" s="2">
        <v>34</v>
      </c>
      <c r="F2684" s="3">
        <v>1.4545906904857201E-12</v>
      </c>
      <c r="G2684" s="2">
        <v>0.98500263767610396</v>
      </c>
      <c r="H2684" s="2">
        <v>8.2841668410443201E-2</v>
      </c>
      <c r="I2684" s="2">
        <v>1.18633914044233E-2</v>
      </c>
      <c r="J2684" s="2" t="s">
        <v>5601</v>
      </c>
      <c r="K2684" s="2" t="s">
        <v>106</v>
      </c>
      <c r="L2684" s="2" t="s">
        <v>4119</v>
      </c>
      <c r="N2684" s="2" t="s">
        <v>38</v>
      </c>
      <c r="O2684" s="2" t="s">
        <v>17</v>
      </c>
    </row>
    <row r="2685" spans="1:15" x14ac:dyDescent="0.25">
      <c r="A2685" s="8">
        <v>472</v>
      </c>
      <c r="B2685" s="2" t="s">
        <v>1347</v>
      </c>
      <c r="C2685" s="2">
        <v>33245328</v>
      </c>
      <c r="D2685" s="2">
        <v>33246301</v>
      </c>
      <c r="E2685" s="2">
        <v>34</v>
      </c>
      <c r="F2685" s="3">
        <v>1.4545906904857201E-12</v>
      </c>
      <c r="G2685" s="2">
        <v>0.98500263767610396</v>
      </c>
      <c r="H2685" s="2">
        <v>8.2841668410443201E-2</v>
      </c>
      <c r="I2685" s="2">
        <v>1.18633914044233E-2</v>
      </c>
      <c r="J2685" s="2" t="s">
        <v>5602</v>
      </c>
      <c r="K2685" s="2" t="s">
        <v>106</v>
      </c>
      <c r="L2685" s="2" t="s">
        <v>4119</v>
      </c>
      <c r="N2685" s="2" t="s">
        <v>38</v>
      </c>
      <c r="O2685" s="2" t="s">
        <v>17</v>
      </c>
    </row>
    <row r="2686" spans="1:15" x14ac:dyDescent="0.25">
      <c r="A2686" s="8">
        <v>472</v>
      </c>
      <c r="B2686" s="2" t="s">
        <v>1347</v>
      </c>
      <c r="C2686" s="2">
        <v>33245328</v>
      </c>
      <c r="D2686" s="2">
        <v>33246301</v>
      </c>
      <c r="E2686" s="2">
        <v>34</v>
      </c>
      <c r="F2686" s="3">
        <v>1.4545906904857201E-12</v>
      </c>
      <c r="G2686" s="2">
        <v>0.98500263767610396</v>
      </c>
      <c r="H2686" s="2">
        <v>8.2841668410443201E-2</v>
      </c>
      <c r="I2686" s="2">
        <v>1.18633914044233E-2</v>
      </c>
      <c r="J2686" s="2" t="s">
        <v>5603</v>
      </c>
      <c r="K2686" s="2" t="s">
        <v>106</v>
      </c>
      <c r="L2686" s="2" t="s">
        <v>4119</v>
      </c>
      <c r="N2686" s="2" t="s">
        <v>38</v>
      </c>
      <c r="O2686" s="2" t="s">
        <v>17</v>
      </c>
    </row>
    <row r="2687" spans="1:15" x14ac:dyDescent="0.25">
      <c r="A2687" s="8">
        <v>472</v>
      </c>
      <c r="B2687" s="2" t="s">
        <v>1347</v>
      </c>
      <c r="C2687" s="2">
        <v>33245328</v>
      </c>
      <c r="D2687" s="2">
        <v>33246301</v>
      </c>
      <c r="E2687" s="2">
        <v>34</v>
      </c>
      <c r="F2687" s="3">
        <v>1.4545906904857201E-12</v>
      </c>
      <c r="G2687" s="2">
        <v>0.98500263767610396</v>
      </c>
      <c r="H2687" s="2">
        <v>8.2841668410443201E-2</v>
      </c>
      <c r="I2687" s="2">
        <v>1.18633914044233E-2</v>
      </c>
      <c r="J2687" s="2" t="s">
        <v>5604</v>
      </c>
      <c r="K2687" s="2" t="s">
        <v>106</v>
      </c>
      <c r="L2687" s="2" t="s">
        <v>4119</v>
      </c>
      <c r="N2687" s="2" t="s">
        <v>38</v>
      </c>
      <c r="O2687" s="2" t="s">
        <v>17</v>
      </c>
    </row>
    <row r="2688" spans="1:15" x14ac:dyDescent="0.25">
      <c r="A2688" s="8">
        <v>472</v>
      </c>
      <c r="B2688" s="2" t="s">
        <v>1347</v>
      </c>
      <c r="C2688" s="2">
        <v>33245328</v>
      </c>
      <c r="D2688" s="2">
        <v>33246301</v>
      </c>
      <c r="E2688" s="2">
        <v>34</v>
      </c>
      <c r="F2688" s="3">
        <v>1.4545906904857201E-12</v>
      </c>
      <c r="G2688" s="2">
        <v>0.98500263767610396</v>
      </c>
      <c r="H2688" s="2">
        <v>8.2841668410443201E-2</v>
      </c>
      <c r="I2688" s="2">
        <v>1.18633914044233E-2</v>
      </c>
      <c r="J2688" s="2" t="s">
        <v>5605</v>
      </c>
      <c r="K2688" s="2" t="s">
        <v>106</v>
      </c>
      <c r="L2688" s="2" t="s">
        <v>4119</v>
      </c>
      <c r="N2688" s="2" t="s">
        <v>38</v>
      </c>
      <c r="O2688" s="2" t="s">
        <v>17</v>
      </c>
    </row>
    <row r="2689" spans="1:15" x14ac:dyDescent="0.25">
      <c r="A2689" s="8">
        <v>472</v>
      </c>
      <c r="B2689" s="2" t="s">
        <v>1347</v>
      </c>
      <c r="C2689" s="2">
        <v>33245328</v>
      </c>
      <c r="D2689" s="2">
        <v>33246301</v>
      </c>
      <c r="E2689" s="2">
        <v>34</v>
      </c>
      <c r="F2689" s="3">
        <v>1.4545906904857201E-12</v>
      </c>
      <c r="G2689" s="2">
        <v>0.98500263767610396</v>
      </c>
      <c r="H2689" s="2">
        <v>8.2841668410443201E-2</v>
      </c>
      <c r="I2689" s="2">
        <v>1.18633914044233E-2</v>
      </c>
      <c r="J2689" s="2" t="s">
        <v>5606</v>
      </c>
      <c r="K2689" s="2" t="s">
        <v>106</v>
      </c>
      <c r="L2689" s="2" t="s">
        <v>4119</v>
      </c>
      <c r="N2689" s="2" t="s">
        <v>38</v>
      </c>
      <c r="O2689" s="2" t="s">
        <v>17</v>
      </c>
    </row>
    <row r="2690" spans="1:15" x14ac:dyDescent="0.25">
      <c r="A2690" s="8">
        <v>472</v>
      </c>
      <c r="B2690" s="2" t="s">
        <v>1347</v>
      </c>
      <c r="C2690" s="2">
        <v>33245328</v>
      </c>
      <c r="D2690" s="2">
        <v>33246301</v>
      </c>
      <c r="E2690" s="2">
        <v>34</v>
      </c>
      <c r="F2690" s="3">
        <v>1.4545906904857201E-12</v>
      </c>
      <c r="G2690" s="2">
        <v>0.98500263767610396</v>
      </c>
      <c r="H2690" s="2">
        <v>8.2841668410443201E-2</v>
      </c>
      <c r="I2690" s="2">
        <v>1.18633914044233E-2</v>
      </c>
      <c r="J2690" s="2" t="s">
        <v>5607</v>
      </c>
      <c r="K2690" s="2" t="s">
        <v>106</v>
      </c>
      <c r="L2690" s="2" t="s">
        <v>4119</v>
      </c>
      <c r="N2690" s="2" t="s">
        <v>38</v>
      </c>
      <c r="O2690" s="2" t="s">
        <v>17</v>
      </c>
    </row>
    <row r="2691" spans="1:15" x14ac:dyDescent="0.25">
      <c r="A2691" s="8">
        <v>472</v>
      </c>
      <c r="B2691" s="2" t="s">
        <v>1347</v>
      </c>
      <c r="C2691" s="2">
        <v>33245328</v>
      </c>
      <c r="D2691" s="2">
        <v>33246301</v>
      </c>
      <c r="E2691" s="2">
        <v>34</v>
      </c>
      <c r="F2691" s="3">
        <v>1.4545906904857201E-12</v>
      </c>
      <c r="G2691" s="2">
        <v>0.98500263767610396</v>
      </c>
      <c r="H2691" s="2">
        <v>8.2841668410443201E-2</v>
      </c>
      <c r="I2691" s="2">
        <v>1.18633914044233E-2</v>
      </c>
      <c r="J2691" s="2" t="s">
        <v>5608</v>
      </c>
      <c r="K2691" s="2" t="s">
        <v>106</v>
      </c>
      <c r="L2691" s="2" t="s">
        <v>4119</v>
      </c>
      <c r="N2691" s="2" t="s">
        <v>38</v>
      </c>
      <c r="O2691" s="2" t="s">
        <v>5609</v>
      </c>
    </row>
    <row r="2692" spans="1:15" x14ac:dyDescent="0.25">
      <c r="A2692" s="8">
        <v>472</v>
      </c>
      <c r="B2692" s="2" t="s">
        <v>1347</v>
      </c>
      <c r="C2692" s="2">
        <v>33245328</v>
      </c>
      <c r="D2692" s="2">
        <v>33246301</v>
      </c>
      <c r="E2692" s="2">
        <v>34</v>
      </c>
      <c r="F2692" s="3">
        <v>1.4545906904857201E-12</v>
      </c>
      <c r="G2692" s="2">
        <v>0.98500263767610396</v>
      </c>
      <c r="H2692" s="2">
        <v>8.2841668410443201E-2</v>
      </c>
      <c r="I2692" s="2">
        <v>1.18633914044233E-2</v>
      </c>
      <c r="J2692" s="2" t="s">
        <v>5610</v>
      </c>
      <c r="K2692" s="2" t="s">
        <v>106</v>
      </c>
      <c r="L2692" s="2" t="s">
        <v>4119</v>
      </c>
      <c r="N2692" s="2" t="s">
        <v>38</v>
      </c>
      <c r="O2692" s="2" t="s">
        <v>17</v>
      </c>
    </row>
  </sheetData>
  <conditionalFormatting sqref="J5:J1048576">
    <cfRule type="duplicateValues" dxfId="9" priority="10"/>
  </conditionalFormatting>
  <conditionalFormatting sqref="J5:J1048576">
    <cfRule type="duplicateValues" dxfId="8" priority="17"/>
  </conditionalFormatting>
  <conditionalFormatting sqref="J5:J1048576 J1:J3">
    <cfRule type="duplicateValues" dxfId="7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9"/>
  <sheetViews>
    <sheetView zoomScale="80" zoomScaleNormal="80" workbookViewId="0"/>
  </sheetViews>
  <sheetFormatPr defaultRowHeight="15" x14ac:dyDescent="0.25"/>
  <cols>
    <col min="1" max="1" width="11.28515625" style="8" customWidth="1"/>
    <col min="2" max="2" width="7.140625" style="2" customWidth="1"/>
    <col min="3" max="4" width="12.28515625" style="2" customWidth="1"/>
    <col min="5" max="5" width="7.7109375" style="2" bestFit="1" customWidth="1"/>
    <col min="6" max="6" width="10.5703125" style="2" customWidth="1"/>
    <col min="7" max="7" width="12" style="2" bestFit="1" customWidth="1"/>
    <col min="8" max="9" width="12.7109375" style="2" bestFit="1" customWidth="1"/>
    <col min="10" max="10" width="18" style="2" customWidth="1"/>
    <col min="11" max="12" width="28.42578125" style="2" customWidth="1"/>
    <col min="13" max="13" width="19.85546875" style="2" customWidth="1"/>
    <col min="14" max="14" width="16.85546875" style="2" customWidth="1"/>
    <col min="15" max="15" width="19.28515625" style="2" customWidth="1"/>
    <col min="16" max="16384" width="9.140625" style="2"/>
  </cols>
  <sheetData>
    <row r="1" spans="1:15" ht="18.75" x14ac:dyDescent="0.3">
      <c r="A1" s="7" t="s">
        <v>6155</v>
      </c>
      <c r="C1" s="6"/>
    </row>
    <row r="2" spans="1:15" ht="18.75" x14ac:dyDescent="0.3">
      <c r="A2" s="7"/>
      <c r="C2" s="6"/>
    </row>
    <row r="4" spans="1:15" ht="36.75" customHeight="1" x14ac:dyDescent="0.25">
      <c r="A4" s="9" t="s">
        <v>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9</v>
      </c>
      <c r="K4" s="1" t="s">
        <v>10</v>
      </c>
      <c r="L4" s="1" t="s">
        <v>11</v>
      </c>
      <c r="M4" s="1" t="s">
        <v>6145</v>
      </c>
      <c r="N4" s="1" t="s">
        <v>12</v>
      </c>
      <c r="O4" s="1" t="s">
        <v>13</v>
      </c>
    </row>
    <row r="5" spans="1:15" x14ac:dyDescent="0.25">
      <c r="A5" s="8">
        <v>1</v>
      </c>
      <c r="B5" s="2" t="s">
        <v>14</v>
      </c>
      <c r="C5" s="2">
        <v>223900693</v>
      </c>
      <c r="D5" s="2">
        <v>223900822</v>
      </c>
      <c r="E5" s="2">
        <v>2</v>
      </c>
      <c r="F5" s="3">
        <v>9.81502694426235E-27</v>
      </c>
      <c r="G5" s="2">
        <v>3.3721103078818201E-3</v>
      </c>
      <c r="H5" s="2">
        <v>-4.7063055360484801E-2</v>
      </c>
      <c r="I5" s="2">
        <v>-4.4981664628830603E-2</v>
      </c>
      <c r="J5" s="4" t="s">
        <v>156</v>
      </c>
      <c r="K5" s="2" t="s">
        <v>33</v>
      </c>
      <c r="L5" s="2" t="s">
        <v>157</v>
      </c>
      <c r="M5" s="2" t="s">
        <v>6152</v>
      </c>
      <c r="N5" s="2" t="s">
        <v>16</v>
      </c>
      <c r="O5" s="2" t="s">
        <v>17</v>
      </c>
    </row>
    <row r="6" spans="1:15" x14ac:dyDescent="0.25">
      <c r="A6" s="8">
        <v>1</v>
      </c>
      <c r="B6" s="2" t="s">
        <v>14</v>
      </c>
      <c r="C6" s="2">
        <v>223900693</v>
      </c>
      <c r="D6" s="2">
        <v>223900822</v>
      </c>
      <c r="E6" s="2">
        <v>2</v>
      </c>
      <c r="F6" s="3">
        <v>9.81502694426235E-27</v>
      </c>
      <c r="G6" s="2">
        <v>3.3721103078818201E-3</v>
      </c>
      <c r="H6" s="2">
        <v>-4.7063055360484801E-2</v>
      </c>
      <c r="I6" s="2">
        <v>-4.4981664628830603E-2</v>
      </c>
      <c r="J6" s="2" t="s">
        <v>158</v>
      </c>
      <c r="K6" s="2" t="s">
        <v>33</v>
      </c>
      <c r="L6" s="2" t="s">
        <v>157</v>
      </c>
      <c r="M6" s="2" t="s">
        <v>6152</v>
      </c>
      <c r="N6" s="2" t="s">
        <v>16</v>
      </c>
      <c r="O6" s="2" t="s">
        <v>17</v>
      </c>
    </row>
    <row r="7" spans="1:15" x14ac:dyDescent="0.25">
      <c r="A7" s="8">
        <v>2</v>
      </c>
      <c r="B7" s="2" t="s">
        <v>264</v>
      </c>
      <c r="C7" s="2">
        <v>115860954</v>
      </c>
      <c r="D7" s="2">
        <v>115861018</v>
      </c>
      <c r="E7" s="2">
        <v>3</v>
      </c>
      <c r="F7" s="3">
        <v>3.2064475514998099E-12</v>
      </c>
      <c r="G7" s="2">
        <v>3.4270725604793602E-3</v>
      </c>
      <c r="H7" s="2">
        <v>-0.105090012048069</v>
      </c>
      <c r="I7" s="2">
        <v>-8.4870497440980894E-2</v>
      </c>
      <c r="J7" s="2" t="s">
        <v>363</v>
      </c>
      <c r="K7" s="2" t="s">
        <v>6152</v>
      </c>
      <c r="L7" s="2" t="s">
        <v>6152</v>
      </c>
      <c r="M7" s="2" t="s">
        <v>6152</v>
      </c>
      <c r="N7" s="2" t="s">
        <v>24</v>
      </c>
      <c r="O7" s="2" t="s">
        <v>17</v>
      </c>
    </row>
    <row r="8" spans="1:15" x14ac:dyDescent="0.25">
      <c r="A8" s="8">
        <v>2</v>
      </c>
      <c r="B8" s="2" t="s">
        <v>264</v>
      </c>
      <c r="C8" s="2">
        <v>115860954</v>
      </c>
      <c r="D8" s="2">
        <v>115861018</v>
      </c>
      <c r="E8" s="2">
        <v>3</v>
      </c>
      <c r="F8" s="3">
        <v>3.2064475514998099E-12</v>
      </c>
      <c r="G8" s="2">
        <v>3.4270725604793602E-3</v>
      </c>
      <c r="H8" s="2">
        <v>-0.105090012048069</v>
      </c>
      <c r="I8" s="2">
        <v>-8.4870497440980894E-2</v>
      </c>
      <c r="J8" s="2" t="s">
        <v>364</v>
      </c>
      <c r="K8" s="2" t="s">
        <v>6152</v>
      </c>
      <c r="L8" s="2" t="s">
        <v>6152</v>
      </c>
      <c r="M8" s="2" t="s">
        <v>6152</v>
      </c>
      <c r="N8" s="2" t="s">
        <v>24</v>
      </c>
      <c r="O8" s="2" t="s">
        <v>17</v>
      </c>
    </row>
    <row r="9" spans="1:15" x14ac:dyDescent="0.25">
      <c r="A9" s="8">
        <v>2</v>
      </c>
      <c r="B9" s="2" t="s">
        <v>264</v>
      </c>
      <c r="C9" s="2">
        <v>115860954</v>
      </c>
      <c r="D9" s="2">
        <v>115861018</v>
      </c>
      <c r="E9" s="2">
        <v>3</v>
      </c>
      <c r="F9" s="3">
        <v>3.2064475514998099E-12</v>
      </c>
      <c r="G9" s="2">
        <v>3.4270725604793602E-3</v>
      </c>
      <c r="H9" s="2">
        <v>-0.105090012048069</v>
      </c>
      <c r="I9" s="2">
        <v>-8.4870497440980894E-2</v>
      </c>
      <c r="J9" s="2" t="s">
        <v>365</v>
      </c>
      <c r="K9" s="2" t="s">
        <v>6152</v>
      </c>
      <c r="L9" s="2" t="s">
        <v>6152</v>
      </c>
      <c r="M9" s="2" t="s">
        <v>6152</v>
      </c>
      <c r="N9" s="2" t="s">
        <v>24</v>
      </c>
      <c r="O9" s="2" t="s">
        <v>366</v>
      </c>
    </row>
    <row r="10" spans="1:15" x14ac:dyDescent="0.25">
      <c r="A10" s="8">
        <v>3</v>
      </c>
      <c r="B10" s="2" t="s">
        <v>991</v>
      </c>
      <c r="C10" s="2">
        <v>288785</v>
      </c>
      <c r="D10" s="2">
        <v>289702</v>
      </c>
      <c r="E10" s="2">
        <v>2</v>
      </c>
      <c r="F10" s="3">
        <v>5.5121237496866002E-13</v>
      </c>
      <c r="G10" s="2">
        <v>4.6301378646906701E-3</v>
      </c>
      <c r="H10" s="2">
        <v>4.8718575166199297E-2</v>
      </c>
      <c r="I10" s="2">
        <v>1.44913277330151E-2</v>
      </c>
      <c r="J10" s="4" t="s">
        <v>992</v>
      </c>
      <c r="K10" s="2" t="s">
        <v>63</v>
      </c>
      <c r="L10" s="2" t="s">
        <v>993</v>
      </c>
      <c r="M10" s="2" t="s">
        <v>6152</v>
      </c>
      <c r="N10" s="2" t="s">
        <v>16</v>
      </c>
      <c r="O10" s="2" t="s">
        <v>17</v>
      </c>
    </row>
    <row r="11" spans="1:15" x14ac:dyDescent="0.25">
      <c r="A11" s="8">
        <v>3</v>
      </c>
      <c r="B11" s="2" t="s">
        <v>991</v>
      </c>
      <c r="C11" s="2">
        <v>288785</v>
      </c>
      <c r="D11" s="2">
        <v>289702</v>
      </c>
      <c r="E11" s="2">
        <v>2</v>
      </c>
      <c r="F11" s="3">
        <v>5.5121237496866002E-13</v>
      </c>
      <c r="G11" s="2">
        <v>4.6301378646906701E-3</v>
      </c>
      <c r="H11" s="2">
        <v>4.8718575166199297E-2</v>
      </c>
      <c r="I11" s="2">
        <v>1.44913277330151E-2</v>
      </c>
      <c r="J11" s="2" t="s">
        <v>994</v>
      </c>
      <c r="K11" s="2" t="s">
        <v>63</v>
      </c>
      <c r="L11" s="2" t="s">
        <v>993</v>
      </c>
      <c r="M11" s="2" t="s">
        <v>6152</v>
      </c>
      <c r="N11" s="2" t="s">
        <v>16</v>
      </c>
      <c r="O11" s="2" t="s">
        <v>995</v>
      </c>
    </row>
    <row r="12" spans="1:15" x14ac:dyDescent="0.25">
      <c r="A12" s="8">
        <v>3</v>
      </c>
      <c r="B12" s="2" t="s">
        <v>991</v>
      </c>
      <c r="C12" s="2">
        <v>288785</v>
      </c>
      <c r="D12" s="2">
        <v>289702</v>
      </c>
      <c r="E12" s="2">
        <v>2</v>
      </c>
      <c r="F12" s="3">
        <v>5.5121237496866002E-13</v>
      </c>
      <c r="G12" s="2">
        <v>4.6301378646906701E-3</v>
      </c>
      <c r="H12" s="2">
        <v>4.8718575166199297E-2</v>
      </c>
      <c r="I12" s="2">
        <v>1.44913277330151E-2</v>
      </c>
      <c r="J12" s="2" t="s">
        <v>996</v>
      </c>
      <c r="K12" s="2" t="s">
        <v>63</v>
      </c>
      <c r="L12" s="2" t="s">
        <v>993</v>
      </c>
      <c r="M12" s="2" t="s">
        <v>6152</v>
      </c>
      <c r="N12" s="2" t="s">
        <v>16</v>
      </c>
      <c r="O12" s="2" t="s">
        <v>17</v>
      </c>
    </row>
    <row r="13" spans="1:15" x14ac:dyDescent="0.25">
      <c r="A13" s="8">
        <v>3</v>
      </c>
      <c r="B13" s="2" t="s">
        <v>991</v>
      </c>
      <c r="C13" s="2">
        <v>288785</v>
      </c>
      <c r="D13" s="2">
        <v>289702</v>
      </c>
      <c r="E13" s="2">
        <v>2</v>
      </c>
      <c r="F13" s="3">
        <v>5.5121237496866002E-13</v>
      </c>
      <c r="G13" s="2">
        <v>4.6301378646906701E-3</v>
      </c>
      <c r="H13" s="2">
        <v>4.8718575166199297E-2</v>
      </c>
      <c r="I13" s="2">
        <v>1.44913277330151E-2</v>
      </c>
      <c r="J13" s="2" t="s">
        <v>997</v>
      </c>
      <c r="K13" s="2" t="s">
        <v>63</v>
      </c>
      <c r="L13" s="2" t="s">
        <v>993</v>
      </c>
      <c r="M13" s="2" t="s">
        <v>6152</v>
      </c>
      <c r="N13" s="2" t="s">
        <v>16</v>
      </c>
      <c r="O13" s="2" t="s">
        <v>17</v>
      </c>
    </row>
    <row r="14" spans="1:15" x14ac:dyDescent="0.25">
      <c r="A14" s="8">
        <v>3</v>
      </c>
      <c r="B14" s="2" t="s">
        <v>991</v>
      </c>
      <c r="C14" s="2">
        <v>288785</v>
      </c>
      <c r="D14" s="2">
        <v>289702</v>
      </c>
      <c r="E14" s="2">
        <v>2</v>
      </c>
      <c r="F14" s="3">
        <v>5.5121237496866002E-13</v>
      </c>
      <c r="G14" s="2">
        <v>4.6301378646906701E-3</v>
      </c>
      <c r="H14" s="2">
        <v>4.8718575166199297E-2</v>
      </c>
      <c r="I14" s="2">
        <v>1.44913277330151E-2</v>
      </c>
      <c r="J14" s="2" t="s">
        <v>998</v>
      </c>
      <c r="K14" s="2" t="s">
        <v>63</v>
      </c>
      <c r="L14" s="2" t="s">
        <v>993</v>
      </c>
      <c r="M14" s="2" t="s">
        <v>6152</v>
      </c>
      <c r="N14" s="2" t="s">
        <v>16</v>
      </c>
      <c r="O14" s="2" t="s">
        <v>17</v>
      </c>
    </row>
    <row r="15" spans="1:15" x14ac:dyDescent="0.25">
      <c r="A15" s="8">
        <v>3</v>
      </c>
      <c r="B15" s="2" t="s">
        <v>991</v>
      </c>
      <c r="C15" s="2">
        <v>288785</v>
      </c>
      <c r="D15" s="2">
        <v>289702</v>
      </c>
      <c r="E15" s="2">
        <v>2</v>
      </c>
      <c r="F15" s="3">
        <v>5.5121237496866002E-13</v>
      </c>
      <c r="G15" s="2">
        <v>4.6301378646906701E-3</v>
      </c>
      <c r="H15" s="2">
        <v>4.8718575166199297E-2</v>
      </c>
      <c r="I15" s="2">
        <v>1.44913277330151E-2</v>
      </c>
      <c r="J15" s="2" t="s">
        <v>999</v>
      </c>
      <c r="K15" s="2" t="s">
        <v>63</v>
      </c>
      <c r="L15" s="2" t="s">
        <v>993</v>
      </c>
      <c r="M15" s="2" t="s">
        <v>6152</v>
      </c>
      <c r="N15" s="2" t="s">
        <v>16</v>
      </c>
      <c r="O15" s="2" t="s">
        <v>17</v>
      </c>
    </row>
    <row r="16" spans="1:15" x14ac:dyDescent="0.25">
      <c r="A16" s="8">
        <v>4</v>
      </c>
      <c r="B16" s="2" t="s">
        <v>1721</v>
      </c>
      <c r="C16" s="2">
        <v>157342543</v>
      </c>
      <c r="D16" s="2">
        <v>157342801</v>
      </c>
      <c r="E16" s="2">
        <v>3</v>
      </c>
      <c r="F16" s="3">
        <v>1.29729891510198E-34</v>
      </c>
      <c r="G16" s="2">
        <v>5.0911265652216504E-3</v>
      </c>
      <c r="H16" s="2">
        <v>0.1769144184193</v>
      </c>
      <c r="I16" s="2">
        <v>0.133522025339946</v>
      </c>
      <c r="J16" s="4" t="s">
        <v>1811</v>
      </c>
      <c r="K16" s="2" t="s">
        <v>66</v>
      </c>
      <c r="L16" s="2" t="s">
        <v>1812</v>
      </c>
      <c r="M16" s="2" t="s">
        <v>6146</v>
      </c>
      <c r="N16" s="2" t="s">
        <v>24</v>
      </c>
      <c r="O16" s="2" t="s">
        <v>17</v>
      </c>
    </row>
    <row r="17" spans="1:15" x14ac:dyDescent="0.25">
      <c r="A17" s="8">
        <v>4</v>
      </c>
      <c r="B17" s="2" t="s">
        <v>1721</v>
      </c>
      <c r="C17" s="2">
        <v>157342543</v>
      </c>
      <c r="D17" s="2">
        <v>157342801</v>
      </c>
      <c r="E17" s="2">
        <v>3</v>
      </c>
      <c r="F17" s="3">
        <v>1.29729891510198E-34</v>
      </c>
      <c r="G17" s="2">
        <v>5.0911265652216504E-3</v>
      </c>
      <c r="H17" s="2">
        <v>0.1769144184193</v>
      </c>
      <c r="I17" s="2">
        <v>0.133522025339946</v>
      </c>
      <c r="J17" s="4" t="s">
        <v>1814</v>
      </c>
      <c r="K17" s="2" t="s">
        <v>66</v>
      </c>
      <c r="L17" s="2" t="s">
        <v>1812</v>
      </c>
      <c r="M17" s="2" t="s">
        <v>6146</v>
      </c>
      <c r="N17" s="2" t="s">
        <v>48</v>
      </c>
      <c r="O17" s="2" t="s">
        <v>17</v>
      </c>
    </row>
    <row r="18" spans="1:15" x14ac:dyDescent="0.25">
      <c r="A18" s="8">
        <v>4</v>
      </c>
      <c r="B18" s="2" t="s">
        <v>1721</v>
      </c>
      <c r="C18" s="2">
        <v>157342543</v>
      </c>
      <c r="D18" s="2">
        <v>157342801</v>
      </c>
      <c r="E18" s="2">
        <v>3</v>
      </c>
      <c r="F18" s="3">
        <v>1.29729891510198E-34</v>
      </c>
      <c r="G18" s="2">
        <v>5.0911265652216504E-3</v>
      </c>
      <c r="H18" s="2">
        <v>0.1769144184193</v>
      </c>
      <c r="I18" s="2">
        <v>0.133522025339946</v>
      </c>
      <c r="J18" s="2" t="s">
        <v>1813</v>
      </c>
      <c r="K18" s="2" t="s">
        <v>66</v>
      </c>
      <c r="L18" s="2" t="s">
        <v>1812</v>
      </c>
      <c r="M18" s="2" t="s">
        <v>6146</v>
      </c>
      <c r="N18" s="2" t="s">
        <v>48</v>
      </c>
      <c r="O18" s="2" t="s">
        <v>17</v>
      </c>
    </row>
    <row r="19" spans="1:15" x14ac:dyDescent="0.25">
      <c r="A19" s="8">
        <v>5</v>
      </c>
      <c r="B19" s="2" t="s">
        <v>1827</v>
      </c>
      <c r="C19" s="2">
        <v>11565530</v>
      </c>
      <c r="D19" s="2">
        <v>11566096</v>
      </c>
      <c r="E19" s="2">
        <v>2</v>
      </c>
      <c r="F19" s="3">
        <v>5.8007045553202401E-11</v>
      </c>
      <c r="G19" s="2">
        <v>5.8959450945444197E-3</v>
      </c>
      <c r="H19" s="2">
        <v>-4.1288532192528198E-2</v>
      </c>
      <c r="I19" s="2">
        <v>-3.0344333024005798E-3</v>
      </c>
      <c r="J19" s="4" t="s">
        <v>1863</v>
      </c>
      <c r="K19" s="2" t="s">
        <v>104</v>
      </c>
      <c r="L19" s="2" t="s">
        <v>1837</v>
      </c>
      <c r="M19" s="2" t="s">
        <v>6152</v>
      </c>
      <c r="N19" s="2" t="s">
        <v>16</v>
      </c>
      <c r="O19" s="2" t="s">
        <v>17</v>
      </c>
    </row>
    <row r="20" spans="1:15" x14ac:dyDescent="0.25">
      <c r="A20" s="8">
        <v>5</v>
      </c>
      <c r="B20" s="2" t="s">
        <v>1827</v>
      </c>
      <c r="C20" s="2">
        <v>11565530</v>
      </c>
      <c r="D20" s="2">
        <v>11566096</v>
      </c>
      <c r="E20" s="2">
        <v>2</v>
      </c>
      <c r="F20" s="3">
        <v>5.8007045553202401E-11</v>
      </c>
      <c r="G20" s="2">
        <v>5.8959450945444197E-3</v>
      </c>
      <c r="H20" s="2">
        <v>-4.1288532192528198E-2</v>
      </c>
      <c r="I20" s="2">
        <v>-3.0344333024005798E-3</v>
      </c>
      <c r="J20" s="2" t="s">
        <v>1864</v>
      </c>
      <c r="K20" s="2" t="s">
        <v>104</v>
      </c>
      <c r="L20" s="2" t="s">
        <v>1837</v>
      </c>
      <c r="M20" s="2" t="s">
        <v>6152</v>
      </c>
      <c r="N20" s="2" t="s">
        <v>16</v>
      </c>
      <c r="O20" s="2" t="s">
        <v>17</v>
      </c>
    </row>
    <row r="21" spans="1:15" x14ac:dyDescent="0.25">
      <c r="A21" s="8">
        <v>5</v>
      </c>
      <c r="B21" s="2" t="s">
        <v>1827</v>
      </c>
      <c r="C21" s="2">
        <v>11565530</v>
      </c>
      <c r="D21" s="2">
        <v>11566096</v>
      </c>
      <c r="E21" s="2">
        <v>2</v>
      </c>
      <c r="F21" s="3">
        <v>5.8007045553202401E-11</v>
      </c>
      <c r="G21" s="2">
        <v>5.8959450945444197E-3</v>
      </c>
      <c r="H21" s="2">
        <v>-4.1288532192528198E-2</v>
      </c>
      <c r="I21" s="2">
        <v>-3.0344333024005798E-3</v>
      </c>
      <c r="J21" s="4" t="s">
        <v>1865</v>
      </c>
      <c r="K21" s="2" t="s">
        <v>22</v>
      </c>
      <c r="L21" s="2" t="s">
        <v>1837</v>
      </c>
      <c r="M21" s="2" t="s">
        <v>6152</v>
      </c>
      <c r="N21" s="2" t="s">
        <v>16</v>
      </c>
      <c r="O21" s="2" t="s">
        <v>17</v>
      </c>
    </row>
    <row r="22" spans="1:15" x14ac:dyDescent="0.25">
      <c r="A22" s="8">
        <v>6</v>
      </c>
      <c r="B22" s="2" t="s">
        <v>264</v>
      </c>
      <c r="C22" s="2">
        <v>67810742</v>
      </c>
      <c r="D22" s="2">
        <v>67811265</v>
      </c>
      <c r="E22" s="2">
        <v>3</v>
      </c>
      <c r="F22" s="3">
        <v>2.2601168705073098E-16</v>
      </c>
      <c r="G22" s="2">
        <v>6.2013725023734104E-3</v>
      </c>
      <c r="H22" s="2">
        <v>0.148824522916605</v>
      </c>
      <c r="I22" s="2">
        <v>9.5524474728731906E-2</v>
      </c>
      <c r="J22" s="4" t="s">
        <v>316</v>
      </c>
      <c r="K22" s="2" t="s">
        <v>317</v>
      </c>
      <c r="L22" s="2" t="s">
        <v>318</v>
      </c>
      <c r="M22" s="2" t="s">
        <v>6152</v>
      </c>
      <c r="N22" s="2" t="s">
        <v>24</v>
      </c>
      <c r="O22" s="2" t="s">
        <v>17</v>
      </c>
    </row>
    <row r="23" spans="1:15" x14ac:dyDescent="0.25">
      <c r="A23" s="8">
        <v>6</v>
      </c>
      <c r="B23" s="2" t="s">
        <v>264</v>
      </c>
      <c r="C23" s="2">
        <v>67810742</v>
      </c>
      <c r="D23" s="2">
        <v>67811265</v>
      </c>
      <c r="E23" s="2">
        <v>3</v>
      </c>
      <c r="F23" s="3">
        <v>2.2601168705073098E-16</v>
      </c>
      <c r="G23" s="2">
        <v>6.2013725023734104E-3</v>
      </c>
      <c r="H23" s="2">
        <v>0.148824522916605</v>
      </c>
      <c r="I23" s="2">
        <v>9.5524474728731906E-2</v>
      </c>
      <c r="J23" s="2" t="s">
        <v>319</v>
      </c>
      <c r="K23" s="2" t="s">
        <v>317</v>
      </c>
      <c r="L23" s="2" t="s">
        <v>318</v>
      </c>
      <c r="M23" s="2" t="s">
        <v>6152</v>
      </c>
      <c r="N23" s="2" t="s">
        <v>24</v>
      </c>
      <c r="O23" s="2" t="s">
        <v>17</v>
      </c>
    </row>
    <row r="24" spans="1:15" x14ac:dyDescent="0.25">
      <c r="A24" s="8">
        <v>6</v>
      </c>
      <c r="B24" s="2" t="s">
        <v>264</v>
      </c>
      <c r="C24" s="2">
        <v>67810742</v>
      </c>
      <c r="D24" s="2">
        <v>67811265</v>
      </c>
      <c r="E24" s="2">
        <v>3</v>
      </c>
      <c r="F24" s="3">
        <v>2.2601168705073098E-16</v>
      </c>
      <c r="G24" s="2">
        <v>6.2013725023734104E-3</v>
      </c>
      <c r="H24" s="2">
        <v>0.148824522916605</v>
      </c>
      <c r="I24" s="2">
        <v>9.5524474728731906E-2</v>
      </c>
      <c r="J24" s="2" t="s">
        <v>320</v>
      </c>
      <c r="K24" s="2" t="s">
        <v>33</v>
      </c>
      <c r="L24" s="2" t="s">
        <v>321</v>
      </c>
      <c r="M24" s="2" t="s">
        <v>6152</v>
      </c>
      <c r="N24" s="2" t="s">
        <v>24</v>
      </c>
      <c r="O24" s="2" t="s">
        <v>17</v>
      </c>
    </row>
    <row r="25" spans="1:15" x14ac:dyDescent="0.25">
      <c r="A25" s="8">
        <v>6</v>
      </c>
      <c r="B25" s="2" t="s">
        <v>264</v>
      </c>
      <c r="C25" s="2">
        <v>67810742</v>
      </c>
      <c r="D25" s="2">
        <v>67811265</v>
      </c>
      <c r="E25" s="2">
        <v>3</v>
      </c>
      <c r="F25" s="3">
        <v>2.2601168705073098E-16</v>
      </c>
      <c r="G25" s="2">
        <v>6.2013725023734104E-3</v>
      </c>
      <c r="H25" s="2">
        <v>0.148824522916605</v>
      </c>
      <c r="I25" s="2">
        <v>9.5524474728731906E-2</v>
      </c>
      <c r="J25" s="2" t="s">
        <v>322</v>
      </c>
      <c r="K25" s="2" t="s">
        <v>33</v>
      </c>
      <c r="L25" s="2" t="s">
        <v>321</v>
      </c>
      <c r="M25" s="2" t="s">
        <v>6152</v>
      </c>
      <c r="N25" s="2" t="s">
        <v>24</v>
      </c>
      <c r="O25" s="2" t="s">
        <v>17</v>
      </c>
    </row>
    <row r="26" spans="1:15" x14ac:dyDescent="0.25">
      <c r="A26" s="8">
        <v>7</v>
      </c>
      <c r="B26" s="2" t="s">
        <v>624</v>
      </c>
      <c r="C26" s="2">
        <v>314666</v>
      </c>
      <c r="D26" s="2">
        <v>314811</v>
      </c>
      <c r="E26" s="2">
        <v>2</v>
      </c>
      <c r="F26" s="3">
        <v>4.68954178032117E-17</v>
      </c>
      <c r="G26" s="2">
        <v>6.3478367078892697E-3</v>
      </c>
      <c r="H26" s="2">
        <v>0.178641000310547</v>
      </c>
      <c r="I26" s="2">
        <v>0.170042588262868</v>
      </c>
      <c r="J26" s="4" t="s">
        <v>625</v>
      </c>
      <c r="K26" s="2" t="s">
        <v>22</v>
      </c>
      <c r="L26" s="2" t="s">
        <v>626</v>
      </c>
      <c r="M26" s="2" t="s">
        <v>6146</v>
      </c>
      <c r="N26" s="2" t="s">
        <v>48</v>
      </c>
      <c r="O26" s="2" t="s">
        <v>17</v>
      </c>
    </row>
    <row r="27" spans="1:15" x14ac:dyDescent="0.25">
      <c r="A27" s="8">
        <v>7</v>
      </c>
      <c r="B27" s="2" t="s">
        <v>624</v>
      </c>
      <c r="C27" s="2">
        <v>314666</v>
      </c>
      <c r="D27" s="2">
        <v>314811</v>
      </c>
      <c r="E27" s="2">
        <v>2</v>
      </c>
      <c r="F27" s="3">
        <v>4.68954178032117E-17</v>
      </c>
      <c r="G27" s="2">
        <v>6.3478367078892697E-3</v>
      </c>
      <c r="H27" s="2">
        <v>0.178641000310547</v>
      </c>
      <c r="I27" s="2">
        <v>0.170042588262868</v>
      </c>
      <c r="J27" s="2" t="s">
        <v>627</v>
      </c>
      <c r="K27" s="2" t="s">
        <v>22</v>
      </c>
      <c r="L27" s="2" t="s">
        <v>626</v>
      </c>
      <c r="M27" s="2" t="s">
        <v>6146</v>
      </c>
      <c r="N27" s="2" t="s">
        <v>48</v>
      </c>
      <c r="O27" s="2" t="s">
        <v>211</v>
      </c>
    </row>
    <row r="28" spans="1:15" x14ac:dyDescent="0.25">
      <c r="A28" s="8">
        <v>8</v>
      </c>
      <c r="B28" s="2" t="s">
        <v>264</v>
      </c>
      <c r="C28" s="2">
        <v>66102055</v>
      </c>
      <c r="D28" s="2">
        <v>66102686</v>
      </c>
      <c r="E28" s="2">
        <v>6</v>
      </c>
      <c r="F28" s="3">
        <v>9.3942501716006508E-13</v>
      </c>
      <c r="G28" s="2">
        <v>6.7954719468462299E-3</v>
      </c>
      <c r="H28" s="2">
        <v>0.162008401930649</v>
      </c>
      <c r="I28" s="2">
        <v>0.120186407690133</v>
      </c>
      <c r="J28" s="2" t="s">
        <v>309</v>
      </c>
      <c r="K28" s="2" t="s">
        <v>22</v>
      </c>
      <c r="L28" s="2" t="s">
        <v>310</v>
      </c>
      <c r="M28" s="2" t="s">
        <v>6146</v>
      </c>
      <c r="N28" s="2" t="s">
        <v>16</v>
      </c>
      <c r="O28" s="2" t="s">
        <v>17</v>
      </c>
    </row>
    <row r="29" spans="1:15" x14ac:dyDescent="0.25">
      <c r="A29" s="8">
        <v>8</v>
      </c>
      <c r="B29" s="2" t="s">
        <v>264</v>
      </c>
      <c r="C29" s="2">
        <v>66102055</v>
      </c>
      <c r="D29" s="2">
        <v>66102686</v>
      </c>
      <c r="E29" s="2">
        <v>6</v>
      </c>
      <c r="F29" s="3">
        <v>9.3942501716006508E-13</v>
      </c>
      <c r="G29" s="2">
        <v>6.7954719468462299E-3</v>
      </c>
      <c r="H29" s="2">
        <v>0.162008401930649</v>
      </c>
      <c r="I29" s="2">
        <v>0.120186407690133</v>
      </c>
      <c r="J29" s="2" t="s">
        <v>311</v>
      </c>
      <c r="K29" s="2" t="s">
        <v>22</v>
      </c>
      <c r="L29" s="2" t="s">
        <v>310</v>
      </c>
      <c r="M29" s="2" t="s">
        <v>6146</v>
      </c>
      <c r="N29" s="2" t="s">
        <v>16</v>
      </c>
      <c r="O29" s="2" t="s">
        <v>17</v>
      </c>
    </row>
    <row r="30" spans="1:15" x14ac:dyDescent="0.25">
      <c r="A30" s="8">
        <v>8</v>
      </c>
      <c r="B30" s="2" t="s">
        <v>264</v>
      </c>
      <c r="C30" s="2">
        <v>66102055</v>
      </c>
      <c r="D30" s="2">
        <v>66102686</v>
      </c>
      <c r="E30" s="2">
        <v>6</v>
      </c>
      <c r="F30" s="3">
        <v>9.3942501716006508E-13</v>
      </c>
      <c r="G30" s="2">
        <v>6.7954719468462299E-3</v>
      </c>
      <c r="H30" s="2">
        <v>0.162008401930649</v>
      </c>
      <c r="I30" s="2">
        <v>0.120186407690133</v>
      </c>
      <c r="J30" s="2" t="s">
        <v>312</v>
      </c>
      <c r="K30" s="2" t="s">
        <v>22</v>
      </c>
      <c r="L30" s="2" t="s">
        <v>310</v>
      </c>
      <c r="M30" s="2" t="s">
        <v>6146</v>
      </c>
      <c r="N30" s="2" t="s">
        <v>16</v>
      </c>
      <c r="O30" s="2" t="s">
        <v>17</v>
      </c>
    </row>
    <row r="31" spans="1:15" x14ac:dyDescent="0.25">
      <c r="A31" s="8">
        <v>8</v>
      </c>
      <c r="B31" s="2" t="s">
        <v>264</v>
      </c>
      <c r="C31" s="2">
        <v>66102055</v>
      </c>
      <c r="D31" s="2">
        <v>66102686</v>
      </c>
      <c r="E31" s="2">
        <v>6</v>
      </c>
      <c r="F31" s="3">
        <v>9.3942501716006508E-13</v>
      </c>
      <c r="G31" s="2">
        <v>6.7954719468462299E-3</v>
      </c>
      <c r="H31" s="2">
        <v>0.162008401930649</v>
      </c>
      <c r="I31" s="2">
        <v>0.120186407690133</v>
      </c>
      <c r="J31" s="2" t="s">
        <v>313</v>
      </c>
      <c r="K31" s="2" t="s">
        <v>22</v>
      </c>
      <c r="L31" s="2" t="s">
        <v>310</v>
      </c>
      <c r="M31" s="2" t="s">
        <v>6146</v>
      </c>
      <c r="N31" s="2" t="s">
        <v>16</v>
      </c>
      <c r="O31" s="2" t="s">
        <v>17</v>
      </c>
    </row>
    <row r="32" spans="1:15" x14ac:dyDescent="0.25">
      <c r="A32" s="8">
        <v>8</v>
      </c>
      <c r="B32" s="2" t="s">
        <v>264</v>
      </c>
      <c r="C32" s="2">
        <v>66102055</v>
      </c>
      <c r="D32" s="2">
        <v>66102686</v>
      </c>
      <c r="E32" s="2">
        <v>6</v>
      </c>
      <c r="F32" s="3">
        <v>9.3942501716006508E-13</v>
      </c>
      <c r="G32" s="2">
        <v>6.7954719468462299E-3</v>
      </c>
      <c r="H32" s="2">
        <v>0.162008401930649</v>
      </c>
      <c r="I32" s="2">
        <v>0.120186407690133</v>
      </c>
      <c r="J32" s="2" t="s">
        <v>314</v>
      </c>
      <c r="K32" s="2" t="s">
        <v>22</v>
      </c>
      <c r="L32" s="2" t="s">
        <v>310</v>
      </c>
      <c r="M32" s="2" t="s">
        <v>6146</v>
      </c>
      <c r="N32" s="2" t="s">
        <v>38</v>
      </c>
      <c r="O32" s="2" t="s">
        <v>17</v>
      </c>
    </row>
    <row r="33" spans="1:15" x14ac:dyDescent="0.25">
      <c r="A33" s="8">
        <v>8</v>
      </c>
      <c r="B33" s="2" t="s">
        <v>264</v>
      </c>
      <c r="C33" s="2">
        <v>66102055</v>
      </c>
      <c r="D33" s="2">
        <v>66102686</v>
      </c>
      <c r="E33" s="2">
        <v>6</v>
      </c>
      <c r="F33" s="3">
        <v>9.3942501716006508E-13</v>
      </c>
      <c r="G33" s="2">
        <v>6.7954719468462299E-3</v>
      </c>
      <c r="H33" s="2">
        <v>0.162008401930649</v>
      </c>
      <c r="I33" s="2">
        <v>0.120186407690133</v>
      </c>
      <c r="J33" s="2" t="s">
        <v>315</v>
      </c>
      <c r="K33" s="2" t="s">
        <v>22</v>
      </c>
      <c r="L33" s="2" t="s">
        <v>310</v>
      </c>
      <c r="M33" s="2" t="s">
        <v>6146</v>
      </c>
      <c r="N33" s="2" t="s">
        <v>38</v>
      </c>
      <c r="O33" s="2" t="s">
        <v>17</v>
      </c>
    </row>
    <row r="34" spans="1:15" x14ac:dyDescent="0.25">
      <c r="A34" s="8">
        <v>9</v>
      </c>
      <c r="B34" s="2" t="s">
        <v>624</v>
      </c>
      <c r="C34" s="2">
        <v>723016</v>
      </c>
      <c r="D34" s="2">
        <v>723047</v>
      </c>
      <c r="E34" s="2">
        <v>2</v>
      </c>
      <c r="F34" s="3">
        <v>2.2163255722272102E-12</v>
      </c>
      <c r="G34" s="2">
        <v>6.8982094711160296E-3</v>
      </c>
      <c r="H34" s="2">
        <v>0.27655542238507302</v>
      </c>
      <c r="I34" s="2">
        <v>0.215943291652266</v>
      </c>
      <c r="J34" s="4" t="s">
        <v>631</v>
      </c>
      <c r="K34" s="2" t="s">
        <v>22</v>
      </c>
      <c r="L34" s="2" t="s">
        <v>632</v>
      </c>
      <c r="M34" s="2" t="s">
        <v>6146</v>
      </c>
      <c r="N34" s="2" t="s">
        <v>38</v>
      </c>
      <c r="O34" s="2" t="s">
        <v>17</v>
      </c>
    </row>
    <row r="35" spans="1:15" x14ac:dyDescent="0.25">
      <c r="A35" s="8">
        <v>9</v>
      </c>
      <c r="B35" s="2" t="s">
        <v>624</v>
      </c>
      <c r="C35" s="2">
        <v>723016</v>
      </c>
      <c r="D35" s="2">
        <v>723047</v>
      </c>
      <c r="E35" s="2">
        <v>2</v>
      </c>
      <c r="F35" s="3">
        <v>2.2163255722272102E-12</v>
      </c>
      <c r="G35" s="2">
        <v>6.8982094711160296E-3</v>
      </c>
      <c r="H35" s="2">
        <v>0.27655542238507302</v>
      </c>
      <c r="I35" s="2">
        <v>0.215943291652266</v>
      </c>
      <c r="J35" s="4" t="s">
        <v>633</v>
      </c>
      <c r="K35" s="2" t="s">
        <v>22</v>
      </c>
      <c r="L35" s="2" t="s">
        <v>632</v>
      </c>
      <c r="M35" s="2" t="s">
        <v>6146</v>
      </c>
      <c r="N35" s="2" t="s">
        <v>38</v>
      </c>
      <c r="O35" s="2" t="s">
        <v>17</v>
      </c>
    </row>
    <row r="36" spans="1:15" x14ac:dyDescent="0.25">
      <c r="A36" s="8">
        <v>10</v>
      </c>
      <c r="B36" s="2" t="s">
        <v>877</v>
      </c>
      <c r="C36" s="2">
        <v>51529628</v>
      </c>
      <c r="D36" s="2">
        <v>51529999</v>
      </c>
      <c r="E36" s="2">
        <v>5</v>
      </c>
      <c r="F36" s="3">
        <v>1.1277639732459299E-16</v>
      </c>
      <c r="G36" s="2">
        <v>7.8003713971479902E-3</v>
      </c>
      <c r="H36" s="2">
        <v>0.127874945929318</v>
      </c>
      <c r="I36" s="2">
        <v>7.2213479882860504E-2</v>
      </c>
      <c r="J36" s="4" t="s">
        <v>966</v>
      </c>
      <c r="K36" s="2" t="s">
        <v>967</v>
      </c>
      <c r="L36" s="2" t="s">
        <v>968</v>
      </c>
      <c r="M36" s="2" t="s">
        <v>6146</v>
      </c>
      <c r="N36" s="2" t="s">
        <v>24</v>
      </c>
      <c r="O36" s="2" t="s">
        <v>17</v>
      </c>
    </row>
    <row r="37" spans="1:15" x14ac:dyDescent="0.25">
      <c r="A37" s="8">
        <v>10</v>
      </c>
      <c r="B37" s="2" t="s">
        <v>877</v>
      </c>
      <c r="C37" s="2">
        <v>51529628</v>
      </c>
      <c r="D37" s="2">
        <v>51529999</v>
      </c>
      <c r="E37" s="2">
        <v>5</v>
      </c>
      <c r="F37" s="3">
        <v>1.1277639732459299E-16</v>
      </c>
      <c r="G37" s="2">
        <v>7.8003713971479902E-3</v>
      </c>
      <c r="H37" s="2">
        <v>0.127874945929318</v>
      </c>
      <c r="I37" s="2">
        <v>7.2213479882860504E-2</v>
      </c>
      <c r="J37" s="2" t="s">
        <v>963</v>
      </c>
      <c r="K37" s="2" t="s">
        <v>964</v>
      </c>
      <c r="L37" s="2" t="s">
        <v>965</v>
      </c>
      <c r="M37" s="2" t="s">
        <v>6146</v>
      </c>
      <c r="N37" s="2" t="s">
        <v>24</v>
      </c>
      <c r="O37" s="2" t="s">
        <v>17</v>
      </c>
    </row>
    <row r="38" spans="1:15" x14ac:dyDescent="0.25">
      <c r="A38" s="8">
        <v>10</v>
      </c>
      <c r="B38" s="2" t="s">
        <v>877</v>
      </c>
      <c r="C38" s="2">
        <v>51529628</v>
      </c>
      <c r="D38" s="2">
        <v>51529999</v>
      </c>
      <c r="E38" s="2">
        <v>5</v>
      </c>
      <c r="F38" s="3">
        <v>1.1277639732459299E-16</v>
      </c>
      <c r="G38" s="2">
        <v>7.8003713971479902E-3</v>
      </c>
      <c r="H38" s="2">
        <v>0.127874945929318</v>
      </c>
      <c r="I38" s="2">
        <v>7.2213479882860504E-2</v>
      </c>
      <c r="J38" s="2" t="s">
        <v>969</v>
      </c>
      <c r="K38" s="2" t="s">
        <v>970</v>
      </c>
      <c r="L38" s="2" t="s">
        <v>965</v>
      </c>
      <c r="M38" s="2" t="s">
        <v>6146</v>
      </c>
      <c r="N38" s="2" t="s">
        <v>24</v>
      </c>
      <c r="O38" s="2" t="s">
        <v>17</v>
      </c>
    </row>
    <row r="39" spans="1:15" x14ac:dyDescent="0.25">
      <c r="A39" s="8">
        <v>10</v>
      </c>
      <c r="B39" s="2" t="s">
        <v>877</v>
      </c>
      <c r="C39" s="2">
        <v>51529628</v>
      </c>
      <c r="D39" s="2">
        <v>51529999</v>
      </c>
      <c r="E39" s="2">
        <v>5</v>
      </c>
      <c r="F39" s="3">
        <v>1.1277639732459299E-16</v>
      </c>
      <c r="G39" s="2">
        <v>7.8003713971479902E-3</v>
      </c>
      <c r="H39" s="2">
        <v>0.127874945929318</v>
      </c>
      <c r="I39" s="2">
        <v>7.2213479882860504E-2</v>
      </c>
      <c r="J39" s="2" t="s">
        <v>971</v>
      </c>
      <c r="K39" s="2" t="s">
        <v>970</v>
      </c>
      <c r="L39" s="2" t="s">
        <v>965</v>
      </c>
      <c r="M39" s="2" t="s">
        <v>6146</v>
      </c>
      <c r="N39" s="2" t="s">
        <v>24</v>
      </c>
      <c r="O39" s="2" t="s">
        <v>17</v>
      </c>
    </row>
    <row r="40" spans="1:15" x14ac:dyDescent="0.25">
      <c r="A40" s="8">
        <v>10</v>
      </c>
      <c r="B40" s="2" t="s">
        <v>877</v>
      </c>
      <c r="C40" s="2">
        <v>51529628</v>
      </c>
      <c r="D40" s="2">
        <v>51529999</v>
      </c>
      <c r="E40" s="2">
        <v>5</v>
      </c>
      <c r="F40" s="3">
        <v>1.1277639732459299E-16</v>
      </c>
      <c r="G40" s="2">
        <v>7.8003713971479902E-3</v>
      </c>
      <c r="H40" s="2">
        <v>0.127874945929318</v>
      </c>
      <c r="I40" s="2">
        <v>7.2213479882860504E-2</v>
      </c>
      <c r="J40" s="2" t="s">
        <v>972</v>
      </c>
      <c r="K40" s="2" t="s">
        <v>970</v>
      </c>
      <c r="L40" s="2" t="s">
        <v>965</v>
      </c>
      <c r="M40" s="2" t="s">
        <v>6146</v>
      </c>
      <c r="N40" s="2" t="s">
        <v>24</v>
      </c>
      <c r="O40" s="2" t="s">
        <v>17</v>
      </c>
    </row>
    <row r="41" spans="1:15" x14ac:dyDescent="0.25">
      <c r="A41" s="8">
        <v>11</v>
      </c>
      <c r="B41" s="2" t="s">
        <v>1277</v>
      </c>
      <c r="C41" s="2">
        <v>2186856</v>
      </c>
      <c r="D41" s="2">
        <v>2187004</v>
      </c>
      <c r="E41" s="2">
        <v>3</v>
      </c>
      <c r="F41" s="3">
        <v>4.16609208370886E-10</v>
      </c>
      <c r="G41" s="2">
        <v>7.8206102920866105E-3</v>
      </c>
      <c r="H41" s="2">
        <v>0.13885121444606899</v>
      </c>
      <c r="I41" s="2">
        <v>0.10180321366622801</v>
      </c>
      <c r="J41" s="4" t="s">
        <v>1295</v>
      </c>
      <c r="K41" s="2" t="s">
        <v>6152</v>
      </c>
      <c r="L41" s="2" t="s">
        <v>6152</v>
      </c>
      <c r="M41" s="2" t="s">
        <v>6152</v>
      </c>
      <c r="N41" s="2" t="s">
        <v>24</v>
      </c>
      <c r="O41" s="2" t="s">
        <v>17</v>
      </c>
    </row>
    <row r="42" spans="1:15" x14ac:dyDescent="0.25">
      <c r="A42" s="8">
        <v>11</v>
      </c>
      <c r="B42" s="2" t="s">
        <v>1277</v>
      </c>
      <c r="C42" s="2">
        <v>2186856</v>
      </c>
      <c r="D42" s="2">
        <v>2187004</v>
      </c>
      <c r="E42" s="2">
        <v>3</v>
      </c>
      <c r="F42" s="3">
        <v>4.16609208370886E-10</v>
      </c>
      <c r="G42" s="2">
        <v>7.8206102920866105E-3</v>
      </c>
      <c r="H42" s="2">
        <v>0.13885121444606899</v>
      </c>
      <c r="I42" s="2">
        <v>0.10180321366622801</v>
      </c>
      <c r="J42" s="2" t="s">
        <v>1292</v>
      </c>
      <c r="K42" s="2" t="s">
        <v>6152</v>
      </c>
      <c r="L42" s="2" t="s">
        <v>6152</v>
      </c>
      <c r="M42" s="2" t="s">
        <v>6152</v>
      </c>
      <c r="N42" s="2" t="s">
        <v>24</v>
      </c>
      <c r="O42" s="2" t="s">
        <v>17</v>
      </c>
    </row>
    <row r="43" spans="1:15" x14ac:dyDescent="0.25">
      <c r="A43" s="8">
        <v>11</v>
      </c>
      <c r="B43" s="2" t="s">
        <v>1277</v>
      </c>
      <c r="C43" s="2">
        <v>2186856</v>
      </c>
      <c r="D43" s="2">
        <v>2187004</v>
      </c>
      <c r="E43" s="2">
        <v>3</v>
      </c>
      <c r="F43" s="3">
        <v>4.16609208370886E-10</v>
      </c>
      <c r="G43" s="2">
        <v>7.8206102920866105E-3</v>
      </c>
      <c r="H43" s="2">
        <v>0.13885121444606899</v>
      </c>
      <c r="I43" s="2">
        <v>0.10180321366622801</v>
      </c>
      <c r="J43" s="2" t="s">
        <v>1294</v>
      </c>
      <c r="K43" s="2" t="s">
        <v>6152</v>
      </c>
      <c r="L43" s="2" t="s">
        <v>6152</v>
      </c>
      <c r="M43" s="2" t="s">
        <v>6152</v>
      </c>
      <c r="N43" s="2" t="s">
        <v>24</v>
      </c>
      <c r="O43" s="2" t="s">
        <v>17</v>
      </c>
    </row>
    <row r="44" spans="1:15" x14ac:dyDescent="0.25">
      <c r="A44" s="8">
        <v>12</v>
      </c>
      <c r="B44" s="2" t="s">
        <v>991</v>
      </c>
      <c r="C44" s="2">
        <v>242841239</v>
      </c>
      <c r="D44" s="2">
        <v>242841490</v>
      </c>
      <c r="E44" s="2">
        <v>3</v>
      </c>
      <c r="F44" s="3">
        <v>3.7901628357245998E-13</v>
      </c>
      <c r="G44" s="2">
        <v>7.9942854639980295E-3</v>
      </c>
      <c r="H44" s="2">
        <v>0.16771177815448399</v>
      </c>
      <c r="I44" s="2">
        <v>0.110595946149629</v>
      </c>
      <c r="J44" s="4" t="s">
        <v>1055</v>
      </c>
      <c r="K44" s="2" t="s">
        <v>6152</v>
      </c>
      <c r="L44" s="2" t="s">
        <v>6152</v>
      </c>
      <c r="M44" s="2" t="s">
        <v>6152</v>
      </c>
      <c r="N44" s="2" t="s">
        <v>48</v>
      </c>
      <c r="O44" s="2" t="s">
        <v>17</v>
      </c>
    </row>
    <row r="45" spans="1:15" x14ac:dyDescent="0.25">
      <c r="A45" s="8">
        <v>12</v>
      </c>
      <c r="B45" s="2" t="s">
        <v>991</v>
      </c>
      <c r="C45" s="2">
        <v>242841239</v>
      </c>
      <c r="D45" s="2">
        <v>242841490</v>
      </c>
      <c r="E45" s="2">
        <v>3</v>
      </c>
      <c r="F45" s="3">
        <v>3.7901628357245998E-13</v>
      </c>
      <c r="G45" s="2">
        <v>7.9942854639980295E-3</v>
      </c>
      <c r="H45" s="2">
        <v>0.16771177815448399</v>
      </c>
      <c r="I45" s="2">
        <v>0.110595946149629</v>
      </c>
      <c r="J45" s="2" t="s">
        <v>1053</v>
      </c>
      <c r="K45" s="2" t="s">
        <v>6152</v>
      </c>
      <c r="L45" s="2" t="s">
        <v>6152</v>
      </c>
      <c r="M45" s="2" t="s">
        <v>6152</v>
      </c>
      <c r="N45" s="2" t="s">
        <v>48</v>
      </c>
      <c r="O45" s="2" t="s">
        <v>17</v>
      </c>
    </row>
    <row r="46" spans="1:15" x14ac:dyDescent="0.25">
      <c r="A46" s="8">
        <v>12</v>
      </c>
      <c r="B46" s="2" t="s">
        <v>991</v>
      </c>
      <c r="C46" s="2">
        <v>242841239</v>
      </c>
      <c r="D46" s="2">
        <v>242841490</v>
      </c>
      <c r="E46" s="2">
        <v>3</v>
      </c>
      <c r="F46" s="3">
        <v>3.7901628357245998E-13</v>
      </c>
      <c r="G46" s="2">
        <v>7.9942854639980295E-3</v>
      </c>
      <c r="H46" s="2">
        <v>0.16771177815448399</v>
      </c>
      <c r="I46" s="2">
        <v>0.110595946149629</v>
      </c>
      <c r="J46" s="2" t="s">
        <v>1054</v>
      </c>
      <c r="K46" s="2" t="s">
        <v>6152</v>
      </c>
      <c r="L46" s="2" t="s">
        <v>6152</v>
      </c>
      <c r="M46" s="2" t="s">
        <v>6152</v>
      </c>
      <c r="N46" s="2" t="s">
        <v>48</v>
      </c>
      <c r="O46" s="2" t="s">
        <v>17</v>
      </c>
    </row>
    <row r="47" spans="1:15" x14ac:dyDescent="0.25">
      <c r="A47" s="8">
        <v>13</v>
      </c>
      <c r="B47" s="2" t="s">
        <v>380</v>
      </c>
      <c r="C47" s="2">
        <v>54376019</v>
      </c>
      <c r="D47" s="2">
        <v>54376241</v>
      </c>
      <c r="E47" s="2">
        <v>2</v>
      </c>
      <c r="F47" s="3">
        <v>1.29730139661276E-11</v>
      </c>
      <c r="G47" s="2">
        <v>8.0069486510903308E-3</v>
      </c>
      <c r="H47" s="2">
        <v>6.0298195273077997E-2</v>
      </c>
      <c r="I47" s="2">
        <v>4.4407452521384401E-2</v>
      </c>
      <c r="J47" s="4" t="s">
        <v>435</v>
      </c>
      <c r="K47" s="2" t="s">
        <v>6152</v>
      </c>
      <c r="L47" s="2" t="s">
        <v>6152</v>
      </c>
      <c r="M47" s="2" t="s">
        <v>6152</v>
      </c>
      <c r="N47" s="2" t="s">
        <v>48</v>
      </c>
      <c r="O47" s="2" t="s">
        <v>17</v>
      </c>
    </row>
    <row r="48" spans="1:15" x14ac:dyDescent="0.25">
      <c r="A48" s="8">
        <v>13</v>
      </c>
      <c r="B48" s="2" t="s">
        <v>380</v>
      </c>
      <c r="C48" s="2">
        <v>54376019</v>
      </c>
      <c r="D48" s="2">
        <v>54376241</v>
      </c>
      <c r="E48" s="2">
        <v>2</v>
      </c>
      <c r="F48" s="3">
        <v>1.29730139661276E-11</v>
      </c>
      <c r="G48" s="2">
        <v>8.0069486510903308E-3</v>
      </c>
      <c r="H48" s="2">
        <v>6.0298195273077997E-2</v>
      </c>
      <c r="I48" s="2">
        <v>4.4407452521384401E-2</v>
      </c>
      <c r="J48" s="2" t="s">
        <v>430</v>
      </c>
      <c r="K48" s="2" t="s">
        <v>6152</v>
      </c>
      <c r="L48" s="2" t="s">
        <v>6152</v>
      </c>
      <c r="M48" s="2" t="s">
        <v>6152</v>
      </c>
      <c r="N48" s="2" t="s">
        <v>48</v>
      </c>
      <c r="O48" s="2" t="s">
        <v>431</v>
      </c>
    </row>
    <row r="49" spans="1:15" x14ac:dyDescent="0.25">
      <c r="A49" s="8">
        <v>13</v>
      </c>
      <c r="B49" s="2" t="s">
        <v>380</v>
      </c>
      <c r="C49" s="2">
        <v>54376019</v>
      </c>
      <c r="D49" s="2">
        <v>54376241</v>
      </c>
      <c r="E49" s="2">
        <v>2</v>
      </c>
      <c r="F49" s="3">
        <v>1.29730139661276E-11</v>
      </c>
      <c r="G49" s="2">
        <v>8.0069486510903308E-3</v>
      </c>
      <c r="H49" s="2">
        <v>6.0298195273077997E-2</v>
      </c>
      <c r="I49" s="2">
        <v>4.4407452521384401E-2</v>
      </c>
      <c r="J49" s="2" t="s">
        <v>432</v>
      </c>
      <c r="K49" s="2" t="s">
        <v>6152</v>
      </c>
      <c r="L49" s="2" t="s">
        <v>6152</v>
      </c>
      <c r="M49" s="2" t="s">
        <v>6152</v>
      </c>
      <c r="N49" s="2" t="s">
        <v>48</v>
      </c>
      <c r="O49" s="2" t="s">
        <v>433</v>
      </c>
    </row>
    <row r="50" spans="1:15" x14ac:dyDescent="0.25">
      <c r="A50" s="8">
        <v>13</v>
      </c>
      <c r="B50" s="2" t="s">
        <v>380</v>
      </c>
      <c r="C50" s="2">
        <v>54376019</v>
      </c>
      <c r="D50" s="2">
        <v>54376241</v>
      </c>
      <c r="E50" s="2">
        <v>2</v>
      </c>
      <c r="F50" s="3">
        <v>1.29730139661276E-11</v>
      </c>
      <c r="G50" s="2">
        <v>8.0069486510903308E-3</v>
      </c>
      <c r="H50" s="2">
        <v>6.0298195273077997E-2</v>
      </c>
      <c r="I50" s="2">
        <v>4.4407452521384401E-2</v>
      </c>
      <c r="J50" s="2" t="s">
        <v>434</v>
      </c>
      <c r="K50" s="2" t="s">
        <v>6152</v>
      </c>
      <c r="L50" s="2" t="s">
        <v>6152</v>
      </c>
      <c r="M50" s="2" t="s">
        <v>6152</v>
      </c>
      <c r="N50" s="2" t="s">
        <v>48</v>
      </c>
      <c r="O50" s="2" t="s">
        <v>17</v>
      </c>
    </row>
    <row r="51" spans="1:15" x14ac:dyDescent="0.25">
      <c r="A51" s="8">
        <v>14</v>
      </c>
      <c r="B51" s="2" t="s">
        <v>527</v>
      </c>
      <c r="C51" s="2">
        <v>101507570</v>
      </c>
      <c r="D51" s="2">
        <v>101507590</v>
      </c>
      <c r="E51" s="2">
        <v>2</v>
      </c>
      <c r="F51" s="3">
        <v>1.22504579803506E-12</v>
      </c>
      <c r="G51" s="2">
        <v>8.0449470514662204E-3</v>
      </c>
      <c r="H51" s="2">
        <v>9.9809225021094294E-2</v>
      </c>
      <c r="I51" s="2">
        <v>8.2921897037539105E-2</v>
      </c>
      <c r="J51" s="4" t="s">
        <v>584</v>
      </c>
      <c r="K51" s="2" t="s">
        <v>92</v>
      </c>
      <c r="L51" s="2" t="s">
        <v>585</v>
      </c>
      <c r="M51" s="2" t="s">
        <v>6152</v>
      </c>
      <c r="N51" s="2" t="s">
        <v>24</v>
      </c>
      <c r="O51" s="2" t="s">
        <v>17</v>
      </c>
    </row>
    <row r="52" spans="1:15" x14ac:dyDescent="0.25">
      <c r="A52" s="8">
        <v>14</v>
      </c>
      <c r="B52" s="2" t="s">
        <v>527</v>
      </c>
      <c r="C52" s="2">
        <v>101507570</v>
      </c>
      <c r="D52" s="2">
        <v>101507590</v>
      </c>
      <c r="E52" s="2">
        <v>2</v>
      </c>
      <c r="F52" s="3">
        <v>1.22504579803506E-12</v>
      </c>
      <c r="G52" s="2">
        <v>8.0449470514662204E-3</v>
      </c>
      <c r="H52" s="2">
        <v>9.9809225021094294E-2</v>
      </c>
      <c r="I52" s="2">
        <v>8.2921897037539105E-2</v>
      </c>
      <c r="J52" s="2" t="s">
        <v>586</v>
      </c>
      <c r="K52" s="2" t="s">
        <v>92</v>
      </c>
      <c r="L52" s="2" t="s">
        <v>585</v>
      </c>
      <c r="M52" s="2" t="s">
        <v>6152</v>
      </c>
      <c r="N52" s="2" t="s">
        <v>24</v>
      </c>
      <c r="O52" s="2" t="s">
        <v>17</v>
      </c>
    </row>
    <row r="53" spans="1:15" x14ac:dyDescent="0.25">
      <c r="A53" s="8">
        <v>15</v>
      </c>
      <c r="B53" s="2" t="s">
        <v>1721</v>
      </c>
      <c r="C53" s="2">
        <v>158712271</v>
      </c>
      <c r="D53" s="2">
        <v>158712832</v>
      </c>
      <c r="E53" s="2">
        <v>3</v>
      </c>
      <c r="F53" s="3">
        <v>8.8692279616593195E-11</v>
      </c>
      <c r="G53" s="2">
        <v>8.2839313083754793E-3</v>
      </c>
      <c r="H53" s="2">
        <v>9.4186862491511605E-2</v>
      </c>
      <c r="I53" s="2">
        <v>9.0091548686711306E-2</v>
      </c>
      <c r="J53" s="2" t="s">
        <v>1823</v>
      </c>
      <c r="K53" s="2" t="s">
        <v>22</v>
      </c>
      <c r="L53" s="2" t="s">
        <v>1824</v>
      </c>
      <c r="M53" s="2" t="s">
        <v>6152</v>
      </c>
      <c r="N53" s="2" t="s">
        <v>38</v>
      </c>
      <c r="O53" s="2" t="s">
        <v>17</v>
      </c>
    </row>
    <row r="54" spans="1:15" x14ac:dyDescent="0.25">
      <c r="A54" s="8">
        <v>15</v>
      </c>
      <c r="B54" s="2" t="s">
        <v>1721</v>
      </c>
      <c r="C54" s="2">
        <v>158712271</v>
      </c>
      <c r="D54" s="2">
        <v>158712832</v>
      </c>
      <c r="E54" s="2">
        <v>3</v>
      </c>
      <c r="F54" s="3">
        <v>8.8692279616593195E-11</v>
      </c>
      <c r="G54" s="2">
        <v>8.2839313083754793E-3</v>
      </c>
      <c r="H54" s="2">
        <v>9.4186862491511605E-2</v>
      </c>
      <c r="I54" s="2">
        <v>9.0091548686711306E-2</v>
      </c>
      <c r="J54" s="2" t="s">
        <v>1825</v>
      </c>
      <c r="K54" s="2" t="s">
        <v>22</v>
      </c>
      <c r="L54" s="2" t="s">
        <v>1824</v>
      </c>
      <c r="M54" s="2" t="s">
        <v>6152</v>
      </c>
      <c r="N54" s="2" t="s">
        <v>16</v>
      </c>
      <c r="O54" s="2" t="s">
        <v>17</v>
      </c>
    </row>
    <row r="55" spans="1:15" x14ac:dyDescent="0.25">
      <c r="A55" s="8">
        <v>15</v>
      </c>
      <c r="B55" s="2" t="s">
        <v>1721</v>
      </c>
      <c r="C55" s="2">
        <v>158712271</v>
      </c>
      <c r="D55" s="2">
        <v>158712832</v>
      </c>
      <c r="E55" s="2">
        <v>3</v>
      </c>
      <c r="F55" s="3">
        <v>8.8692279616593195E-11</v>
      </c>
      <c r="G55" s="2">
        <v>8.2839313083754793E-3</v>
      </c>
      <c r="H55" s="2">
        <v>9.4186862491511605E-2</v>
      </c>
      <c r="I55" s="2">
        <v>9.0091548686711306E-2</v>
      </c>
      <c r="J55" s="2" t="s">
        <v>1826</v>
      </c>
      <c r="K55" s="2" t="s">
        <v>22</v>
      </c>
      <c r="L55" s="2" t="s">
        <v>1824</v>
      </c>
      <c r="M55" s="2" t="s">
        <v>6152</v>
      </c>
      <c r="N55" s="2" t="s">
        <v>16</v>
      </c>
      <c r="O55" s="2" t="s">
        <v>17</v>
      </c>
    </row>
    <row r="56" spans="1:15" x14ac:dyDescent="0.25">
      <c r="A56" s="8">
        <v>16</v>
      </c>
      <c r="B56" s="2" t="s">
        <v>499</v>
      </c>
      <c r="C56" s="2">
        <v>28502630</v>
      </c>
      <c r="D56" s="2">
        <v>28503373</v>
      </c>
      <c r="E56" s="2">
        <v>3</v>
      </c>
      <c r="F56" s="3">
        <v>8.7800319809528802E-13</v>
      </c>
      <c r="G56" s="2">
        <v>8.2977661936173407E-3</v>
      </c>
      <c r="H56" s="2">
        <v>-2.5131890300412501E-2</v>
      </c>
      <c r="I56" s="2">
        <v>-1.4294427106475899E-2</v>
      </c>
      <c r="J56" s="4" t="s">
        <v>502</v>
      </c>
      <c r="K56" s="2" t="s">
        <v>6152</v>
      </c>
      <c r="L56" s="2" t="s">
        <v>6152</v>
      </c>
      <c r="M56" s="2" t="s">
        <v>6152</v>
      </c>
      <c r="N56" s="2" t="s">
        <v>16</v>
      </c>
      <c r="O56" s="2" t="s">
        <v>17</v>
      </c>
    </row>
    <row r="57" spans="1:15" x14ac:dyDescent="0.25">
      <c r="A57" s="8">
        <v>16</v>
      </c>
      <c r="B57" s="2" t="s">
        <v>499</v>
      </c>
      <c r="C57" s="2">
        <v>28502630</v>
      </c>
      <c r="D57" s="2">
        <v>28503373</v>
      </c>
      <c r="E57" s="2">
        <v>3</v>
      </c>
      <c r="F57" s="3">
        <v>8.7800319809528802E-13</v>
      </c>
      <c r="G57" s="2">
        <v>8.2977661936173407E-3</v>
      </c>
      <c r="H57" s="2">
        <v>-2.5131890300412501E-2</v>
      </c>
      <c r="I57" s="2">
        <v>-1.4294427106475899E-2</v>
      </c>
      <c r="J57" s="2" t="s">
        <v>500</v>
      </c>
      <c r="K57" s="2" t="s">
        <v>6152</v>
      </c>
      <c r="L57" s="2" t="s">
        <v>6152</v>
      </c>
      <c r="M57" s="2" t="s">
        <v>6152</v>
      </c>
      <c r="N57" s="2" t="s">
        <v>16</v>
      </c>
      <c r="O57" s="2" t="s">
        <v>17</v>
      </c>
    </row>
    <row r="58" spans="1:15" x14ac:dyDescent="0.25">
      <c r="A58" s="8">
        <v>16</v>
      </c>
      <c r="B58" s="2" t="s">
        <v>499</v>
      </c>
      <c r="C58" s="2">
        <v>28502630</v>
      </c>
      <c r="D58" s="2">
        <v>28503373</v>
      </c>
      <c r="E58" s="2">
        <v>3</v>
      </c>
      <c r="F58" s="3">
        <v>8.7800319809528802E-13</v>
      </c>
      <c r="G58" s="2">
        <v>8.2977661936173407E-3</v>
      </c>
      <c r="H58" s="2">
        <v>-2.5131890300412501E-2</v>
      </c>
      <c r="I58" s="2">
        <v>-1.4294427106475899E-2</v>
      </c>
      <c r="J58" s="2" t="s">
        <v>501</v>
      </c>
      <c r="K58" s="2" t="s">
        <v>6152</v>
      </c>
      <c r="L58" s="2" t="s">
        <v>6152</v>
      </c>
      <c r="M58" s="2" t="s">
        <v>6152</v>
      </c>
      <c r="N58" s="2" t="s">
        <v>16</v>
      </c>
      <c r="O58" s="2" t="s">
        <v>17</v>
      </c>
    </row>
    <row r="59" spans="1:15" x14ac:dyDescent="0.25">
      <c r="A59" s="8">
        <v>16</v>
      </c>
      <c r="B59" s="2" t="s">
        <v>499</v>
      </c>
      <c r="C59" s="2">
        <v>28502630</v>
      </c>
      <c r="D59" s="2">
        <v>28503373</v>
      </c>
      <c r="E59" s="2">
        <v>3</v>
      </c>
      <c r="F59" s="3">
        <v>8.7800319809528802E-13</v>
      </c>
      <c r="G59" s="2">
        <v>8.2977661936173407E-3</v>
      </c>
      <c r="H59" s="2">
        <v>-2.5131890300412501E-2</v>
      </c>
      <c r="I59" s="2">
        <v>-1.4294427106475899E-2</v>
      </c>
      <c r="J59" s="2" t="s">
        <v>503</v>
      </c>
      <c r="K59" s="2" t="s">
        <v>6152</v>
      </c>
      <c r="L59" s="2" t="s">
        <v>6152</v>
      </c>
      <c r="M59" s="2" t="s">
        <v>6152</v>
      </c>
      <c r="N59" s="2" t="s">
        <v>16</v>
      </c>
      <c r="O59" s="2" t="s">
        <v>17</v>
      </c>
    </row>
    <row r="60" spans="1:15" x14ac:dyDescent="0.25">
      <c r="A60" s="8">
        <v>17</v>
      </c>
      <c r="B60" s="2" t="s">
        <v>877</v>
      </c>
      <c r="C60" s="2">
        <v>51587409</v>
      </c>
      <c r="D60" s="2">
        <v>51587945</v>
      </c>
      <c r="E60" s="2">
        <v>2</v>
      </c>
      <c r="F60" s="3">
        <v>5.3094639629653404E-10</v>
      </c>
      <c r="G60" s="2">
        <v>8.4219413373588098E-3</v>
      </c>
      <c r="H60" s="2">
        <v>0.16006985671712201</v>
      </c>
      <c r="I60" s="2">
        <v>0.131805508484659</v>
      </c>
      <c r="J60" s="4" t="s">
        <v>973</v>
      </c>
      <c r="K60" s="2" t="s">
        <v>118</v>
      </c>
      <c r="L60" s="2" t="s">
        <v>974</v>
      </c>
      <c r="M60" s="2" t="s">
        <v>6146</v>
      </c>
      <c r="N60" s="2" t="s">
        <v>24</v>
      </c>
      <c r="O60" s="2" t="s">
        <v>17</v>
      </c>
    </row>
    <row r="61" spans="1:15" x14ac:dyDescent="0.25">
      <c r="A61" s="8">
        <v>17</v>
      </c>
      <c r="B61" s="2" t="s">
        <v>877</v>
      </c>
      <c r="C61" s="2">
        <v>51587409</v>
      </c>
      <c r="D61" s="2">
        <v>51587945</v>
      </c>
      <c r="E61" s="2">
        <v>2</v>
      </c>
      <c r="F61" s="3">
        <v>5.3094639629653404E-10</v>
      </c>
      <c r="G61" s="2">
        <v>8.4219413373588098E-3</v>
      </c>
      <c r="H61" s="2">
        <v>0.16006985671712201</v>
      </c>
      <c r="I61" s="2">
        <v>0.131805508484659</v>
      </c>
      <c r="J61" s="4" t="s">
        <v>976</v>
      </c>
      <c r="K61" s="2" t="s">
        <v>63</v>
      </c>
      <c r="L61" s="2" t="s">
        <v>975</v>
      </c>
      <c r="M61" s="2" t="s">
        <v>6146</v>
      </c>
      <c r="N61" s="2" t="s">
        <v>24</v>
      </c>
      <c r="O61" s="2" t="s">
        <v>17</v>
      </c>
    </row>
    <row r="62" spans="1:15" x14ac:dyDescent="0.25">
      <c r="A62" s="8">
        <v>18</v>
      </c>
      <c r="B62" s="2" t="s">
        <v>1277</v>
      </c>
      <c r="C62" s="2">
        <v>50684985</v>
      </c>
      <c r="D62" s="2">
        <v>50685716</v>
      </c>
      <c r="E62" s="2">
        <v>4</v>
      </c>
      <c r="F62" s="3">
        <v>1.79586908607228E-15</v>
      </c>
      <c r="G62" s="2">
        <v>8.8660780871372795E-3</v>
      </c>
      <c r="H62" s="2">
        <v>-7.4932571105839493E-2</v>
      </c>
      <c r="I62" s="2">
        <v>-3.9655766886098898E-3</v>
      </c>
      <c r="J62" s="4" t="s">
        <v>1314</v>
      </c>
      <c r="K62" s="2" t="s">
        <v>22</v>
      </c>
      <c r="L62" s="2" t="s">
        <v>1309</v>
      </c>
      <c r="M62" s="2" t="s">
        <v>6152</v>
      </c>
      <c r="N62" s="2" t="s">
        <v>16</v>
      </c>
      <c r="O62" s="2" t="s">
        <v>17</v>
      </c>
    </row>
    <row r="63" spans="1:15" x14ac:dyDescent="0.25">
      <c r="A63" s="8">
        <v>18</v>
      </c>
      <c r="B63" s="2" t="s">
        <v>1277</v>
      </c>
      <c r="C63" s="2">
        <v>50684985</v>
      </c>
      <c r="D63" s="2">
        <v>50685716</v>
      </c>
      <c r="E63" s="2">
        <v>4</v>
      </c>
      <c r="F63" s="3">
        <v>1.79586908607228E-15</v>
      </c>
      <c r="G63" s="2">
        <v>8.8660780871372795E-3</v>
      </c>
      <c r="H63" s="2">
        <v>-7.4932571105839493E-2</v>
      </c>
      <c r="I63" s="2">
        <v>-3.9655766886098898E-3</v>
      </c>
      <c r="J63" s="2" t="s">
        <v>1308</v>
      </c>
      <c r="K63" s="2" t="s">
        <v>22</v>
      </c>
      <c r="L63" s="2" t="s">
        <v>1309</v>
      </c>
      <c r="M63" s="2" t="s">
        <v>6152</v>
      </c>
      <c r="N63" s="2" t="s">
        <v>38</v>
      </c>
      <c r="O63" s="2" t="s">
        <v>17</v>
      </c>
    </row>
    <row r="64" spans="1:15" x14ac:dyDescent="0.25">
      <c r="A64" s="8">
        <v>18</v>
      </c>
      <c r="B64" s="2" t="s">
        <v>1277</v>
      </c>
      <c r="C64" s="2">
        <v>50684985</v>
      </c>
      <c r="D64" s="2">
        <v>50685716</v>
      </c>
      <c r="E64" s="2">
        <v>4</v>
      </c>
      <c r="F64" s="3">
        <v>1.79586908607228E-15</v>
      </c>
      <c r="G64" s="2">
        <v>8.8660780871372795E-3</v>
      </c>
      <c r="H64" s="2">
        <v>-7.4932571105839493E-2</v>
      </c>
      <c r="I64" s="2">
        <v>-3.9655766886098898E-3</v>
      </c>
      <c r="J64" s="2" t="s">
        <v>1310</v>
      </c>
      <c r="K64" s="2" t="s">
        <v>22</v>
      </c>
      <c r="L64" s="2" t="s">
        <v>1309</v>
      </c>
      <c r="M64" s="2" t="s">
        <v>6152</v>
      </c>
      <c r="N64" s="2" t="s">
        <v>38</v>
      </c>
      <c r="O64" s="2" t="s">
        <v>17</v>
      </c>
    </row>
    <row r="65" spans="1:15" x14ac:dyDescent="0.25">
      <c r="A65" s="8">
        <v>18</v>
      </c>
      <c r="B65" s="2" t="s">
        <v>1277</v>
      </c>
      <c r="C65" s="2">
        <v>50684985</v>
      </c>
      <c r="D65" s="2">
        <v>50685716</v>
      </c>
      <c r="E65" s="2">
        <v>4</v>
      </c>
      <c r="F65" s="3">
        <v>1.79586908607228E-15</v>
      </c>
      <c r="G65" s="2">
        <v>8.8660780871372795E-3</v>
      </c>
      <c r="H65" s="2">
        <v>-7.4932571105839493E-2</v>
      </c>
      <c r="I65" s="2">
        <v>-3.9655766886098898E-3</v>
      </c>
      <c r="J65" s="2" t="s">
        <v>1311</v>
      </c>
      <c r="K65" s="2" t="s">
        <v>22</v>
      </c>
      <c r="L65" s="2" t="s">
        <v>1309</v>
      </c>
      <c r="M65" s="2" t="s">
        <v>6152</v>
      </c>
      <c r="N65" s="2" t="s">
        <v>38</v>
      </c>
      <c r="O65" s="2" t="s">
        <v>17</v>
      </c>
    </row>
    <row r="66" spans="1:15" x14ac:dyDescent="0.25">
      <c r="A66" s="8">
        <v>18</v>
      </c>
      <c r="B66" s="2" t="s">
        <v>1277</v>
      </c>
      <c r="C66" s="2">
        <v>50684985</v>
      </c>
      <c r="D66" s="2">
        <v>50685716</v>
      </c>
      <c r="E66" s="2">
        <v>4</v>
      </c>
      <c r="F66" s="3">
        <v>1.79586908607228E-15</v>
      </c>
      <c r="G66" s="2">
        <v>8.8660780871372795E-3</v>
      </c>
      <c r="H66" s="2">
        <v>-7.4932571105839493E-2</v>
      </c>
      <c r="I66" s="2">
        <v>-3.9655766886098898E-3</v>
      </c>
      <c r="J66" s="2" t="s">
        <v>1312</v>
      </c>
      <c r="K66" s="2" t="s">
        <v>22</v>
      </c>
      <c r="L66" s="2" t="s">
        <v>1309</v>
      </c>
      <c r="M66" s="2" t="s">
        <v>6152</v>
      </c>
      <c r="N66" s="2" t="s">
        <v>16</v>
      </c>
      <c r="O66" s="2" t="s">
        <v>17</v>
      </c>
    </row>
    <row r="67" spans="1:15" x14ac:dyDescent="0.25">
      <c r="A67" s="8">
        <v>18</v>
      </c>
      <c r="B67" s="2" t="s">
        <v>1277</v>
      </c>
      <c r="C67" s="2">
        <v>50684985</v>
      </c>
      <c r="D67" s="2">
        <v>50685716</v>
      </c>
      <c r="E67" s="2">
        <v>4</v>
      </c>
      <c r="F67" s="3">
        <v>1.79586908607228E-15</v>
      </c>
      <c r="G67" s="2">
        <v>8.8660780871372795E-3</v>
      </c>
      <c r="H67" s="2">
        <v>-7.4932571105839493E-2</v>
      </c>
      <c r="I67" s="2">
        <v>-3.9655766886098898E-3</v>
      </c>
      <c r="J67" s="2" t="s">
        <v>1313</v>
      </c>
      <c r="K67" s="2" t="s">
        <v>22</v>
      </c>
      <c r="L67" s="2" t="s">
        <v>1309</v>
      </c>
      <c r="M67" s="2" t="s">
        <v>6152</v>
      </c>
      <c r="N67" s="2" t="s">
        <v>16</v>
      </c>
      <c r="O67" s="2" t="s">
        <v>17</v>
      </c>
    </row>
    <row r="68" spans="1:15" x14ac:dyDescent="0.25">
      <c r="A68" s="8">
        <v>19</v>
      </c>
      <c r="B68" s="2" t="s">
        <v>527</v>
      </c>
      <c r="C68" s="2">
        <v>102226486</v>
      </c>
      <c r="D68" s="2">
        <v>102226945</v>
      </c>
      <c r="E68" s="2">
        <v>2</v>
      </c>
      <c r="F68" s="3">
        <v>2.4550536185085298E-16</v>
      </c>
      <c r="G68" s="2">
        <v>9.2868647492770698E-3</v>
      </c>
      <c r="H68" s="2">
        <v>-2.3737085150850601E-2</v>
      </c>
      <c r="I68" s="2">
        <v>-1.9207332097442398E-2</v>
      </c>
      <c r="J68" s="4" t="s">
        <v>600</v>
      </c>
      <c r="K68" s="2" t="s">
        <v>61</v>
      </c>
      <c r="L68" s="2" t="s">
        <v>599</v>
      </c>
      <c r="M68" s="2" t="s">
        <v>6152</v>
      </c>
      <c r="N68" s="2" t="s">
        <v>16</v>
      </c>
      <c r="O68" s="2" t="s">
        <v>17</v>
      </c>
    </row>
    <row r="69" spans="1:15" x14ac:dyDescent="0.25">
      <c r="A69" s="8">
        <v>19</v>
      </c>
      <c r="B69" s="2" t="s">
        <v>527</v>
      </c>
      <c r="C69" s="2">
        <v>102226486</v>
      </c>
      <c r="D69" s="2">
        <v>102226945</v>
      </c>
      <c r="E69" s="2">
        <v>2</v>
      </c>
      <c r="F69" s="3">
        <v>2.4550536185085298E-16</v>
      </c>
      <c r="G69" s="2">
        <v>9.2868647492770698E-3</v>
      </c>
      <c r="H69" s="2">
        <v>-2.3737085150850601E-2</v>
      </c>
      <c r="I69" s="2">
        <v>-1.9207332097442398E-2</v>
      </c>
      <c r="J69" s="2" t="s">
        <v>598</v>
      </c>
      <c r="K69" s="2" t="s">
        <v>61</v>
      </c>
      <c r="L69" s="2" t="s">
        <v>599</v>
      </c>
      <c r="M69" s="2" t="s">
        <v>6152</v>
      </c>
      <c r="N69" s="2" t="s">
        <v>16</v>
      </c>
      <c r="O69" s="2" t="s">
        <v>17</v>
      </c>
    </row>
    <row r="70" spans="1:15" x14ac:dyDescent="0.25">
      <c r="A70" s="8">
        <v>19</v>
      </c>
      <c r="B70" s="2" t="s">
        <v>527</v>
      </c>
      <c r="C70" s="2">
        <v>102226486</v>
      </c>
      <c r="D70" s="2">
        <v>102226945</v>
      </c>
      <c r="E70" s="2">
        <v>2</v>
      </c>
      <c r="F70" s="3">
        <v>2.4550536185085298E-16</v>
      </c>
      <c r="G70" s="2">
        <v>9.2868647492770698E-3</v>
      </c>
      <c r="H70" s="2">
        <v>-2.3737085150850601E-2</v>
      </c>
      <c r="I70" s="2">
        <v>-1.9207332097442398E-2</v>
      </c>
      <c r="J70" s="2" t="s">
        <v>596</v>
      </c>
      <c r="K70" s="2" t="s">
        <v>6152</v>
      </c>
      <c r="L70" s="2" t="s">
        <v>6152</v>
      </c>
      <c r="M70" s="2" t="s">
        <v>6152</v>
      </c>
      <c r="N70" s="2" t="s">
        <v>38</v>
      </c>
      <c r="O70" s="2" t="s">
        <v>17</v>
      </c>
    </row>
    <row r="71" spans="1:15" x14ac:dyDescent="0.25">
      <c r="A71" s="8">
        <v>19</v>
      </c>
      <c r="B71" s="2" t="s">
        <v>527</v>
      </c>
      <c r="C71" s="2">
        <v>102226486</v>
      </c>
      <c r="D71" s="2">
        <v>102226945</v>
      </c>
      <c r="E71" s="2">
        <v>2</v>
      </c>
      <c r="F71" s="3">
        <v>2.4550536185085298E-16</v>
      </c>
      <c r="G71" s="2">
        <v>9.2868647492770698E-3</v>
      </c>
      <c r="H71" s="2">
        <v>-2.3737085150850601E-2</v>
      </c>
      <c r="I71" s="2">
        <v>-1.9207332097442398E-2</v>
      </c>
      <c r="J71" s="2" t="s">
        <v>597</v>
      </c>
      <c r="K71" s="2" t="s">
        <v>6152</v>
      </c>
      <c r="L71" s="2" t="s">
        <v>6152</v>
      </c>
      <c r="M71" s="2" t="s">
        <v>6152</v>
      </c>
      <c r="N71" s="2" t="s">
        <v>38</v>
      </c>
      <c r="O71" s="2" t="s">
        <v>17</v>
      </c>
    </row>
    <row r="72" spans="1:15" x14ac:dyDescent="0.25">
      <c r="A72" s="8">
        <v>20</v>
      </c>
      <c r="B72" s="2" t="s">
        <v>624</v>
      </c>
      <c r="C72" s="2">
        <v>339492</v>
      </c>
      <c r="D72" s="2">
        <v>339544</v>
      </c>
      <c r="E72" s="2">
        <v>2</v>
      </c>
      <c r="F72" s="3">
        <v>1.0190275078932599E-9</v>
      </c>
      <c r="G72" s="2">
        <v>9.4539908946526599E-3</v>
      </c>
      <c r="H72" s="2">
        <v>0.133509789429019</v>
      </c>
      <c r="I72" s="2">
        <v>0.1128405152114</v>
      </c>
      <c r="J72" s="4" t="s">
        <v>630</v>
      </c>
      <c r="K72" s="2" t="s">
        <v>33</v>
      </c>
      <c r="L72" s="2" t="s">
        <v>629</v>
      </c>
      <c r="M72" s="2" t="s">
        <v>6152</v>
      </c>
      <c r="N72" s="2" t="s">
        <v>38</v>
      </c>
      <c r="O72" s="2" t="s">
        <v>17</v>
      </c>
    </row>
    <row r="73" spans="1:15" x14ac:dyDescent="0.25">
      <c r="A73" s="8">
        <v>20</v>
      </c>
      <c r="B73" s="2" t="s">
        <v>624</v>
      </c>
      <c r="C73" s="2">
        <v>339492</v>
      </c>
      <c r="D73" s="2">
        <v>339544</v>
      </c>
      <c r="E73" s="2">
        <v>2</v>
      </c>
      <c r="F73" s="3">
        <v>1.0190275078932599E-9</v>
      </c>
      <c r="G73" s="2">
        <v>9.4539908946526599E-3</v>
      </c>
      <c r="H73" s="2">
        <v>0.133509789429019</v>
      </c>
      <c r="I73" s="2">
        <v>0.1128405152114</v>
      </c>
      <c r="J73" s="2" t="s">
        <v>628</v>
      </c>
      <c r="K73" s="2" t="s">
        <v>33</v>
      </c>
      <c r="L73" s="2" t="s">
        <v>629</v>
      </c>
      <c r="M73" s="2" t="s">
        <v>6152</v>
      </c>
      <c r="N73" s="2" t="s">
        <v>38</v>
      </c>
      <c r="O73" s="2" t="s">
        <v>17</v>
      </c>
    </row>
    <row r="74" spans="1:15" x14ac:dyDescent="0.25">
      <c r="A74" s="8">
        <v>21</v>
      </c>
      <c r="B74" s="2" t="s">
        <v>991</v>
      </c>
      <c r="C74" s="2">
        <v>74941807</v>
      </c>
      <c r="D74" s="2">
        <v>74942001</v>
      </c>
      <c r="E74" s="2">
        <v>2</v>
      </c>
      <c r="F74" s="3">
        <v>1.03476703509263E-29</v>
      </c>
      <c r="G74" s="2">
        <v>1.0210189962314299E-2</v>
      </c>
      <c r="H74" s="2">
        <v>0.281865936932154</v>
      </c>
      <c r="I74" s="2">
        <v>0.160417879482666</v>
      </c>
      <c r="J74" s="4" t="s">
        <v>1011</v>
      </c>
      <c r="K74" s="2" t="s">
        <v>6152</v>
      </c>
      <c r="L74" s="2" t="s">
        <v>6152</v>
      </c>
      <c r="M74" s="2" t="s">
        <v>6152</v>
      </c>
      <c r="N74" s="2" t="s">
        <v>38</v>
      </c>
      <c r="O74" s="2" t="s">
        <v>17</v>
      </c>
    </row>
    <row r="75" spans="1:15" x14ac:dyDescent="0.25">
      <c r="A75" s="8">
        <v>21</v>
      </c>
      <c r="B75" s="2" t="s">
        <v>991</v>
      </c>
      <c r="C75" s="2">
        <v>74941807</v>
      </c>
      <c r="D75" s="2">
        <v>74942001</v>
      </c>
      <c r="E75" s="2">
        <v>2</v>
      </c>
      <c r="F75" s="3">
        <v>1.03476703509263E-29</v>
      </c>
      <c r="G75" s="2">
        <v>1.0210189962314299E-2</v>
      </c>
      <c r="H75" s="2">
        <v>0.281865936932154</v>
      </c>
      <c r="I75" s="2">
        <v>0.160417879482666</v>
      </c>
      <c r="J75" s="2" t="s">
        <v>1010</v>
      </c>
      <c r="K75" s="2" t="s">
        <v>6152</v>
      </c>
      <c r="L75" s="2" t="s">
        <v>6152</v>
      </c>
      <c r="M75" s="2" t="s">
        <v>6152</v>
      </c>
      <c r="N75" s="2" t="s">
        <v>38</v>
      </c>
      <c r="O75" s="2" t="s">
        <v>17</v>
      </c>
    </row>
    <row r="76" spans="1:15" x14ac:dyDescent="0.25">
      <c r="A76" s="8">
        <v>22</v>
      </c>
      <c r="B76" s="2" t="s">
        <v>991</v>
      </c>
      <c r="C76" s="2">
        <v>95522896</v>
      </c>
      <c r="D76" s="2">
        <v>95522902</v>
      </c>
      <c r="E76" s="2">
        <v>2</v>
      </c>
      <c r="F76" s="3">
        <v>1.48567622832758E-10</v>
      </c>
      <c r="G76" s="2">
        <v>1.03692333073785E-2</v>
      </c>
      <c r="H76" s="2">
        <v>-7.0420035431872904E-2</v>
      </c>
      <c r="I76" s="2">
        <v>-4.7428606906706597E-2</v>
      </c>
      <c r="J76" s="4" t="s">
        <v>1014</v>
      </c>
      <c r="K76" s="2" t="s">
        <v>92</v>
      </c>
      <c r="L76" s="2" t="s">
        <v>1013</v>
      </c>
      <c r="M76" s="2" t="s">
        <v>6152</v>
      </c>
      <c r="N76" s="2" t="s">
        <v>16</v>
      </c>
      <c r="O76" s="2" t="s">
        <v>17</v>
      </c>
    </row>
    <row r="77" spans="1:15" x14ac:dyDescent="0.25">
      <c r="A77" s="8">
        <v>22</v>
      </c>
      <c r="B77" s="2" t="s">
        <v>991</v>
      </c>
      <c r="C77" s="2">
        <v>95522896</v>
      </c>
      <c r="D77" s="2">
        <v>95522902</v>
      </c>
      <c r="E77" s="2">
        <v>2</v>
      </c>
      <c r="F77" s="3">
        <v>1.48567622832758E-10</v>
      </c>
      <c r="G77" s="2">
        <v>1.03692333073785E-2</v>
      </c>
      <c r="H77" s="2">
        <v>-7.0420035431872904E-2</v>
      </c>
      <c r="I77" s="2">
        <v>-4.7428606906706597E-2</v>
      </c>
      <c r="J77" s="2" t="s">
        <v>1012</v>
      </c>
      <c r="K77" s="2" t="s">
        <v>92</v>
      </c>
      <c r="L77" s="2" t="s">
        <v>1013</v>
      </c>
      <c r="M77" s="2" t="s">
        <v>6152</v>
      </c>
      <c r="N77" s="2" t="s">
        <v>16</v>
      </c>
      <c r="O77" s="2" t="s">
        <v>17</v>
      </c>
    </row>
    <row r="78" spans="1:15" x14ac:dyDescent="0.25">
      <c r="A78" s="8">
        <v>23</v>
      </c>
      <c r="B78" s="2" t="s">
        <v>1721</v>
      </c>
      <c r="C78" s="2">
        <v>158270995</v>
      </c>
      <c r="D78" s="2">
        <v>158271081</v>
      </c>
      <c r="E78" s="2">
        <v>2</v>
      </c>
      <c r="F78" s="3">
        <v>2.9176246468150903E-17</v>
      </c>
      <c r="G78" s="2">
        <v>1.0478925234267E-2</v>
      </c>
      <c r="H78" s="2">
        <v>0.26355107375761999</v>
      </c>
      <c r="I78" s="2">
        <v>0.22486647783330799</v>
      </c>
      <c r="J78" s="4" t="s">
        <v>1822</v>
      </c>
      <c r="K78" s="2" t="s">
        <v>66</v>
      </c>
      <c r="L78" s="2" t="s">
        <v>1812</v>
      </c>
      <c r="M78" s="2" t="s">
        <v>6146</v>
      </c>
      <c r="N78" s="2" t="s">
        <v>24</v>
      </c>
      <c r="O78" s="2" t="s">
        <v>17</v>
      </c>
    </row>
    <row r="79" spans="1:15" x14ac:dyDescent="0.25">
      <c r="A79" s="8">
        <v>23</v>
      </c>
      <c r="B79" s="2" t="s">
        <v>1721</v>
      </c>
      <c r="C79" s="2">
        <v>158270995</v>
      </c>
      <c r="D79" s="2">
        <v>158271081</v>
      </c>
      <c r="E79" s="2">
        <v>2</v>
      </c>
      <c r="F79" s="3">
        <v>2.9176246468150903E-17</v>
      </c>
      <c r="G79" s="2">
        <v>1.0478925234267E-2</v>
      </c>
      <c r="H79" s="2">
        <v>0.26355107375761999</v>
      </c>
      <c r="I79" s="2">
        <v>0.22486647783330799</v>
      </c>
      <c r="J79" s="2" t="s">
        <v>1821</v>
      </c>
      <c r="K79" s="2" t="s">
        <v>66</v>
      </c>
      <c r="L79" s="2" t="s">
        <v>1812</v>
      </c>
      <c r="M79" s="2" t="s">
        <v>6146</v>
      </c>
      <c r="N79" s="2" t="s">
        <v>24</v>
      </c>
      <c r="O79" s="2" t="s">
        <v>17</v>
      </c>
    </row>
    <row r="80" spans="1:15" x14ac:dyDescent="0.25">
      <c r="A80" s="8">
        <v>24</v>
      </c>
      <c r="B80" s="2" t="s">
        <v>14</v>
      </c>
      <c r="C80" s="2">
        <v>29139278</v>
      </c>
      <c r="D80" s="2">
        <v>29139522</v>
      </c>
      <c r="E80" s="2">
        <v>2</v>
      </c>
      <c r="F80" s="3">
        <v>2.8099254845837202E-9</v>
      </c>
      <c r="G80" s="2">
        <v>1.05634274097091E-2</v>
      </c>
      <c r="H80" s="2">
        <v>9.8092805017689702E-2</v>
      </c>
      <c r="I80" s="2">
        <v>6.7870564390615395E-2</v>
      </c>
      <c r="J80" s="4" t="s">
        <v>75</v>
      </c>
      <c r="K80" s="2" t="s">
        <v>22</v>
      </c>
      <c r="L80" s="2" t="s">
        <v>74</v>
      </c>
      <c r="M80" s="2" t="s">
        <v>6152</v>
      </c>
      <c r="N80" s="2" t="s">
        <v>38</v>
      </c>
      <c r="O80" s="2" t="s">
        <v>17</v>
      </c>
    </row>
    <row r="81" spans="1:15" x14ac:dyDescent="0.25">
      <c r="A81" s="8">
        <v>24</v>
      </c>
      <c r="B81" s="2" t="s">
        <v>14</v>
      </c>
      <c r="C81" s="2">
        <v>29139278</v>
      </c>
      <c r="D81" s="2">
        <v>29139522</v>
      </c>
      <c r="E81" s="2">
        <v>2</v>
      </c>
      <c r="F81" s="3">
        <v>2.8099254845837202E-9</v>
      </c>
      <c r="G81" s="2">
        <v>1.05634274097091E-2</v>
      </c>
      <c r="H81" s="2">
        <v>9.8092805017689702E-2</v>
      </c>
      <c r="I81" s="2">
        <v>6.7870564390615395E-2</v>
      </c>
      <c r="J81" s="2" t="s">
        <v>73</v>
      </c>
      <c r="K81" s="2" t="s">
        <v>22</v>
      </c>
      <c r="L81" s="2" t="s">
        <v>74</v>
      </c>
      <c r="M81" s="2" t="s">
        <v>6152</v>
      </c>
      <c r="N81" s="2" t="s">
        <v>16</v>
      </c>
      <c r="O81" s="2" t="s">
        <v>17</v>
      </c>
    </row>
    <row r="82" spans="1:15" x14ac:dyDescent="0.25">
      <c r="A82" s="8">
        <v>25</v>
      </c>
      <c r="B82" s="2" t="s">
        <v>167</v>
      </c>
      <c r="C82" s="2">
        <v>372859</v>
      </c>
      <c r="D82" s="2">
        <v>373069</v>
      </c>
      <c r="E82" s="2">
        <v>2</v>
      </c>
      <c r="F82" s="3">
        <v>2.2349512028208298E-11</v>
      </c>
      <c r="G82" s="2">
        <v>1.1267511419664099E-2</v>
      </c>
      <c r="H82" s="2">
        <v>0.16772382982715101</v>
      </c>
      <c r="I82" s="2">
        <v>0.15497861403282301</v>
      </c>
      <c r="J82" s="4" t="s">
        <v>168</v>
      </c>
      <c r="K82" s="2" t="s">
        <v>22</v>
      </c>
      <c r="L82" s="2" t="s">
        <v>169</v>
      </c>
      <c r="M82" s="2" t="s">
        <v>6146</v>
      </c>
      <c r="N82" s="2" t="s">
        <v>38</v>
      </c>
      <c r="O82" s="2" t="s">
        <v>17</v>
      </c>
    </row>
    <row r="83" spans="1:15" x14ac:dyDescent="0.25">
      <c r="A83" s="8">
        <v>25</v>
      </c>
      <c r="B83" s="2" t="s">
        <v>167</v>
      </c>
      <c r="C83" s="2">
        <v>372859</v>
      </c>
      <c r="D83" s="2">
        <v>373069</v>
      </c>
      <c r="E83" s="2">
        <v>2</v>
      </c>
      <c r="F83" s="3">
        <v>2.2349512028208298E-11</v>
      </c>
      <c r="G83" s="2">
        <v>1.1267511419664099E-2</v>
      </c>
      <c r="H83" s="2">
        <v>0.16772382982715101</v>
      </c>
      <c r="I83" s="2">
        <v>0.15497861403282301</v>
      </c>
      <c r="J83" s="2" t="s">
        <v>170</v>
      </c>
      <c r="K83" s="2" t="s">
        <v>22</v>
      </c>
      <c r="L83" s="2" t="s">
        <v>169</v>
      </c>
      <c r="M83" s="2" t="s">
        <v>6146</v>
      </c>
      <c r="N83" s="2" t="s">
        <v>16</v>
      </c>
      <c r="O83" s="2" t="s">
        <v>17</v>
      </c>
    </row>
    <row r="84" spans="1:15" x14ac:dyDescent="0.25">
      <c r="A84" s="8">
        <v>26</v>
      </c>
      <c r="B84" s="2" t="s">
        <v>14</v>
      </c>
      <c r="C84" s="2">
        <v>6137955</v>
      </c>
      <c r="D84" s="2">
        <v>6138086</v>
      </c>
      <c r="E84" s="2">
        <v>2</v>
      </c>
      <c r="F84" s="3">
        <v>1.6634406295922001E-9</v>
      </c>
      <c r="G84" s="2">
        <v>1.14855015099527E-2</v>
      </c>
      <c r="H84" s="2">
        <v>0.189396968213254</v>
      </c>
      <c r="I84" s="2">
        <v>0.15635386588476599</v>
      </c>
      <c r="J84" s="2" t="s">
        <v>57</v>
      </c>
      <c r="K84" s="2" t="s">
        <v>33</v>
      </c>
      <c r="L84" s="2" t="s">
        <v>58</v>
      </c>
      <c r="M84" s="2" t="s">
        <v>6152</v>
      </c>
      <c r="N84" s="2" t="s">
        <v>24</v>
      </c>
      <c r="O84" s="2" t="s">
        <v>17</v>
      </c>
    </row>
    <row r="85" spans="1:15" x14ac:dyDescent="0.25">
      <c r="A85" s="8">
        <v>26</v>
      </c>
      <c r="B85" s="2" t="s">
        <v>14</v>
      </c>
      <c r="C85" s="2">
        <v>6137955</v>
      </c>
      <c r="D85" s="2">
        <v>6138086</v>
      </c>
      <c r="E85" s="2">
        <v>2</v>
      </c>
      <c r="F85" s="3">
        <v>1.6634406295922001E-9</v>
      </c>
      <c r="G85" s="2">
        <v>1.14855015099527E-2</v>
      </c>
      <c r="H85" s="2">
        <v>0.189396968213254</v>
      </c>
      <c r="I85" s="2">
        <v>0.15635386588476599</v>
      </c>
      <c r="J85" s="2" t="s">
        <v>59</v>
      </c>
      <c r="K85" s="2" t="s">
        <v>33</v>
      </c>
      <c r="L85" s="2" t="s">
        <v>58</v>
      </c>
      <c r="M85" s="2" t="s">
        <v>6152</v>
      </c>
      <c r="N85" s="2" t="s">
        <v>24</v>
      </c>
      <c r="O85" s="2" t="s">
        <v>17</v>
      </c>
    </row>
    <row r="86" spans="1:15" x14ac:dyDescent="0.25">
      <c r="A86" s="8">
        <v>27</v>
      </c>
      <c r="B86" s="2" t="s">
        <v>733</v>
      </c>
      <c r="C86" s="2">
        <v>78896012</v>
      </c>
      <c r="D86" s="2">
        <v>78897137</v>
      </c>
      <c r="E86" s="2">
        <v>7</v>
      </c>
      <c r="F86" s="3">
        <v>1.8957372258460799E-20</v>
      </c>
      <c r="G86" s="2">
        <v>1.16488524451803E-2</v>
      </c>
      <c r="H86" s="2">
        <v>0.204351091072037</v>
      </c>
      <c r="I86" s="2">
        <v>9.3603425898261094E-2</v>
      </c>
      <c r="J86" s="4" t="s">
        <v>813</v>
      </c>
      <c r="K86" s="2" t="s">
        <v>33</v>
      </c>
      <c r="L86" s="2" t="s">
        <v>812</v>
      </c>
      <c r="M86" s="2" t="s">
        <v>6146</v>
      </c>
      <c r="N86" s="2" t="s">
        <v>16</v>
      </c>
      <c r="O86" s="2" t="s">
        <v>17</v>
      </c>
    </row>
    <row r="87" spans="1:15" x14ac:dyDescent="0.25">
      <c r="A87" s="8">
        <v>27</v>
      </c>
      <c r="B87" s="2" t="s">
        <v>733</v>
      </c>
      <c r="C87" s="2">
        <v>78896012</v>
      </c>
      <c r="D87" s="2">
        <v>78897137</v>
      </c>
      <c r="E87" s="2">
        <v>7</v>
      </c>
      <c r="F87" s="3">
        <v>1.8957372258460799E-20</v>
      </c>
      <c r="G87" s="2">
        <v>1.16488524451803E-2</v>
      </c>
      <c r="H87" s="2">
        <v>0.204351091072037</v>
      </c>
      <c r="I87" s="2">
        <v>9.3603425898261094E-2</v>
      </c>
      <c r="J87" s="2" t="s">
        <v>811</v>
      </c>
      <c r="K87" s="2" t="s">
        <v>33</v>
      </c>
      <c r="L87" s="2" t="s">
        <v>812</v>
      </c>
      <c r="M87" s="2" t="s">
        <v>6146</v>
      </c>
      <c r="N87" s="2" t="s">
        <v>38</v>
      </c>
      <c r="O87" s="2" t="s">
        <v>17</v>
      </c>
    </row>
    <row r="88" spans="1:15" x14ac:dyDescent="0.25">
      <c r="A88" s="8">
        <v>27</v>
      </c>
      <c r="B88" s="2" t="s">
        <v>733</v>
      </c>
      <c r="C88" s="2">
        <v>78896012</v>
      </c>
      <c r="D88" s="2">
        <v>78897137</v>
      </c>
      <c r="E88" s="2">
        <v>7</v>
      </c>
      <c r="F88" s="3">
        <v>1.8957372258460799E-20</v>
      </c>
      <c r="G88" s="2">
        <v>1.16488524451803E-2</v>
      </c>
      <c r="H88" s="2">
        <v>0.204351091072037</v>
      </c>
      <c r="I88" s="2">
        <v>9.3603425898261094E-2</v>
      </c>
      <c r="J88" s="2" t="s">
        <v>814</v>
      </c>
      <c r="K88" s="2" t="s">
        <v>33</v>
      </c>
      <c r="L88" s="2" t="s">
        <v>812</v>
      </c>
      <c r="M88" s="2" t="s">
        <v>6146</v>
      </c>
      <c r="N88" s="2" t="s">
        <v>16</v>
      </c>
      <c r="O88" s="2" t="s">
        <v>17</v>
      </c>
    </row>
    <row r="89" spans="1:15" x14ac:dyDescent="0.25">
      <c r="A89" s="8">
        <v>27</v>
      </c>
      <c r="B89" s="2" t="s">
        <v>733</v>
      </c>
      <c r="C89" s="2">
        <v>78896012</v>
      </c>
      <c r="D89" s="2">
        <v>78897137</v>
      </c>
      <c r="E89" s="2">
        <v>7</v>
      </c>
      <c r="F89" s="3">
        <v>1.8957372258460799E-20</v>
      </c>
      <c r="G89" s="2">
        <v>1.16488524451803E-2</v>
      </c>
      <c r="H89" s="2">
        <v>0.204351091072037</v>
      </c>
      <c r="I89" s="2">
        <v>9.3603425898261094E-2</v>
      </c>
      <c r="J89" s="2" t="s">
        <v>815</v>
      </c>
      <c r="K89" s="2" t="s">
        <v>33</v>
      </c>
      <c r="L89" s="2" t="s">
        <v>812</v>
      </c>
      <c r="M89" s="2" t="s">
        <v>6146</v>
      </c>
      <c r="N89" s="2" t="s">
        <v>16</v>
      </c>
      <c r="O89" s="2" t="s">
        <v>17</v>
      </c>
    </row>
    <row r="90" spans="1:15" x14ac:dyDescent="0.25">
      <c r="A90" s="8">
        <v>27</v>
      </c>
      <c r="B90" s="2" t="s">
        <v>733</v>
      </c>
      <c r="C90" s="2">
        <v>78896012</v>
      </c>
      <c r="D90" s="2">
        <v>78897137</v>
      </c>
      <c r="E90" s="2">
        <v>7</v>
      </c>
      <c r="F90" s="3">
        <v>1.8957372258460799E-20</v>
      </c>
      <c r="G90" s="2">
        <v>1.16488524451803E-2</v>
      </c>
      <c r="H90" s="2">
        <v>0.204351091072037</v>
      </c>
      <c r="I90" s="2">
        <v>9.3603425898261094E-2</v>
      </c>
      <c r="J90" s="2" t="s">
        <v>816</v>
      </c>
      <c r="K90" s="2" t="s">
        <v>33</v>
      </c>
      <c r="L90" s="2" t="s">
        <v>812</v>
      </c>
      <c r="M90" s="2" t="s">
        <v>6146</v>
      </c>
      <c r="N90" s="2" t="s">
        <v>38</v>
      </c>
      <c r="O90" s="2" t="s">
        <v>17</v>
      </c>
    </row>
    <row r="91" spans="1:15" x14ac:dyDescent="0.25">
      <c r="A91" s="8">
        <v>27</v>
      </c>
      <c r="B91" s="2" t="s">
        <v>733</v>
      </c>
      <c r="C91" s="2">
        <v>78896012</v>
      </c>
      <c r="D91" s="2">
        <v>78897137</v>
      </c>
      <c r="E91" s="2">
        <v>7</v>
      </c>
      <c r="F91" s="3">
        <v>1.8957372258460799E-20</v>
      </c>
      <c r="G91" s="2">
        <v>1.16488524451803E-2</v>
      </c>
      <c r="H91" s="2">
        <v>0.204351091072037</v>
      </c>
      <c r="I91" s="2">
        <v>9.3603425898261094E-2</v>
      </c>
      <c r="J91" s="2" t="s">
        <v>817</v>
      </c>
      <c r="K91" s="2" t="s">
        <v>33</v>
      </c>
      <c r="L91" s="2" t="s">
        <v>812</v>
      </c>
      <c r="M91" s="2" t="s">
        <v>6146</v>
      </c>
      <c r="N91" s="2" t="s">
        <v>38</v>
      </c>
      <c r="O91" s="2" t="s">
        <v>17</v>
      </c>
    </row>
    <row r="92" spans="1:15" x14ac:dyDescent="0.25">
      <c r="A92" s="8">
        <v>27</v>
      </c>
      <c r="B92" s="2" t="s">
        <v>733</v>
      </c>
      <c r="C92" s="2">
        <v>78896012</v>
      </c>
      <c r="D92" s="2">
        <v>78897137</v>
      </c>
      <c r="E92" s="2">
        <v>7</v>
      </c>
      <c r="F92" s="3">
        <v>1.8957372258460799E-20</v>
      </c>
      <c r="G92" s="2">
        <v>1.16488524451803E-2</v>
      </c>
      <c r="H92" s="2">
        <v>0.204351091072037</v>
      </c>
      <c r="I92" s="2">
        <v>9.3603425898261094E-2</v>
      </c>
      <c r="J92" s="2" t="s">
        <v>818</v>
      </c>
      <c r="K92" s="2" t="s">
        <v>33</v>
      </c>
      <c r="L92" s="2" t="s">
        <v>812</v>
      </c>
      <c r="M92" s="2" t="s">
        <v>6146</v>
      </c>
      <c r="N92" s="2" t="s">
        <v>38</v>
      </c>
      <c r="O92" s="2" t="s">
        <v>17</v>
      </c>
    </row>
    <row r="93" spans="1:15" x14ac:dyDescent="0.25">
      <c r="A93" s="8">
        <v>28</v>
      </c>
      <c r="B93" s="2" t="s">
        <v>527</v>
      </c>
      <c r="C93" s="2">
        <v>101525995</v>
      </c>
      <c r="D93" s="2">
        <v>101526670</v>
      </c>
      <c r="E93" s="2">
        <v>6</v>
      </c>
      <c r="F93" s="3">
        <v>3.4556153383700799E-17</v>
      </c>
      <c r="G93" s="2">
        <v>1.1803369294346E-2</v>
      </c>
      <c r="H93" s="2">
        <v>0.23895611138039499</v>
      </c>
      <c r="I93" s="2">
        <v>0.114916275317066</v>
      </c>
      <c r="J93" s="4" t="s">
        <v>592</v>
      </c>
      <c r="K93" s="2" t="s">
        <v>398</v>
      </c>
      <c r="L93" s="2" t="s">
        <v>593</v>
      </c>
      <c r="M93" s="2" t="s">
        <v>6146</v>
      </c>
      <c r="N93" s="2" t="s">
        <v>24</v>
      </c>
      <c r="O93" s="2" t="s">
        <v>17</v>
      </c>
    </row>
    <row r="94" spans="1:15" x14ac:dyDescent="0.25">
      <c r="A94" s="8">
        <v>28</v>
      </c>
      <c r="B94" s="2" t="s">
        <v>527</v>
      </c>
      <c r="C94" s="2">
        <v>101525995</v>
      </c>
      <c r="D94" s="2">
        <v>101526670</v>
      </c>
      <c r="E94" s="2">
        <v>6</v>
      </c>
      <c r="F94" s="3">
        <v>3.4556153383700799E-17</v>
      </c>
      <c r="G94" s="2">
        <v>1.1803369294346E-2</v>
      </c>
      <c r="H94" s="2">
        <v>0.23895611138039499</v>
      </c>
      <c r="I94" s="2">
        <v>0.114916275317066</v>
      </c>
      <c r="J94" s="2" t="s">
        <v>587</v>
      </c>
      <c r="K94" s="2" t="s">
        <v>347</v>
      </c>
      <c r="L94" s="2" t="s">
        <v>588</v>
      </c>
      <c r="M94" s="2" t="s">
        <v>6146</v>
      </c>
      <c r="N94" s="2" t="s">
        <v>24</v>
      </c>
      <c r="O94" s="2" t="s">
        <v>17</v>
      </c>
    </row>
    <row r="95" spans="1:15" x14ac:dyDescent="0.25">
      <c r="A95" s="8">
        <v>28</v>
      </c>
      <c r="B95" s="2" t="s">
        <v>527</v>
      </c>
      <c r="C95" s="2">
        <v>101525995</v>
      </c>
      <c r="D95" s="2">
        <v>101526670</v>
      </c>
      <c r="E95" s="2">
        <v>6</v>
      </c>
      <c r="F95" s="3">
        <v>3.4556153383700799E-17</v>
      </c>
      <c r="G95" s="2">
        <v>1.1803369294346E-2</v>
      </c>
      <c r="H95" s="2">
        <v>0.23895611138039499</v>
      </c>
      <c r="I95" s="2">
        <v>0.114916275317066</v>
      </c>
      <c r="J95" s="2" t="s">
        <v>590</v>
      </c>
      <c r="K95" s="2" t="s">
        <v>347</v>
      </c>
      <c r="L95" s="2" t="s">
        <v>588</v>
      </c>
      <c r="M95" s="2" t="s">
        <v>6146</v>
      </c>
      <c r="N95" s="2" t="s">
        <v>24</v>
      </c>
      <c r="O95" s="2" t="s">
        <v>17</v>
      </c>
    </row>
    <row r="96" spans="1:15" x14ac:dyDescent="0.25">
      <c r="A96" s="8">
        <v>28</v>
      </c>
      <c r="B96" s="2" t="s">
        <v>527</v>
      </c>
      <c r="C96" s="2">
        <v>101525995</v>
      </c>
      <c r="D96" s="2">
        <v>101526670</v>
      </c>
      <c r="E96" s="2">
        <v>6</v>
      </c>
      <c r="F96" s="3">
        <v>3.4556153383700799E-17</v>
      </c>
      <c r="G96" s="2">
        <v>1.1803369294346E-2</v>
      </c>
      <c r="H96" s="2">
        <v>0.23895611138039499</v>
      </c>
      <c r="I96" s="2">
        <v>0.114916275317066</v>
      </c>
      <c r="J96" s="2" t="s">
        <v>591</v>
      </c>
      <c r="K96" s="2" t="s">
        <v>347</v>
      </c>
      <c r="L96" s="2" t="s">
        <v>588</v>
      </c>
      <c r="M96" s="2" t="s">
        <v>6146</v>
      </c>
      <c r="N96" s="2" t="s">
        <v>24</v>
      </c>
      <c r="O96" s="2" t="s">
        <v>17</v>
      </c>
    </row>
    <row r="97" spans="1:15" x14ac:dyDescent="0.25">
      <c r="A97" s="8">
        <v>28</v>
      </c>
      <c r="B97" s="2" t="s">
        <v>527</v>
      </c>
      <c r="C97" s="2">
        <v>101525995</v>
      </c>
      <c r="D97" s="2">
        <v>101526670</v>
      </c>
      <c r="E97" s="2">
        <v>6</v>
      </c>
      <c r="F97" s="3">
        <v>3.4556153383700799E-17</v>
      </c>
      <c r="G97" s="2">
        <v>1.1803369294346E-2</v>
      </c>
      <c r="H97" s="2">
        <v>0.23895611138039499</v>
      </c>
      <c r="I97" s="2">
        <v>0.114916275317066</v>
      </c>
      <c r="J97" s="2" t="s">
        <v>594</v>
      </c>
      <c r="K97" s="2" t="s">
        <v>63</v>
      </c>
      <c r="L97" s="2" t="s">
        <v>589</v>
      </c>
      <c r="M97" s="2" t="s">
        <v>6150</v>
      </c>
      <c r="N97" s="2" t="s">
        <v>24</v>
      </c>
      <c r="O97" s="2" t="s">
        <v>17</v>
      </c>
    </row>
    <row r="98" spans="1:15" x14ac:dyDescent="0.25">
      <c r="A98" s="8">
        <v>28</v>
      </c>
      <c r="B98" s="2" t="s">
        <v>527</v>
      </c>
      <c r="C98" s="2">
        <v>101525995</v>
      </c>
      <c r="D98" s="2">
        <v>101526670</v>
      </c>
      <c r="E98" s="2">
        <v>6</v>
      </c>
      <c r="F98" s="3">
        <v>3.4556153383700799E-17</v>
      </c>
      <c r="G98" s="2">
        <v>1.1803369294346E-2</v>
      </c>
      <c r="H98" s="2">
        <v>0.23895611138039499</v>
      </c>
      <c r="I98" s="2">
        <v>0.114916275317066</v>
      </c>
      <c r="J98" s="2" t="s">
        <v>595</v>
      </c>
      <c r="K98" s="2" t="s">
        <v>63</v>
      </c>
      <c r="L98" s="2" t="s">
        <v>589</v>
      </c>
      <c r="M98" s="2" t="s">
        <v>6150</v>
      </c>
      <c r="N98" s="2" t="s">
        <v>24</v>
      </c>
      <c r="O98" s="2" t="s">
        <v>17</v>
      </c>
    </row>
    <row r="99" spans="1:15" x14ac:dyDescent="0.25">
      <c r="A99" s="8">
        <v>29</v>
      </c>
      <c r="B99" s="2" t="s">
        <v>991</v>
      </c>
      <c r="C99" s="2">
        <v>177037364</v>
      </c>
      <c r="D99" s="2">
        <v>177037631</v>
      </c>
      <c r="E99" s="2">
        <v>2</v>
      </c>
      <c r="F99" s="3">
        <v>1.3588160938573401E-9</v>
      </c>
      <c r="G99" s="2">
        <v>1.18354531434851E-2</v>
      </c>
      <c r="H99" s="2">
        <v>-5.0916983652242398E-2</v>
      </c>
      <c r="I99" s="2">
        <v>-3.8454486897467603E-2</v>
      </c>
      <c r="J99" s="2" t="s">
        <v>1033</v>
      </c>
      <c r="K99" s="2" t="s">
        <v>164</v>
      </c>
      <c r="L99" s="2" t="s">
        <v>1034</v>
      </c>
      <c r="M99" s="2" t="s">
        <v>6152</v>
      </c>
      <c r="N99" s="2" t="s">
        <v>38</v>
      </c>
      <c r="O99" s="2" t="s">
        <v>17</v>
      </c>
    </row>
    <row r="100" spans="1:15" x14ac:dyDescent="0.25">
      <c r="A100" s="8">
        <v>29</v>
      </c>
      <c r="B100" s="2" t="s">
        <v>991</v>
      </c>
      <c r="C100" s="2">
        <v>177037364</v>
      </c>
      <c r="D100" s="2">
        <v>177037631</v>
      </c>
      <c r="E100" s="2">
        <v>2</v>
      </c>
      <c r="F100" s="3">
        <v>1.3588160938573401E-9</v>
      </c>
      <c r="G100" s="2">
        <v>1.18354531434851E-2</v>
      </c>
      <c r="H100" s="2">
        <v>-5.0916983652242398E-2</v>
      </c>
      <c r="I100" s="2">
        <v>-3.8454486897467603E-2</v>
      </c>
      <c r="J100" s="2" t="s">
        <v>1035</v>
      </c>
      <c r="K100" s="2" t="s">
        <v>164</v>
      </c>
      <c r="L100" s="2" t="s">
        <v>1034</v>
      </c>
      <c r="M100" s="2" t="s">
        <v>6152</v>
      </c>
      <c r="N100" s="2" t="s">
        <v>38</v>
      </c>
      <c r="O100" s="2" t="s">
        <v>17</v>
      </c>
    </row>
    <row r="101" spans="1:15" x14ac:dyDescent="0.25">
      <c r="A101" s="8">
        <v>30</v>
      </c>
      <c r="B101" s="2" t="s">
        <v>380</v>
      </c>
      <c r="C101" s="2">
        <v>122356390</v>
      </c>
      <c r="D101" s="2">
        <v>122356852</v>
      </c>
      <c r="E101" s="2">
        <v>4</v>
      </c>
      <c r="F101" s="3">
        <v>4.9273713280837603E-10</v>
      </c>
      <c r="G101" s="2">
        <v>1.2125387432523199E-2</v>
      </c>
      <c r="H101" s="2">
        <v>-0.124360280347286</v>
      </c>
      <c r="I101" s="2">
        <v>-8.4321118179363594E-2</v>
      </c>
      <c r="J101" s="2" t="s">
        <v>465</v>
      </c>
      <c r="K101" s="2" t="s">
        <v>118</v>
      </c>
      <c r="L101" s="2" t="s">
        <v>466</v>
      </c>
      <c r="M101" s="2" t="s">
        <v>6150</v>
      </c>
      <c r="N101" s="2" t="s">
        <v>16</v>
      </c>
      <c r="O101" s="2" t="s">
        <v>17</v>
      </c>
    </row>
    <row r="102" spans="1:15" x14ac:dyDescent="0.25">
      <c r="A102" s="8">
        <v>30</v>
      </c>
      <c r="B102" s="2" t="s">
        <v>380</v>
      </c>
      <c r="C102" s="2">
        <v>122356390</v>
      </c>
      <c r="D102" s="2">
        <v>122356852</v>
      </c>
      <c r="E102" s="2">
        <v>4</v>
      </c>
      <c r="F102" s="3">
        <v>4.9273713280837603E-10</v>
      </c>
      <c r="G102" s="2">
        <v>1.2125387432523199E-2</v>
      </c>
      <c r="H102" s="2">
        <v>-0.124360280347286</v>
      </c>
      <c r="I102" s="2">
        <v>-8.4321118179363594E-2</v>
      </c>
      <c r="J102" s="2" t="s">
        <v>462</v>
      </c>
      <c r="K102" s="2" t="s">
        <v>92</v>
      </c>
      <c r="L102" s="2" t="s">
        <v>463</v>
      </c>
      <c r="M102" s="2" t="s">
        <v>6150</v>
      </c>
      <c r="N102" s="2" t="s">
        <v>16</v>
      </c>
      <c r="O102" s="2" t="s">
        <v>17</v>
      </c>
    </row>
    <row r="103" spans="1:15" x14ac:dyDescent="0.25">
      <c r="A103" s="8">
        <v>30</v>
      </c>
      <c r="B103" s="2" t="s">
        <v>380</v>
      </c>
      <c r="C103" s="2">
        <v>122356390</v>
      </c>
      <c r="D103" s="2">
        <v>122356852</v>
      </c>
      <c r="E103" s="2">
        <v>4</v>
      </c>
      <c r="F103" s="3">
        <v>4.9273713280837603E-10</v>
      </c>
      <c r="G103" s="2">
        <v>1.2125387432523199E-2</v>
      </c>
      <c r="H103" s="2">
        <v>-0.124360280347286</v>
      </c>
      <c r="I103" s="2">
        <v>-8.4321118179363594E-2</v>
      </c>
      <c r="J103" s="2" t="s">
        <v>464</v>
      </c>
      <c r="K103" s="2" t="s">
        <v>92</v>
      </c>
      <c r="L103" s="2" t="s">
        <v>463</v>
      </c>
      <c r="M103" s="2" t="s">
        <v>6150</v>
      </c>
      <c r="N103" s="2" t="s">
        <v>16</v>
      </c>
      <c r="O103" s="2" t="s">
        <v>17</v>
      </c>
    </row>
    <row r="104" spans="1:15" x14ac:dyDescent="0.25">
      <c r="A104" s="8">
        <v>30</v>
      </c>
      <c r="B104" s="2" t="s">
        <v>380</v>
      </c>
      <c r="C104" s="2">
        <v>122356390</v>
      </c>
      <c r="D104" s="2">
        <v>122356852</v>
      </c>
      <c r="E104" s="2">
        <v>4</v>
      </c>
      <c r="F104" s="3">
        <v>4.9273713280837603E-10</v>
      </c>
      <c r="G104" s="2">
        <v>1.2125387432523199E-2</v>
      </c>
      <c r="H104" s="2">
        <v>-0.124360280347286</v>
      </c>
      <c r="I104" s="2">
        <v>-8.4321118179363594E-2</v>
      </c>
      <c r="J104" s="2" t="s">
        <v>467</v>
      </c>
      <c r="K104" s="2" t="s">
        <v>104</v>
      </c>
      <c r="L104" s="2" t="s">
        <v>463</v>
      </c>
      <c r="M104" s="2" t="s">
        <v>6149</v>
      </c>
      <c r="N104" s="2" t="s">
        <v>16</v>
      </c>
      <c r="O104" s="2" t="s">
        <v>17</v>
      </c>
    </row>
    <row r="105" spans="1:15" x14ac:dyDescent="0.25">
      <c r="A105" s="8">
        <v>30</v>
      </c>
      <c r="B105" s="2" t="s">
        <v>380</v>
      </c>
      <c r="C105" s="2">
        <v>122356390</v>
      </c>
      <c r="D105" s="2">
        <v>122356852</v>
      </c>
      <c r="E105" s="2">
        <v>4</v>
      </c>
      <c r="F105" s="3">
        <v>4.9273713280837603E-10</v>
      </c>
      <c r="G105" s="2">
        <v>1.2125387432523199E-2</v>
      </c>
      <c r="H105" s="2">
        <v>-0.124360280347286</v>
      </c>
      <c r="I105" s="2">
        <v>-8.4321118179363594E-2</v>
      </c>
      <c r="J105" s="2" t="s">
        <v>468</v>
      </c>
      <c r="K105" s="2" t="s">
        <v>104</v>
      </c>
      <c r="L105" s="2" t="s">
        <v>463</v>
      </c>
      <c r="M105" s="2" t="s">
        <v>6149</v>
      </c>
      <c r="N105" s="2" t="s">
        <v>16</v>
      </c>
      <c r="O105" s="2" t="s">
        <v>17</v>
      </c>
    </row>
    <row r="106" spans="1:15" x14ac:dyDescent="0.25">
      <c r="A106" s="8">
        <v>31</v>
      </c>
      <c r="B106" s="2" t="s">
        <v>167</v>
      </c>
      <c r="C106" s="2">
        <v>34061612</v>
      </c>
      <c r="D106" s="2">
        <v>34062234</v>
      </c>
      <c r="E106" s="2">
        <v>3</v>
      </c>
      <c r="F106" s="3">
        <v>8.7422042998911801E-17</v>
      </c>
      <c r="G106" s="2">
        <v>1.25758606116434E-2</v>
      </c>
      <c r="H106" s="2">
        <v>-9.0721974912031503E-2</v>
      </c>
      <c r="I106" s="2">
        <v>-6.1458082185652199E-2</v>
      </c>
      <c r="J106" s="4" t="s">
        <v>171</v>
      </c>
      <c r="K106" s="2" t="s">
        <v>6152</v>
      </c>
      <c r="L106" s="2" t="s">
        <v>6152</v>
      </c>
      <c r="M106" s="2" t="s">
        <v>6152</v>
      </c>
      <c r="N106" s="2" t="s">
        <v>24</v>
      </c>
      <c r="O106" s="2" t="s">
        <v>17</v>
      </c>
    </row>
    <row r="107" spans="1:15" x14ac:dyDescent="0.25">
      <c r="A107" s="8">
        <v>31</v>
      </c>
      <c r="B107" s="2" t="s">
        <v>167</v>
      </c>
      <c r="C107" s="2">
        <v>34061612</v>
      </c>
      <c r="D107" s="2">
        <v>34062234</v>
      </c>
      <c r="E107" s="2">
        <v>3</v>
      </c>
      <c r="F107" s="3">
        <v>8.7422042998911801E-17</v>
      </c>
      <c r="G107" s="2">
        <v>1.25758606116434E-2</v>
      </c>
      <c r="H107" s="2">
        <v>-9.0721974912031503E-2</v>
      </c>
      <c r="I107" s="2">
        <v>-6.1458082185652199E-2</v>
      </c>
      <c r="J107" s="4" t="s">
        <v>172</v>
      </c>
      <c r="K107" s="2" t="s">
        <v>6152</v>
      </c>
      <c r="L107" s="2" t="s">
        <v>6152</v>
      </c>
      <c r="M107" s="2" t="s">
        <v>6152</v>
      </c>
      <c r="N107" s="2" t="s">
        <v>24</v>
      </c>
      <c r="O107" s="2" t="s">
        <v>173</v>
      </c>
    </row>
    <row r="108" spans="1:15" x14ac:dyDescent="0.25">
      <c r="A108" s="8">
        <v>31</v>
      </c>
      <c r="B108" s="2" t="s">
        <v>167</v>
      </c>
      <c r="C108" s="2">
        <v>34061612</v>
      </c>
      <c r="D108" s="2">
        <v>34062234</v>
      </c>
      <c r="E108" s="2">
        <v>3</v>
      </c>
      <c r="F108" s="3">
        <v>8.7422042998911801E-17</v>
      </c>
      <c r="G108" s="2">
        <v>1.25758606116434E-2</v>
      </c>
      <c r="H108" s="2">
        <v>-9.0721974912031503E-2</v>
      </c>
      <c r="I108" s="2">
        <v>-6.1458082185652199E-2</v>
      </c>
      <c r="J108" s="2" t="s">
        <v>174</v>
      </c>
      <c r="K108" s="2" t="s">
        <v>6152</v>
      </c>
      <c r="L108" s="2" t="s">
        <v>6152</v>
      </c>
      <c r="M108" s="2" t="s">
        <v>6152</v>
      </c>
      <c r="N108" s="2" t="s">
        <v>24</v>
      </c>
      <c r="O108" s="2" t="s">
        <v>17</v>
      </c>
    </row>
    <row r="109" spans="1:15" x14ac:dyDescent="0.25">
      <c r="A109" s="8">
        <v>31</v>
      </c>
      <c r="B109" s="2" t="s">
        <v>167</v>
      </c>
      <c r="C109" s="2">
        <v>34061612</v>
      </c>
      <c r="D109" s="2">
        <v>34062234</v>
      </c>
      <c r="E109" s="2">
        <v>3</v>
      </c>
      <c r="F109" s="3">
        <v>8.7422042998911801E-17</v>
      </c>
      <c r="G109" s="2">
        <v>1.25758606116434E-2</v>
      </c>
      <c r="H109" s="2">
        <v>-9.0721974912031503E-2</v>
      </c>
      <c r="I109" s="2">
        <v>-6.1458082185652199E-2</v>
      </c>
      <c r="J109" s="2" t="s">
        <v>175</v>
      </c>
      <c r="K109" s="2" t="s">
        <v>6152</v>
      </c>
      <c r="L109" s="2" t="s">
        <v>6152</v>
      </c>
      <c r="M109" s="2" t="s">
        <v>6152</v>
      </c>
      <c r="N109" s="2" t="s">
        <v>24</v>
      </c>
      <c r="O109" s="2" t="s">
        <v>17</v>
      </c>
    </row>
    <row r="110" spans="1:15" x14ac:dyDescent="0.25">
      <c r="A110" s="8">
        <v>32</v>
      </c>
      <c r="B110" s="2" t="s">
        <v>1056</v>
      </c>
      <c r="C110" s="2">
        <v>36572562</v>
      </c>
      <c r="D110" s="2">
        <v>36572741</v>
      </c>
      <c r="E110" s="2">
        <v>2</v>
      </c>
      <c r="F110" s="3">
        <v>9.6898023620550508E-9</v>
      </c>
      <c r="G110" s="2">
        <v>1.2953787740331299E-2</v>
      </c>
      <c r="H110" s="2">
        <v>0.157756453345476</v>
      </c>
      <c r="I110" s="2">
        <v>0.119521571315423</v>
      </c>
      <c r="J110" s="2" t="s">
        <v>1065</v>
      </c>
      <c r="K110" s="2" t="s">
        <v>164</v>
      </c>
      <c r="L110" s="2" t="s">
        <v>1064</v>
      </c>
      <c r="M110" s="2" t="s">
        <v>6146</v>
      </c>
      <c r="N110" s="2" t="s">
        <v>16</v>
      </c>
      <c r="O110" s="2" t="s">
        <v>17</v>
      </c>
    </row>
    <row r="111" spans="1:15" x14ac:dyDescent="0.25">
      <c r="A111" s="8">
        <v>32</v>
      </c>
      <c r="B111" s="2" t="s">
        <v>1056</v>
      </c>
      <c r="C111" s="2">
        <v>36572562</v>
      </c>
      <c r="D111" s="2">
        <v>36572741</v>
      </c>
      <c r="E111" s="2">
        <v>2</v>
      </c>
      <c r="F111" s="3">
        <v>9.6898023620550508E-9</v>
      </c>
      <c r="G111" s="2">
        <v>1.2953787740331299E-2</v>
      </c>
      <c r="H111" s="2">
        <v>0.157756453345476</v>
      </c>
      <c r="I111" s="2">
        <v>0.119521571315423</v>
      </c>
      <c r="J111" s="4" t="s">
        <v>1063</v>
      </c>
      <c r="K111" s="2" t="s">
        <v>22</v>
      </c>
      <c r="L111" s="2" t="s">
        <v>1064</v>
      </c>
      <c r="M111" s="2" t="s">
        <v>6146</v>
      </c>
      <c r="N111" s="2" t="s">
        <v>16</v>
      </c>
      <c r="O111" s="2" t="s">
        <v>17</v>
      </c>
    </row>
    <row r="112" spans="1:15" x14ac:dyDescent="0.25">
      <c r="A112" s="8">
        <v>33</v>
      </c>
      <c r="B112" s="2" t="s">
        <v>1056</v>
      </c>
      <c r="C112" s="2">
        <v>56064151</v>
      </c>
      <c r="D112" s="2">
        <v>56064273</v>
      </c>
      <c r="E112" s="2">
        <v>3</v>
      </c>
      <c r="F112" s="3">
        <v>3.43107484563886E-11</v>
      </c>
      <c r="G112" s="2">
        <v>1.2963034692689701E-2</v>
      </c>
      <c r="H112" s="2">
        <v>0.211771257071938</v>
      </c>
      <c r="I112" s="2">
        <v>1.9454656587871801E-2</v>
      </c>
      <c r="J112" s="4" t="s">
        <v>1084</v>
      </c>
      <c r="K112" s="2" t="s">
        <v>92</v>
      </c>
      <c r="L112" s="2" t="s">
        <v>1083</v>
      </c>
      <c r="M112" s="2" t="s">
        <v>6152</v>
      </c>
      <c r="N112" s="2" t="s">
        <v>24</v>
      </c>
      <c r="O112" s="2" t="s">
        <v>17</v>
      </c>
    </row>
    <row r="113" spans="1:15" x14ac:dyDescent="0.25">
      <c r="A113" s="8">
        <v>33</v>
      </c>
      <c r="B113" s="2" t="s">
        <v>1056</v>
      </c>
      <c r="C113" s="2">
        <v>56064151</v>
      </c>
      <c r="D113" s="2">
        <v>56064273</v>
      </c>
      <c r="E113" s="2">
        <v>3</v>
      </c>
      <c r="F113" s="3">
        <v>3.43107484563886E-11</v>
      </c>
      <c r="G113" s="2">
        <v>1.2963034692689701E-2</v>
      </c>
      <c r="H113" s="2">
        <v>0.211771257071938</v>
      </c>
      <c r="I113" s="2">
        <v>1.9454656587871801E-2</v>
      </c>
      <c r="J113" s="2" t="s">
        <v>1082</v>
      </c>
      <c r="K113" s="2" t="s">
        <v>92</v>
      </c>
      <c r="L113" s="2" t="s">
        <v>1083</v>
      </c>
      <c r="M113" s="2" t="s">
        <v>6152</v>
      </c>
      <c r="N113" s="2" t="s">
        <v>24</v>
      </c>
      <c r="O113" s="2" t="s">
        <v>17</v>
      </c>
    </row>
    <row r="114" spans="1:15" x14ac:dyDescent="0.25">
      <c r="A114" s="8">
        <v>33</v>
      </c>
      <c r="B114" s="2" t="s">
        <v>1056</v>
      </c>
      <c r="C114" s="2">
        <v>56064151</v>
      </c>
      <c r="D114" s="2">
        <v>56064273</v>
      </c>
      <c r="E114" s="2">
        <v>3</v>
      </c>
      <c r="F114" s="3">
        <v>3.43107484563886E-11</v>
      </c>
      <c r="G114" s="2">
        <v>1.2963034692689701E-2</v>
      </c>
      <c r="H114" s="2">
        <v>0.211771257071938</v>
      </c>
      <c r="I114" s="2">
        <v>1.9454656587871801E-2</v>
      </c>
      <c r="J114" s="2" t="s">
        <v>1085</v>
      </c>
      <c r="K114" s="2" t="s">
        <v>92</v>
      </c>
      <c r="L114" s="2" t="s">
        <v>1083</v>
      </c>
      <c r="M114" s="2" t="s">
        <v>6152</v>
      </c>
      <c r="N114" s="2" t="s">
        <v>24</v>
      </c>
      <c r="O114" s="2" t="s">
        <v>17</v>
      </c>
    </row>
    <row r="115" spans="1:15" x14ac:dyDescent="0.25">
      <c r="A115" s="8">
        <v>34</v>
      </c>
      <c r="B115" s="2" t="s">
        <v>1086</v>
      </c>
      <c r="C115" s="2">
        <v>37092865</v>
      </c>
      <c r="D115" s="2">
        <v>37093012</v>
      </c>
      <c r="E115" s="2">
        <v>2</v>
      </c>
      <c r="F115" s="3">
        <v>4.2334731177992099E-10</v>
      </c>
      <c r="G115" s="2">
        <v>1.3254080981698901E-2</v>
      </c>
      <c r="H115" s="2">
        <v>9.6103669257675606E-2</v>
      </c>
      <c r="I115" s="2">
        <v>9.5278641849697795E-2</v>
      </c>
      <c r="J115" s="2" t="s">
        <v>1089</v>
      </c>
      <c r="K115" s="2" t="s">
        <v>22</v>
      </c>
      <c r="L115" s="2" t="s">
        <v>1088</v>
      </c>
      <c r="M115" s="2" t="s">
        <v>6152</v>
      </c>
      <c r="N115" s="2" t="s">
        <v>24</v>
      </c>
      <c r="O115" s="2" t="s">
        <v>17</v>
      </c>
    </row>
    <row r="116" spans="1:15" x14ac:dyDescent="0.25">
      <c r="A116" s="8">
        <v>34</v>
      </c>
      <c r="B116" s="2" t="s">
        <v>1086</v>
      </c>
      <c r="C116" s="2">
        <v>37092865</v>
      </c>
      <c r="D116" s="2">
        <v>37093012</v>
      </c>
      <c r="E116" s="2">
        <v>2</v>
      </c>
      <c r="F116" s="3">
        <v>4.2334731177992099E-10</v>
      </c>
      <c r="G116" s="2">
        <v>1.3254080981698901E-2</v>
      </c>
      <c r="H116" s="2">
        <v>9.6103669257675606E-2</v>
      </c>
      <c r="I116" s="2">
        <v>9.5278641849697795E-2</v>
      </c>
      <c r="J116" s="4" t="s">
        <v>1087</v>
      </c>
      <c r="K116" s="2" t="s">
        <v>92</v>
      </c>
      <c r="L116" s="2" t="s">
        <v>1088</v>
      </c>
      <c r="M116" s="2" t="s">
        <v>6152</v>
      </c>
      <c r="N116" s="2" t="s">
        <v>24</v>
      </c>
      <c r="O116" s="2" t="s">
        <v>17</v>
      </c>
    </row>
    <row r="117" spans="1:15" x14ac:dyDescent="0.25">
      <c r="A117" s="8">
        <v>35</v>
      </c>
      <c r="B117" s="2" t="s">
        <v>991</v>
      </c>
      <c r="C117" s="2">
        <v>241721922</v>
      </c>
      <c r="D117" s="2">
        <v>241722281</v>
      </c>
      <c r="E117" s="2">
        <v>3</v>
      </c>
      <c r="F117" s="3">
        <v>1.2852169088074101E-12</v>
      </c>
      <c r="G117" s="2">
        <v>1.3406543463323E-2</v>
      </c>
      <c r="H117" s="2">
        <v>0.25008889324092398</v>
      </c>
      <c r="I117" s="2">
        <v>0.14982641860812199</v>
      </c>
      <c r="J117" s="4" t="s">
        <v>1043</v>
      </c>
      <c r="K117" s="2" t="s">
        <v>22</v>
      </c>
      <c r="L117" s="2" t="s">
        <v>1044</v>
      </c>
      <c r="M117" s="2" t="s">
        <v>6146</v>
      </c>
      <c r="N117" s="2" t="s">
        <v>16</v>
      </c>
      <c r="O117" s="2" t="s">
        <v>17</v>
      </c>
    </row>
    <row r="118" spans="1:15" x14ac:dyDescent="0.25">
      <c r="A118" s="8">
        <v>35</v>
      </c>
      <c r="B118" s="2" t="s">
        <v>991</v>
      </c>
      <c r="C118" s="2">
        <v>241721922</v>
      </c>
      <c r="D118" s="2">
        <v>241722281</v>
      </c>
      <c r="E118" s="2">
        <v>3</v>
      </c>
      <c r="F118" s="3">
        <v>1.2852169088074101E-12</v>
      </c>
      <c r="G118" s="2">
        <v>1.3406543463323E-2</v>
      </c>
      <c r="H118" s="2">
        <v>0.25008889324092398</v>
      </c>
      <c r="I118" s="2">
        <v>0.14982641860812199</v>
      </c>
      <c r="J118" s="2" t="s">
        <v>1045</v>
      </c>
      <c r="K118" s="2" t="s">
        <v>22</v>
      </c>
      <c r="L118" s="2" t="s">
        <v>1044</v>
      </c>
      <c r="M118" s="2" t="s">
        <v>6146</v>
      </c>
      <c r="N118" s="2" t="s">
        <v>16</v>
      </c>
      <c r="O118" s="2" t="s">
        <v>17</v>
      </c>
    </row>
    <row r="119" spans="1:15" x14ac:dyDescent="0.25">
      <c r="A119" s="8">
        <v>35</v>
      </c>
      <c r="B119" s="2" t="s">
        <v>991</v>
      </c>
      <c r="C119" s="2">
        <v>241721922</v>
      </c>
      <c r="D119" s="2">
        <v>241722281</v>
      </c>
      <c r="E119" s="2">
        <v>3</v>
      </c>
      <c r="F119" s="3">
        <v>1.2852169088074101E-12</v>
      </c>
      <c r="G119" s="2">
        <v>1.3406543463323E-2</v>
      </c>
      <c r="H119" s="2">
        <v>0.25008889324092398</v>
      </c>
      <c r="I119" s="2">
        <v>0.14982641860812199</v>
      </c>
      <c r="J119" s="2" t="s">
        <v>1046</v>
      </c>
      <c r="K119" s="2" t="s">
        <v>22</v>
      </c>
      <c r="L119" s="2" t="s">
        <v>1044</v>
      </c>
      <c r="M119" s="2" t="s">
        <v>6146</v>
      </c>
      <c r="N119" s="2" t="s">
        <v>16</v>
      </c>
      <c r="O119" s="2" t="s">
        <v>17</v>
      </c>
    </row>
    <row r="120" spans="1:15" x14ac:dyDescent="0.25">
      <c r="A120" s="8">
        <v>35</v>
      </c>
      <c r="B120" s="2" t="s">
        <v>991</v>
      </c>
      <c r="C120" s="2">
        <v>241721922</v>
      </c>
      <c r="D120" s="2">
        <v>241722281</v>
      </c>
      <c r="E120" s="2">
        <v>3</v>
      </c>
      <c r="F120" s="3">
        <v>1.2852169088074101E-12</v>
      </c>
      <c r="G120" s="2">
        <v>1.3406543463323E-2</v>
      </c>
      <c r="H120" s="2">
        <v>0.25008889324092398</v>
      </c>
      <c r="I120" s="2">
        <v>0.14982641860812199</v>
      </c>
      <c r="J120" s="2" t="s">
        <v>1047</v>
      </c>
      <c r="K120" s="2" t="s">
        <v>22</v>
      </c>
      <c r="L120" s="2" t="s">
        <v>1044</v>
      </c>
      <c r="M120" s="2" t="s">
        <v>6146</v>
      </c>
      <c r="N120" s="2" t="s">
        <v>38</v>
      </c>
      <c r="O120" s="2" t="s">
        <v>17</v>
      </c>
    </row>
    <row r="121" spans="1:15" x14ac:dyDescent="0.25">
      <c r="A121" s="8">
        <v>36</v>
      </c>
      <c r="B121" s="2" t="s">
        <v>14</v>
      </c>
      <c r="C121" s="2">
        <v>92001033</v>
      </c>
      <c r="D121" s="2">
        <v>92001242</v>
      </c>
      <c r="E121" s="2">
        <v>2</v>
      </c>
      <c r="F121" s="3">
        <v>2.26338946215337E-10</v>
      </c>
      <c r="G121" s="2">
        <v>1.3487022034018199E-2</v>
      </c>
      <c r="H121" s="2">
        <v>0.12278755649046499</v>
      </c>
      <c r="I121" s="2">
        <v>0.100925553281281</v>
      </c>
      <c r="J121" s="4" t="s">
        <v>132</v>
      </c>
      <c r="K121" s="2" t="s">
        <v>6152</v>
      </c>
      <c r="L121" s="2" t="s">
        <v>6152</v>
      </c>
      <c r="M121" s="2" t="s">
        <v>6152</v>
      </c>
      <c r="N121" s="2" t="s">
        <v>16</v>
      </c>
      <c r="O121" s="2" t="s">
        <v>17</v>
      </c>
    </row>
    <row r="122" spans="1:15" x14ac:dyDescent="0.25">
      <c r="A122" s="8">
        <v>36</v>
      </c>
      <c r="B122" s="2" t="s">
        <v>14</v>
      </c>
      <c r="C122" s="2">
        <v>92001033</v>
      </c>
      <c r="D122" s="2">
        <v>92001242</v>
      </c>
      <c r="E122" s="2">
        <v>2</v>
      </c>
      <c r="F122" s="3">
        <v>2.26338946215337E-10</v>
      </c>
      <c r="G122" s="2">
        <v>1.3487022034018199E-2</v>
      </c>
      <c r="H122" s="2">
        <v>0.12278755649046499</v>
      </c>
      <c r="I122" s="2">
        <v>0.100925553281281</v>
      </c>
      <c r="J122" s="2" t="s">
        <v>130</v>
      </c>
      <c r="K122" s="2" t="s">
        <v>6152</v>
      </c>
      <c r="L122" s="2" t="s">
        <v>6152</v>
      </c>
      <c r="M122" s="2" t="s">
        <v>6152</v>
      </c>
      <c r="N122" s="2" t="s">
        <v>16</v>
      </c>
      <c r="O122" s="2" t="s">
        <v>17</v>
      </c>
    </row>
    <row r="123" spans="1:15" x14ac:dyDescent="0.25">
      <c r="A123" s="8">
        <v>36</v>
      </c>
      <c r="B123" s="2" t="s">
        <v>14</v>
      </c>
      <c r="C123" s="2">
        <v>92001033</v>
      </c>
      <c r="D123" s="2">
        <v>92001242</v>
      </c>
      <c r="E123" s="2">
        <v>2</v>
      </c>
      <c r="F123" s="3">
        <v>2.26338946215337E-10</v>
      </c>
      <c r="G123" s="2">
        <v>1.3487022034018199E-2</v>
      </c>
      <c r="H123" s="2">
        <v>0.12278755649046499</v>
      </c>
      <c r="I123" s="2">
        <v>0.100925553281281</v>
      </c>
      <c r="J123" s="2" t="s">
        <v>131</v>
      </c>
      <c r="K123" s="2" t="s">
        <v>6152</v>
      </c>
      <c r="L123" s="2" t="s">
        <v>6152</v>
      </c>
      <c r="M123" s="2" t="s">
        <v>6152</v>
      </c>
      <c r="N123" s="2" t="s">
        <v>16</v>
      </c>
      <c r="O123" s="2" t="s">
        <v>17</v>
      </c>
    </row>
    <row r="124" spans="1:15" x14ac:dyDescent="0.25">
      <c r="A124" s="8">
        <v>37</v>
      </c>
      <c r="B124" s="2" t="s">
        <v>1277</v>
      </c>
      <c r="C124" s="2">
        <v>3104873</v>
      </c>
      <c r="D124" s="2">
        <v>3105012</v>
      </c>
      <c r="E124" s="2">
        <v>2</v>
      </c>
      <c r="F124" s="3">
        <v>4.36733619501149E-11</v>
      </c>
      <c r="G124" s="2">
        <v>1.42269447177864E-2</v>
      </c>
      <c r="H124" s="2">
        <v>-0.13250128633254099</v>
      </c>
      <c r="I124" s="2">
        <v>-0.10649752726301499</v>
      </c>
      <c r="J124" s="4" t="s">
        <v>1297</v>
      </c>
      <c r="K124" s="2" t="s">
        <v>6152</v>
      </c>
      <c r="L124" s="2" t="s">
        <v>6152</v>
      </c>
      <c r="M124" s="2" t="s">
        <v>6152</v>
      </c>
      <c r="N124" s="2" t="s">
        <v>24</v>
      </c>
      <c r="O124" s="2" t="s">
        <v>17</v>
      </c>
    </row>
    <row r="125" spans="1:15" x14ac:dyDescent="0.25">
      <c r="A125" s="8">
        <v>37</v>
      </c>
      <c r="B125" s="2" t="s">
        <v>1277</v>
      </c>
      <c r="C125" s="2">
        <v>3104873</v>
      </c>
      <c r="D125" s="2">
        <v>3105012</v>
      </c>
      <c r="E125" s="2">
        <v>2</v>
      </c>
      <c r="F125" s="3">
        <v>4.36733619501149E-11</v>
      </c>
      <c r="G125" s="2">
        <v>1.42269447177864E-2</v>
      </c>
      <c r="H125" s="2">
        <v>-0.13250128633254099</v>
      </c>
      <c r="I125" s="2">
        <v>-0.10649752726301499</v>
      </c>
      <c r="J125" s="2" t="s">
        <v>1296</v>
      </c>
      <c r="K125" s="2" t="s">
        <v>6152</v>
      </c>
      <c r="L125" s="2" t="s">
        <v>6152</v>
      </c>
      <c r="M125" s="2" t="s">
        <v>6152</v>
      </c>
      <c r="N125" s="2" t="s">
        <v>24</v>
      </c>
      <c r="O125" s="2" t="s">
        <v>17</v>
      </c>
    </row>
    <row r="126" spans="1:15" x14ac:dyDescent="0.25">
      <c r="A126" s="8">
        <v>38</v>
      </c>
      <c r="B126" s="2" t="s">
        <v>1955</v>
      </c>
      <c r="C126" s="2">
        <v>137387895</v>
      </c>
      <c r="D126" s="2">
        <v>137387926</v>
      </c>
      <c r="E126" s="2">
        <v>2</v>
      </c>
      <c r="F126" s="3">
        <v>1.7814419317864201E-10</v>
      </c>
      <c r="G126" s="2">
        <v>1.5063082001172101E-2</v>
      </c>
      <c r="H126" s="2">
        <v>9.2458093153574006E-2</v>
      </c>
      <c r="I126" s="2">
        <v>8.8662491028641502E-2</v>
      </c>
      <c r="J126" s="4" t="s">
        <v>1962</v>
      </c>
      <c r="K126" s="2" t="s">
        <v>6152</v>
      </c>
      <c r="L126" s="2" t="s">
        <v>6152</v>
      </c>
      <c r="M126" s="2" t="s">
        <v>6152</v>
      </c>
      <c r="N126" s="2" t="s">
        <v>24</v>
      </c>
      <c r="O126" s="2" t="s">
        <v>17</v>
      </c>
    </row>
    <row r="127" spans="1:15" x14ac:dyDescent="0.25">
      <c r="A127" s="8">
        <v>38</v>
      </c>
      <c r="B127" s="2" t="s">
        <v>1955</v>
      </c>
      <c r="C127" s="2">
        <v>137387895</v>
      </c>
      <c r="D127" s="2">
        <v>137387926</v>
      </c>
      <c r="E127" s="2">
        <v>2</v>
      </c>
      <c r="F127" s="3">
        <v>1.7814419317864201E-10</v>
      </c>
      <c r="G127" s="2">
        <v>1.5063082001172101E-2</v>
      </c>
      <c r="H127" s="2">
        <v>9.2458093153574006E-2</v>
      </c>
      <c r="I127" s="2">
        <v>8.8662491028641502E-2</v>
      </c>
      <c r="J127" s="2" t="s">
        <v>1961</v>
      </c>
      <c r="K127" s="2" t="s">
        <v>6152</v>
      </c>
      <c r="L127" s="2" t="s">
        <v>6152</v>
      </c>
      <c r="M127" s="2" t="s">
        <v>6152</v>
      </c>
      <c r="N127" s="2" t="s">
        <v>24</v>
      </c>
      <c r="O127" s="2" t="s">
        <v>17</v>
      </c>
    </row>
    <row r="128" spans="1:15" x14ac:dyDescent="0.25">
      <c r="A128" s="8">
        <v>39</v>
      </c>
      <c r="B128" s="2" t="s">
        <v>877</v>
      </c>
      <c r="C128" s="2">
        <v>1152147</v>
      </c>
      <c r="D128" s="2">
        <v>1152189</v>
      </c>
      <c r="E128" s="2">
        <v>2</v>
      </c>
      <c r="F128" s="3">
        <v>6.49237043953521E-9</v>
      </c>
      <c r="G128" s="2">
        <v>1.5432737158015099E-2</v>
      </c>
      <c r="H128" s="2">
        <v>0.107697322132724</v>
      </c>
      <c r="I128" s="2">
        <v>0.101049935018607</v>
      </c>
      <c r="J128" s="2" t="s">
        <v>878</v>
      </c>
      <c r="K128" s="2" t="s">
        <v>22</v>
      </c>
      <c r="L128" s="2" t="s">
        <v>879</v>
      </c>
      <c r="M128" s="2" t="s">
        <v>6152</v>
      </c>
      <c r="N128" s="2" t="s">
        <v>16</v>
      </c>
      <c r="O128" s="2" t="s">
        <v>17</v>
      </c>
    </row>
    <row r="129" spans="1:15" x14ac:dyDescent="0.25">
      <c r="A129" s="8">
        <v>39</v>
      </c>
      <c r="B129" s="2" t="s">
        <v>877</v>
      </c>
      <c r="C129" s="2">
        <v>1152147</v>
      </c>
      <c r="D129" s="2">
        <v>1152189</v>
      </c>
      <c r="E129" s="2">
        <v>2</v>
      </c>
      <c r="F129" s="3">
        <v>6.49237043953521E-9</v>
      </c>
      <c r="G129" s="2">
        <v>1.5432737158015099E-2</v>
      </c>
      <c r="H129" s="2">
        <v>0.107697322132724</v>
      </c>
      <c r="I129" s="2">
        <v>0.101049935018607</v>
      </c>
      <c r="J129" s="2" t="s">
        <v>880</v>
      </c>
      <c r="K129" s="2" t="s">
        <v>22</v>
      </c>
      <c r="L129" s="2" t="s">
        <v>879</v>
      </c>
      <c r="M129" s="2" t="s">
        <v>6152</v>
      </c>
      <c r="N129" s="2" t="s">
        <v>16</v>
      </c>
      <c r="O129" s="2" t="s">
        <v>17</v>
      </c>
    </row>
    <row r="130" spans="1:15" x14ac:dyDescent="0.25">
      <c r="A130" s="8">
        <v>40</v>
      </c>
      <c r="B130" s="2" t="s">
        <v>1347</v>
      </c>
      <c r="C130" s="2">
        <v>31090929</v>
      </c>
      <c r="D130" s="2">
        <v>31091345</v>
      </c>
      <c r="E130" s="2">
        <v>2</v>
      </c>
      <c r="F130" s="3">
        <v>7.5272053350035299E-14</v>
      </c>
      <c r="G130" s="2">
        <v>1.5915770530258999E-2</v>
      </c>
      <c r="H130" s="2">
        <v>8.5891406618901905E-2</v>
      </c>
      <c r="I130" s="2">
        <v>1.39256684582007E-2</v>
      </c>
      <c r="J130" s="4" t="s">
        <v>1480</v>
      </c>
      <c r="K130" s="2" t="s">
        <v>104</v>
      </c>
      <c r="L130" s="2" t="s">
        <v>1481</v>
      </c>
      <c r="M130" s="2" t="s">
        <v>6152</v>
      </c>
      <c r="N130" s="2" t="s">
        <v>24</v>
      </c>
      <c r="O130" s="2" t="s">
        <v>17</v>
      </c>
    </row>
    <row r="131" spans="1:15" x14ac:dyDescent="0.25">
      <c r="A131" s="8">
        <v>40</v>
      </c>
      <c r="B131" s="2" t="s">
        <v>1347</v>
      </c>
      <c r="C131" s="2">
        <v>31090929</v>
      </c>
      <c r="D131" s="2">
        <v>31091345</v>
      </c>
      <c r="E131" s="2">
        <v>2</v>
      </c>
      <c r="F131" s="3">
        <v>7.5272053350035299E-14</v>
      </c>
      <c r="G131" s="2">
        <v>1.5915770530258999E-2</v>
      </c>
      <c r="H131" s="2">
        <v>8.5891406618901905E-2</v>
      </c>
      <c r="I131" s="2">
        <v>1.39256684582007E-2</v>
      </c>
      <c r="J131" s="2" t="s">
        <v>1482</v>
      </c>
      <c r="K131" s="2" t="s">
        <v>104</v>
      </c>
      <c r="L131" s="2" t="s">
        <v>1481</v>
      </c>
      <c r="M131" s="2" t="s">
        <v>6152</v>
      </c>
      <c r="N131" s="2" t="s">
        <v>24</v>
      </c>
      <c r="O131" s="2" t="s">
        <v>17</v>
      </c>
    </row>
    <row r="132" spans="1:15" x14ac:dyDescent="0.25">
      <c r="A132" s="8">
        <v>41</v>
      </c>
      <c r="B132" s="2" t="s">
        <v>624</v>
      </c>
      <c r="C132" s="2">
        <v>816650</v>
      </c>
      <c r="D132" s="2">
        <v>817098</v>
      </c>
      <c r="E132" s="2">
        <v>2</v>
      </c>
      <c r="F132" s="3">
        <v>1.59865249696843E-12</v>
      </c>
      <c r="G132" s="2">
        <v>1.6178763403989601E-2</v>
      </c>
      <c r="H132" s="2">
        <v>0.14261638174569299</v>
      </c>
      <c r="I132" s="2">
        <v>0.11544685398143099</v>
      </c>
      <c r="J132" s="4" t="s">
        <v>634</v>
      </c>
      <c r="K132" s="2" t="s">
        <v>33</v>
      </c>
      <c r="L132" s="2" t="s">
        <v>635</v>
      </c>
      <c r="M132" s="2" t="s">
        <v>6152</v>
      </c>
      <c r="N132" s="2" t="s">
        <v>24</v>
      </c>
      <c r="O132" s="2" t="s">
        <v>17</v>
      </c>
    </row>
    <row r="133" spans="1:15" x14ac:dyDescent="0.25">
      <c r="A133" s="8">
        <v>41</v>
      </c>
      <c r="B133" s="2" t="s">
        <v>624</v>
      </c>
      <c r="C133" s="2">
        <v>816650</v>
      </c>
      <c r="D133" s="2">
        <v>817098</v>
      </c>
      <c r="E133" s="2">
        <v>2</v>
      </c>
      <c r="F133" s="3">
        <v>1.59865249696843E-12</v>
      </c>
      <c r="G133" s="2">
        <v>1.6178763403989601E-2</v>
      </c>
      <c r="H133" s="2">
        <v>0.14261638174569299</v>
      </c>
      <c r="I133" s="2">
        <v>0.11544685398143099</v>
      </c>
      <c r="J133" s="2" t="s">
        <v>636</v>
      </c>
      <c r="K133" s="2" t="s">
        <v>33</v>
      </c>
      <c r="L133" s="2" t="s">
        <v>635</v>
      </c>
      <c r="M133" s="2" t="s">
        <v>6152</v>
      </c>
      <c r="N133" s="2" t="s">
        <v>24</v>
      </c>
      <c r="O133" s="2" t="s">
        <v>17</v>
      </c>
    </row>
    <row r="134" spans="1:15" x14ac:dyDescent="0.25">
      <c r="A134" s="8">
        <v>42</v>
      </c>
      <c r="B134" s="2" t="s">
        <v>380</v>
      </c>
      <c r="C134" s="2">
        <v>127209284</v>
      </c>
      <c r="D134" s="2">
        <v>127209925</v>
      </c>
      <c r="E134" s="2">
        <v>4</v>
      </c>
      <c r="F134" s="3">
        <v>5.5002865287642003E-17</v>
      </c>
      <c r="G134" s="2">
        <v>1.6354392091549801E-2</v>
      </c>
      <c r="H134" s="2">
        <v>0.186587340875672</v>
      </c>
      <c r="I134" s="2">
        <v>0.105763464732861</v>
      </c>
      <c r="J134" s="4" t="s">
        <v>481</v>
      </c>
      <c r="K134" s="2" t="s">
        <v>6152</v>
      </c>
      <c r="L134" s="2" t="s">
        <v>6152</v>
      </c>
      <c r="M134" s="2" t="s">
        <v>6152</v>
      </c>
      <c r="N134" s="2" t="s">
        <v>38</v>
      </c>
      <c r="O134" s="2" t="s">
        <v>17</v>
      </c>
    </row>
    <row r="135" spans="1:15" x14ac:dyDescent="0.25">
      <c r="A135" s="8">
        <v>42</v>
      </c>
      <c r="B135" s="2" t="s">
        <v>380</v>
      </c>
      <c r="C135" s="2">
        <v>127209284</v>
      </c>
      <c r="D135" s="2">
        <v>127209925</v>
      </c>
      <c r="E135" s="2">
        <v>4</v>
      </c>
      <c r="F135" s="3">
        <v>5.5002865287642003E-17</v>
      </c>
      <c r="G135" s="2">
        <v>1.6354392091549801E-2</v>
      </c>
      <c r="H135" s="2">
        <v>0.186587340875672</v>
      </c>
      <c r="I135" s="2">
        <v>0.105763464732861</v>
      </c>
      <c r="J135" s="4" t="s">
        <v>482</v>
      </c>
      <c r="K135" s="2" t="s">
        <v>6152</v>
      </c>
      <c r="L135" s="2" t="s">
        <v>6152</v>
      </c>
      <c r="M135" s="2" t="s">
        <v>6152</v>
      </c>
      <c r="N135" s="2" t="s">
        <v>38</v>
      </c>
      <c r="O135" s="2" t="s">
        <v>17</v>
      </c>
    </row>
    <row r="136" spans="1:15" x14ac:dyDescent="0.25">
      <c r="A136" s="8">
        <v>42</v>
      </c>
      <c r="B136" s="2" t="s">
        <v>380</v>
      </c>
      <c r="C136" s="2">
        <v>127209284</v>
      </c>
      <c r="D136" s="2">
        <v>127209925</v>
      </c>
      <c r="E136" s="2">
        <v>4</v>
      </c>
      <c r="F136" s="3">
        <v>5.5002865287642003E-17</v>
      </c>
      <c r="G136" s="2">
        <v>1.6354392091549801E-2</v>
      </c>
      <c r="H136" s="2">
        <v>0.186587340875672</v>
      </c>
      <c r="I136" s="2">
        <v>0.105763464732861</v>
      </c>
      <c r="J136" s="2" t="s">
        <v>483</v>
      </c>
      <c r="K136" s="2" t="s">
        <v>6152</v>
      </c>
      <c r="L136" s="2" t="s">
        <v>6152</v>
      </c>
      <c r="M136" s="2" t="s">
        <v>6152</v>
      </c>
      <c r="N136" s="2" t="s">
        <v>38</v>
      </c>
      <c r="O136" s="2" t="s">
        <v>17</v>
      </c>
    </row>
    <row r="137" spans="1:15" x14ac:dyDescent="0.25">
      <c r="A137" s="8">
        <v>42</v>
      </c>
      <c r="B137" s="2" t="s">
        <v>380</v>
      </c>
      <c r="C137" s="2">
        <v>127209284</v>
      </c>
      <c r="D137" s="2">
        <v>127209925</v>
      </c>
      <c r="E137" s="2">
        <v>4</v>
      </c>
      <c r="F137" s="3">
        <v>5.5002865287642003E-17</v>
      </c>
      <c r="G137" s="2">
        <v>1.6354392091549801E-2</v>
      </c>
      <c r="H137" s="2">
        <v>0.186587340875672</v>
      </c>
      <c r="I137" s="2">
        <v>0.105763464732861</v>
      </c>
      <c r="J137" s="2" t="s">
        <v>484</v>
      </c>
      <c r="K137" s="2" t="s">
        <v>6152</v>
      </c>
      <c r="L137" s="2" t="s">
        <v>6152</v>
      </c>
      <c r="M137" s="2" t="s">
        <v>6152</v>
      </c>
      <c r="N137" s="2" t="s">
        <v>38</v>
      </c>
      <c r="O137" s="2" t="s">
        <v>17</v>
      </c>
    </row>
    <row r="138" spans="1:15" x14ac:dyDescent="0.25">
      <c r="A138" s="8">
        <v>43</v>
      </c>
      <c r="B138" s="2" t="s">
        <v>1721</v>
      </c>
      <c r="C138" s="2">
        <v>157306340</v>
      </c>
      <c r="D138" s="2">
        <v>157306592</v>
      </c>
      <c r="E138" s="2">
        <v>4</v>
      </c>
      <c r="F138" s="3">
        <v>2.03888454004418E-10</v>
      </c>
      <c r="G138" s="2">
        <v>1.6465273949540001E-2</v>
      </c>
      <c r="H138" s="2">
        <v>0.13517393787737</v>
      </c>
      <c r="I138" s="2">
        <v>0.11595513293755701</v>
      </c>
      <c r="J138" s="4" t="s">
        <v>1807</v>
      </c>
      <c r="K138" s="2" t="s">
        <v>6152</v>
      </c>
      <c r="L138" s="2" t="s">
        <v>6152</v>
      </c>
      <c r="M138" s="2" t="s">
        <v>6152</v>
      </c>
      <c r="N138" s="2" t="s">
        <v>24</v>
      </c>
      <c r="O138" s="2" t="s">
        <v>17</v>
      </c>
    </row>
    <row r="139" spans="1:15" x14ac:dyDescent="0.25">
      <c r="A139" s="8">
        <v>43</v>
      </c>
      <c r="B139" s="2" t="s">
        <v>1721</v>
      </c>
      <c r="C139" s="2">
        <v>157306340</v>
      </c>
      <c r="D139" s="2">
        <v>157306592</v>
      </c>
      <c r="E139" s="2">
        <v>4</v>
      </c>
      <c r="F139" s="3">
        <v>2.03888454004418E-10</v>
      </c>
      <c r="G139" s="2">
        <v>1.6465273949540001E-2</v>
      </c>
      <c r="H139" s="2">
        <v>0.13517393787737</v>
      </c>
      <c r="I139" s="2">
        <v>0.11595513293755701</v>
      </c>
      <c r="J139" s="2" t="s">
        <v>1808</v>
      </c>
      <c r="K139" s="2" t="s">
        <v>6152</v>
      </c>
      <c r="L139" s="2" t="s">
        <v>6152</v>
      </c>
      <c r="M139" s="2" t="s">
        <v>6152</v>
      </c>
      <c r="N139" s="2" t="s">
        <v>24</v>
      </c>
      <c r="O139" s="2" t="s">
        <v>17</v>
      </c>
    </row>
    <row r="140" spans="1:15" x14ac:dyDescent="0.25">
      <c r="A140" s="8">
        <v>43</v>
      </c>
      <c r="B140" s="2" t="s">
        <v>1721</v>
      </c>
      <c r="C140" s="2">
        <v>157306340</v>
      </c>
      <c r="D140" s="2">
        <v>157306592</v>
      </c>
      <c r="E140" s="2">
        <v>4</v>
      </c>
      <c r="F140" s="3">
        <v>2.03888454004418E-10</v>
      </c>
      <c r="G140" s="2">
        <v>1.6465273949540001E-2</v>
      </c>
      <c r="H140" s="2">
        <v>0.13517393787737</v>
      </c>
      <c r="I140" s="2">
        <v>0.11595513293755701</v>
      </c>
      <c r="J140" s="2" t="s">
        <v>1809</v>
      </c>
      <c r="K140" s="2" t="s">
        <v>6152</v>
      </c>
      <c r="L140" s="2" t="s">
        <v>6152</v>
      </c>
      <c r="M140" s="2" t="s">
        <v>6152</v>
      </c>
      <c r="N140" s="2" t="s">
        <v>24</v>
      </c>
      <c r="O140" s="2" t="s">
        <v>17</v>
      </c>
    </row>
    <row r="141" spans="1:15" x14ac:dyDescent="0.25">
      <c r="A141" s="8">
        <v>43</v>
      </c>
      <c r="B141" s="2" t="s">
        <v>1721</v>
      </c>
      <c r="C141" s="2">
        <v>157306340</v>
      </c>
      <c r="D141" s="2">
        <v>157306592</v>
      </c>
      <c r="E141" s="2">
        <v>4</v>
      </c>
      <c r="F141" s="3">
        <v>2.03888454004418E-10</v>
      </c>
      <c r="G141" s="2">
        <v>1.6465273949540001E-2</v>
      </c>
      <c r="H141" s="2">
        <v>0.13517393787737</v>
      </c>
      <c r="I141" s="2">
        <v>0.11595513293755701</v>
      </c>
      <c r="J141" s="2" t="s">
        <v>1810</v>
      </c>
      <c r="K141" s="2" t="s">
        <v>6152</v>
      </c>
      <c r="L141" s="2" t="s">
        <v>6152</v>
      </c>
      <c r="M141" s="2" t="s">
        <v>6152</v>
      </c>
      <c r="N141" s="2" t="s">
        <v>24</v>
      </c>
      <c r="O141" s="2" t="s">
        <v>17</v>
      </c>
    </row>
    <row r="142" spans="1:15" x14ac:dyDescent="0.25">
      <c r="A142" s="8">
        <v>44</v>
      </c>
      <c r="B142" s="2" t="s">
        <v>624</v>
      </c>
      <c r="C142" s="2">
        <v>73100426</v>
      </c>
      <c r="D142" s="2">
        <v>73100790</v>
      </c>
      <c r="E142" s="2">
        <v>3</v>
      </c>
      <c r="F142" s="3">
        <v>3.7028517993524899E-11</v>
      </c>
      <c r="G142" s="2">
        <v>1.7016153252296301E-2</v>
      </c>
      <c r="H142" s="2">
        <v>-7.3548272345838897E-2</v>
      </c>
      <c r="I142" s="2">
        <v>-5.9077369515998901E-2</v>
      </c>
      <c r="J142" s="4" t="s">
        <v>699</v>
      </c>
      <c r="K142" s="2" t="s">
        <v>6152</v>
      </c>
      <c r="L142" s="2" t="s">
        <v>6152</v>
      </c>
      <c r="M142" s="2" t="s">
        <v>6152</v>
      </c>
      <c r="N142" s="2" t="s">
        <v>16</v>
      </c>
      <c r="O142" s="2" t="s">
        <v>17</v>
      </c>
    </row>
    <row r="143" spans="1:15" x14ac:dyDescent="0.25">
      <c r="A143" s="8">
        <v>44</v>
      </c>
      <c r="B143" s="2" t="s">
        <v>624</v>
      </c>
      <c r="C143" s="2">
        <v>73100426</v>
      </c>
      <c r="D143" s="2">
        <v>73100790</v>
      </c>
      <c r="E143" s="2">
        <v>3</v>
      </c>
      <c r="F143" s="3">
        <v>3.7028517993524899E-11</v>
      </c>
      <c r="G143" s="2">
        <v>1.7016153252296301E-2</v>
      </c>
      <c r="H143" s="2">
        <v>-7.3548272345838897E-2</v>
      </c>
      <c r="I143" s="2">
        <v>-5.9077369515998901E-2</v>
      </c>
      <c r="J143" s="2" t="s">
        <v>698</v>
      </c>
      <c r="K143" s="2" t="s">
        <v>6152</v>
      </c>
      <c r="L143" s="2" t="s">
        <v>6152</v>
      </c>
      <c r="M143" s="2" t="s">
        <v>6152</v>
      </c>
      <c r="N143" s="2" t="s">
        <v>16</v>
      </c>
      <c r="O143" s="2" t="s">
        <v>17</v>
      </c>
    </row>
    <row r="144" spans="1:15" x14ac:dyDescent="0.25">
      <c r="A144" s="8">
        <v>44</v>
      </c>
      <c r="B144" s="2" t="s">
        <v>624</v>
      </c>
      <c r="C144" s="2">
        <v>73100426</v>
      </c>
      <c r="D144" s="2">
        <v>73100790</v>
      </c>
      <c r="E144" s="2">
        <v>3</v>
      </c>
      <c r="F144" s="3">
        <v>3.7028517993524899E-11</v>
      </c>
      <c r="G144" s="2">
        <v>1.7016153252296301E-2</v>
      </c>
      <c r="H144" s="2">
        <v>-7.3548272345838897E-2</v>
      </c>
      <c r="I144" s="2">
        <v>-5.9077369515998901E-2</v>
      </c>
      <c r="J144" s="2" t="s">
        <v>700</v>
      </c>
      <c r="K144" s="2" t="s">
        <v>6152</v>
      </c>
      <c r="L144" s="2" t="s">
        <v>6152</v>
      </c>
      <c r="M144" s="2" t="s">
        <v>6152</v>
      </c>
      <c r="N144" s="2" t="s">
        <v>16</v>
      </c>
      <c r="O144" s="2" t="s">
        <v>17</v>
      </c>
    </row>
    <row r="145" spans="1:15" x14ac:dyDescent="0.25">
      <c r="A145" s="8">
        <v>45</v>
      </c>
      <c r="B145" s="2" t="s">
        <v>1827</v>
      </c>
      <c r="C145" s="2">
        <v>144809598</v>
      </c>
      <c r="D145" s="2">
        <v>144810034</v>
      </c>
      <c r="E145" s="2">
        <v>3</v>
      </c>
      <c r="F145" s="3">
        <v>3.0415582382226699E-11</v>
      </c>
      <c r="G145" s="2">
        <v>1.7117141804117799E-2</v>
      </c>
      <c r="H145" s="2">
        <v>0.163694259581671</v>
      </c>
      <c r="I145" s="2">
        <v>0.14007535700931301</v>
      </c>
      <c r="J145" s="4" t="s">
        <v>1953</v>
      </c>
      <c r="K145" s="2" t="s">
        <v>22</v>
      </c>
      <c r="L145" s="2" t="s">
        <v>1952</v>
      </c>
      <c r="M145" s="2" t="s">
        <v>6146</v>
      </c>
      <c r="N145" s="2" t="s">
        <v>16</v>
      </c>
      <c r="O145" s="2" t="s">
        <v>17</v>
      </c>
    </row>
    <row r="146" spans="1:15" x14ac:dyDescent="0.25">
      <c r="A146" s="8">
        <v>45</v>
      </c>
      <c r="B146" s="2" t="s">
        <v>1827</v>
      </c>
      <c r="C146" s="2">
        <v>144809598</v>
      </c>
      <c r="D146" s="2">
        <v>144810034</v>
      </c>
      <c r="E146" s="2">
        <v>3</v>
      </c>
      <c r="F146" s="3">
        <v>3.0415582382226699E-11</v>
      </c>
      <c r="G146" s="2">
        <v>1.7117141804117799E-2</v>
      </c>
      <c r="H146" s="2">
        <v>0.163694259581671</v>
      </c>
      <c r="I146" s="2">
        <v>0.14007535700931301</v>
      </c>
      <c r="J146" s="2" t="s">
        <v>1951</v>
      </c>
      <c r="K146" s="2" t="s">
        <v>22</v>
      </c>
      <c r="L146" s="2" t="s">
        <v>1952</v>
      </c>
      <c r="M146" s="2" t="s">
        <v>6146</v>
      </c>
      <c r="N146" s="2" t="s">
        <v>16</v>
      </c>
      <c r="O146" s="2" t="s">
        <v>17</v>
      </c>
    </row>
    <row r="147" spans="1:15" x14ac:dyDescent="0.25">
      <c r="A147" s="8">
        <v>45</v>
      </c>
      <c r="B147" s="2" t="s">
        <v>1827</v>
      </c>
      <c r="C147" s="2">
        <v>144809598</v>
      </c>
      <c r="D147" s="2">
        <v>144810034</v>
      </c>
      <c r="E147" s="2">
        <v>3</v>
      </c>
      <c r="F147" s="3">
        <v>3.0415582382226699E-11</v>
      </c>
      <c r="G147" s="2">
        <v>1.7117141804117799E-2</v>
      </c>
      <c r="H147" s="2">
        <v>0.163694259581671</v>
      </c>
      <c r="I147" s="2">
        <v>0.14007535700931301</v>
      </c>
      <c r="J147" s="2" t="s">
        <v>1954</v>
      </c>
      <c r="K147" s="2" t="s">
        <v>22</v>
      </c>
      <c r="L147" s="2" t="s">
        <v>1952</v>
      </c>
      <c r="M147" s="2" t="s">
        <v>6146</v>
      </c>
      <c r="N147" s="2" t="s">
        <v>16</v>
      </c>
      <c r="O147" s="2" t="s">
        <v>17</v>
      </c>
    </row>
    <row r="148" spans="1:15" x14ac:dyDescent="0.25">
      <c r="A148" s="8">
        <v>46</v>
      </c>
      <c r="B148" s="2" t="s">
        <v>1827</v>
      </c>
      <c r="C148" s="2">
        <v>102503892</v>
      </c>
      <c r="D148" s="2">
        <v>102503970</v>
      </c>
      <c r="E148" s="2">
        <v>3</v>
      </c>
      <c r="F148" s="3">
        <v>1.1502416489573399E-9</v>
      </c>
      <c r="G148" s="2">
        <v>1.7605724175321601E-2</v>
      </c>
      <c r="H148" s="2">
        <v>9.3800311747393894E-2</v>
      </c>
      <c r="I148" s="2">
        <v>7.5579493548218593E-2</v>
      </c>
      <c r="J148" s="2" t="s">
        <v>1905</v>
      </c>
      <c r="K148" s="2" t="s">
        <v>63</v>
      </c>
      <c r="L148" s="2" t="s">
        <v>1906</v>
      </c>
      <c r="M148" s="2" t="s">
        <v>6152</v>
      </c>
      <c r="N148" s="2" t="s">
        <v>38</v>
      </c>
      <c r="O148" s="2" t="s">
        <v>17</v>
      </c>
    </row>
    <row r="149" spans="1:15" x14ac:dyDescent="0.25">
      <c r="A149" s="8">
        <v>46</v>
      </c>
      <c r="B149" s="2" t="s">
        <v>1827</v>
      </c>
      <c r="C149" s="2">
        <v>102503892</v>
      </c>
      <c r="D149" s="2">
        <v>102503970</v>
      </c>
      <c r="E149" s="2">
        <v>3</v>
      </c>
      <c r="F149" s="3">
        <v>1.1502416489573399E-9</v>
      </c>
      <c r="G149" s="2">
        <v>1.7605724175321601E-2</v>
      </c>
      <c r="H149" s="2">
        <v>9.3800311747393894E-2</v>
      </c>
      <c r="I149" s="2">
        <v>7.5579493548218593E-2</v>
      </c>
      <c r="J149" s="2" t="s">
        <v>1907</v>
      </c>
      <c r="K149" s="2" t="s">
        <v>63</v>
      </c>
      <c r="L149" s="2" t="s">
        <v>1906</v>
      </c>
      <c r="M149" s="2" t="s">
        <v>6152</v>
      </c>
      <c r="N149" s="2" t="s">
        <v>38</v>
      </c>
      <c r="O149" s="2" t="s">
        <v>17</v>
      </c>
    </row>
    <row r="150" spans="1:15" x14ac:dyDescent="0.25">
      <c r="A150" s="8">
        <v>46</v>
      </c>
      <c r="B150" s="2" t="s">
        <v>1827</v>
      </c>
      <c r="C150" s="2">
        <v>102503892</v>
      </c>
      <c r="D150" s="2">
        <v>102503970</v>
      </c>
      <c r="E150" s="2">
        <v>3</v>
      </c>
      <c r="F150" s="3">
        <v>1.1502416489573399E-9</v>
      </c>
      <c r="G150" s="2">
        <v>1.7605724175321601E-2</v>
      </c>
      <c r="H150" s="2">
        <v>9.3800311747393894E-2</v>
      </c>
      <c r="I150" s="2">
        <v>7.5579493548218593E-2</v>
      </c>
      <c r="J150" s="2" t="s">
        <v>1908</v>
      </c>
      <c r="K150" s="2" t="s">
        <v>63</v>
      </c>
      <c r="L150" s="2" t="s">
        <v>1906</v>
      </c>
      <c r="M150" s="2" t="s">
        <v>6152</v>
      </c>
      <c r="N150" s="2" t="s">
        <v>38</v>
      </c>
      <c r="O150" s="2" t="s">
        <v>17</v>
      </c>
    </row>
    <row r="151" spans="1:15" x14ac:dyDescent="0.25">
      <c r="A151" s="8">
        <v>47</v>
      </c>
      <c r="B151" s="2" t="s">
        <v>1098</v>
      </c>
      <c r="C151" s="2">
        <v>24552379</v>
      </c>
      <c r="D151" s="2">
        <v>24552594</v>
      </c>
      <c r="E151" s="2">
        <v>2</v>
      </c>
      <c r="F151" s="3">
        <v>4.6915823567748797E-10</v>
      </c>
      <c r="G151" s="2">
        <v>1.82646946726726E-2</v>
      </c>
      <c r="H151" s="2">
        <v>-4.3064420482714701E-2</v>
      </c>
      <c r="I151" s="2">
        <v>-2.7265478078547001E-2</v>
      </c>
      <c r="J151" s="4" t="s">
        <v>1114</v>
      </c>
      <c r="K151" s="2" t="s">
        <v>22</v>
      </c>
      <c r="L151" s="2" t="s">
        <v>1115</v>
      </c>
      <c r="M151" s="2" t="s">
        <v>6152</v>
      </c>
      <c r="N151" s="2" t="s">
        <v>16</v>
      </c>
      <c r="O151" s="2" t="s">
        <v>1116</v>
      </c>
    </row>
    <row r="152" spans="1:15" x14ac:dyDescent="0.25">
      <c r="A152" s="8">
        <v>48</v>
      </c>
      <c r="B152" s="2" t="s">
        <v>527</v>
      </c>
      <c r="C152" s="2">
        <v>105359836</v>
      </c>
      <c r="D152" s="2">
        <v>105360327</v>
      </c>
      <c r="E152" s="2">
        <v>4</v>
      </c>
      <c r="F152" s="3">
        <v>1.1980482670018101E-10</v>
      </c>
      <c r="G152" s="2">
        <v>1.87467875042675E-2</v>
      </c>
      <c r="H152" s="2">
        <v>0.328287464234996</v>
      </c>
      <c r="I152" s="2">
        <v>0.148205667111656</v>
      </c>
      <c r="J152" s="4" t="s">
        <v>603</v>
      </c>
      <c r="K152" s="2" t="s">
        <v>33</v>
      </c>
      <c r="L152" s="2" t="s">
        <v>602</v>
      </c>
      <c r="M152" s="2" t="s">
        <v>6146</v>
      </c>
      <c r="N152" s="2" t="s">
        <v>16</v>
      </c>
      <c r="O152" s="2" t="s">
        <v>17</v>
      </c>
    </row>
    <row r="153" spans="1:15" x14ac:dyDescent="0.25">
      <c r="A153" s="8">
        <v>48</v>
      </c>
      <c r="B153" s="2" t="s">
        <v>527</v>
      </c>
      <c r="C153" s="2">
        <v>105359836</v>
      </c>
      <c r="D153" s="2">
        <v>105360327</v>
      </c>
      <c r="E153" s="2">
        <v>4</v>
      </c>
      <c r="F153" s="3">
        <v>1.1980482670018101E-10</v>
      </c>
      <c r="G153" s="2">
        <v>1.87467875042675E-2</v>
      </c>
      <c r="H153" s="2">
        <v>0.328287464234996</v>
      </c>
      <c r="I153" s="2">
        <v>0.148205667111656</v>
      </c>
      <c r="J153" s="2" t="s">
        <v>601</v>
      </c>
      <c r="K153" s="2" t="s">
        <v>33</v>
      </c>
      <c r="L153" s="2" t="s">
        <v>602</v>
      </c>
      <c r="M153" s="2" t="s">
        <v>6146</v>
      </c>
      <c r="N153" s="2" t="s">
        <v>16</v>
      </c>
      <c r="O153" s="2" t="s">
        <v>17</v>
      </c>
    </row>
    <row r="154" spans="1:15" x14ac:dyDescent="0.25">
      <c r="A154" s="8">
        <v>48</v>
      </c>
      <c r="B154" s="2" t="s">
        <v>527</v>
      </c>
      <c r="C154" s="2">
        <v>105359836</v>
      </c>
      <c r="D154" s="2">
        <v>105360327</v>
      </c>
      <c r="E154" s="2">
        <v>4</v>
      </c>
      <c r="F154" s="3">
        <v>1.1980482670018101E-10</v>
      </c>
      <c r="G154" s="2">
        <v>1.87467875042675E-2</v>
      </c>
      <c r="H154" s="2">
        <v>0.328287464234996</v>
      </c>
      <c r="I154" s="2">
        <v>0.148205667111656</v>
      </c>
      <c r="J154" s="2" t="s">
        <v>604</v>
      </c>
      <c r="K154" s="2" t="s">
        <v>33</v>
      </c>
      <c r="L154" s="2" t="s">
        <v>602</v>
      </c>
      <c r="M154" s="2" t="s">
        <v>6146</v>
      </c>
      <c r="N154" s="2" t="s">
        <v>16</v>
      </c>
      <c r="O154" s="2" t="s">
        <v>17</v>
      </c>
    </row>
    <row r="155" spans="1:15" x14ac:dyDescent="0.25">
      <c r="A155" s="8">
        <v>48</v>
      </c>
      <c r="B155" s="2" t="s">
        <v>527</v>
      </c>
      <c r="C155" s="2">
        <v>105359836</v>
      </c>
      <c r="D155" s="2">
        <v>105360327</v>
      </c>
      <c r="E155" s="2">
        <v>4</v>
      </c>
      <c r="F155" s="3">
        <v>1.1980482670018101E-10</v>
      </c>
      <c r="G155" s="2">
        <v>1.87467875042675E-2</v>
      </c>
      <c r="H155" s="2">
        <v>0.328287464234996</v>
      </c>
      <c r="I155" s="2">
        <v>0.148205667111656</v>
      </c>
      <c r="J155" s="2" t="s">
        <v>605</v>
      </c>
      <c r="K155" s="2" t="s">
        <v>33</v>
      </c>
      <c r="L155" s="2" t="s">
        <v>602</v>
      </c>
      <c r="M155" s="2" t="s">
        <v>6146</v>
      </c>
      <c r="N155" s="2" t="s">
        <v>16</v>
      </c>
      <c r="O155" s="2" t="s">
        <v>17</v>
      </c>
    </row>
    <row r="156" spans="1:15" x14ac:dyDescent="0.25">
      <c r="A156" s="8">
        <v>48</v>
      </c>
      <c r="B156" s="2" t="s">
        <v>527</v>
      </c>
      <c r="C156" s="2">
        <v>105359836</v>
      </c>
      <c r="D156" s="2">
        <v>105360327</v>
      </c>
      <c r="E156" s="2">
        <v>4</v>
      </c>
      <c r="F156" s="3">
        <v>1.1980482670018101E-10</v>
      </c>
      <c r="G156" s="2">
        <v>1.87467875042675E-2</v>
      </c>
      <c r="H156" s="2">
        <v>0.328287464234996</v>
      </c>
      <c r="I156" s="2">
        <v>0.148205667111656</v>
      </c>
      <c r="J156" s="2" t="s">
        <v>606</v>
      </c>
      <c r="K156" s="2" t="s">
        <v>33</v>
      </c>
      <c r="L156" s="2" t="s">
        <v>602</v>
      </c>
      <c r="M156" s="2" t="s">
        <v>6146</v>
      </c>
      <c r="N156" s="2" t="s">
        <v>38</v>
      </c>
      <c r="O156" s="2" t="s">
        <v>17</v>
      </c>
    </row>
    <row r="157" spans="1:15" x14ac:dyDescent="0.25">
      <c r="A157" s="8">
        <v>49</v>
      </c>
      <c r="B157" s="2" t="s">
        <v>1277</v>
      </c>
      <c r="C157" s="2">
        <v>140781179</v>
      </c>
      <c r="D157" s="2">
        <v>140781193</v>
      </c>
      <c r="E157" s="2">
        <v>2</v>
      </c>
      <c r="F157" s="3">
        <v>9.7477873687794408E-10</v>
      </c>
      <c r="G157" s="2">
        <v>1.87468372513729E-2</v>
      </c>
      <c r="H157" s="2">
        <v>0.17860372170316999</v>
      </c>
      <c r="I157" s="2">
        <v>0.14176230753868099</v>
      </c>
      <c r="J157" s="4" t="s">
        <v>1332</v>
      </c>
      <c r="K157" s="2" t="s">
        <v>1333</v>
      </c>
      <c r="L157" s="2" t="s">
        <v>1334</v>
      </c>
      <c r="M157" s="2" t="s">
        <v>6152</v>
      </c>
      <c r="N157" s="2" t="s">
        <v>38</v>
      </c>
      <c r="O157" s="2" t="s">
        <v>17</v>
      </c>
    </row>
    <row r="158" spans="1:15" x14ac:dyDescent="0.25">
      <c r="A158" s="8">
        <v>49</v>
      </c>
      <c r="B158" s="2" t="s">
        <v>1277</v>
      </c>
      <c r="C158" s="2">
        <v>140781179</v>
      </c>
      <c r="D158" s="2">
        <v>140781193</v>
      </c>
      <c r="E158" s="2">
        <v>2</v>
      </c>
      <c r="F158" s="3">
        <v>9.7477873687794408E-10</v>
      </c>
      <c r="G158" s="2">
        <v>1.87468372513729E-2</v>
      </c>
      <c r="H158" s="2">
        <v>0.17860372170316999</v>
      </c>
      <c r="I158" s="2">
        <v>0.14176230753868099</v>
      </c>
      <c r="J158" s="2" t="s">
        <v>1335</v>
      </c>
      <c r="K158" s="2" t="s">
        <v>1333</v>
      </c>
      <c r="L158" s="2" t="s">
        <v>1334</v>
      </c>
      <c r="M158" s="2" t="s">
        <v>6152</v>
      </c>
      <c r="N158" s="2" t="s">
        <v>38</v>
      </c>
      <c r="O158" s="2" t="s">
        <v>17</v>
      </c>
    </row>
    <row r="159" spans="1:15" x14ac:dyDescent="0.25">
      <c r="A159" s="8">
        <v>50</v>
      </c>
      <c r="B159" s="2" t="s">
        <v>1347</v>
      </c>
      <c r="C159" s="2">
        <v>168857542</v>
      </c>
      <c r="D159" s="2">
        <v>168857803</v>
      </c>
      <c r="E159" s="2">
        <v>3</v>
      </c>
      <c r="F159" s="3">
        <v>1.16027364295607E-9</v>
      </c>
      <c r="G159" s="2">
        <v>1.8929646194432902E-2</v>
      </c>
      <c r="H159" s="2">
        <v>0.1297933505651</v>
      </c>
      <c r="I159" s="2">
        <v>0.10655520536105199</v>
      </c>
      <c r="J159" s="2" t="s">
        <v>1717</v>
      </c>
      <c r="K159" s="2" t="s">
        <v>33</v>
      </c>
      <c r="L159" s="2" t="s">
        <v>1718</v>
      </c>
      <c r="M159" s="2" t="s">
        <v>6146</v>
      </c>
      <c r="N159" s="2" t="s">
        <v>24</v>
      </c>
      <c r="O159" s="2" t="s">
        <v>17</v>
      </c>
    </row>
    <row r="160" spans="1:15" x14ac:dyDescent="0.25">
      <c r="A160" s="8">
        <v>50</v>
      </c>
      <c r="B160" s="2" t="s">
        <v>1347</v>
      </c>
      <c r="C160" s="2">
        <v>168857542</v>
      </c>
      <c r="D160" s="2">
        <v>168857803</v>
      </c>
      <c r="E160" s="2">
        <v>3</v>
      </c>
      <c r="F160" s="3">
        <v>1.16027364295607E-9</v>
      </c>
      <c r="G160" s="2">
        <v>1.8929646194432902E-2</v>
      </c>
      <c r="H160" s="2">
        <v>0.1297933505651</v>
      </c>
      <c r="I160" s="2">
        <v>0.10655520536105199</v>
      </c>
      <c r="J160" s="2" t="s">
        <v>1719</v>
      </c>
      <c r="K160" s="2" t="s">
        <v>33</v>
      </c>
      <c r="L160" s="2" t="s">
        <v>1718</v>
      </c>
      <c r="M160" s="2" t="s">
        <v>6146</v>
      </c>
      <c r="N160" s="2" t="s">
        <v>24</v>
      </c>
      <c r="O160" s="2" t="s">
        <v>17</v>
      </c>
    </row>
    <row r="161" spans="1:15" x14ac:dyDescent="0.25">
      <c r="A161" s="8">
        <v>50</v>
      </c>
      <c r="B161" s="2" t="s">
        <v>1347</v>
      </c>
      <c r="C161" s="2">
        <v>168857542</v>
      </c>
      <c r="D161" s="2">
        <v>168857803</v>
      </c>
      <c r="E161" s="2">
        <v>3</v>
      </c>
      <c r="F161" s="3">
        <v>1.16027364295607E-9</v>
      </c>
      <c r="G161" s="2">
        <v>1.8929646194432902E-2</v>
      </c>
      <c r="H161" s="2">
        <v>0.1297933505651</v>
      </c>
      <c r="I161" s="2">
        <v>0.10655520536105199</v>
      </c>
      <c r="J161" s="2" t="s">
        <v>1720</v>
      </c>
      <c r="K161" s="2" t="s">
        <v>33</v>
      </c>
      <c r="L161" s="2" t="s">
        <v>1718</v>
      </c>
      <c r="M161" s="2" t="s">
        <v>6146</v>
      </c>
      <c r="N161" s="2" t="s">
        <v>24</v>
      </c>
      <c r="O161" s="2" t="s">
        <v>17</v>
      </c>
    </row>
    <row r="162" spans="1:15" x14ac:dyDescent="0.25">
      <c r="A162" s="8">
        <v>51</v>
      </c>
      <c r="B162" s="2" t="s">
        <v>14</v>
      </c>
      <c r="C162" s="2">
        <v>230414987</v>
      </c>
      <c r="D162" s="2">
        <v>230415377</v>
      </c>
      <c r="E162" s="2">
        <v>5</v>
      </c>
      <c r="F162" s="3">
        <v>1.9231488569550199E-10</v>
      </c>
      <c r="G162" s="2">
        <v>1.9216206432743198E-2</v>
      </c>
      <c r="H162" s="2">
        <v>0.24657463394513801</v>
      </c>
      <c r="I162" s="2">
        <v>0.118851013762567</v>
      </c>
      <c r="J162" s="2" t="s">
        <v>163</v>
      </c>
      <c r="K162" s="2" t="s">
        <v>164</v>
      </c>
      <c r="L162" s="2" t="s">
        <v>160</v>
      </c>
      <c r="M162" s="2" t="s">
        <v>6146</v>
      </c>
      <c r="N162" s="2" t="s">
        <v>38</v>
      </c>
      <c r="O162" s="2" t="s">
        <v>17</v>
      </c>
    </row>
    <row r="163" spans="1:15" x14ac:dyDescent="0.25">
      <c r="A163" s="8">
        <v>51</v>
      </c>
      <c r="B163" s="2" t="s">
        <v>14</v>
      </c>
      <c r="C163" s="2">
        <v>230414987</v>
      </c>
      <c r="D163" s="2">
        <v>230415377</v>
      </c>
      <c r="E163" s="2">
        <v>5</v>
      </c>
      <c r="F163" s="3">
        <v>1.9231488569550199E-10</v>
      </c>
      <c r="G163" s="2">
        <v>1.9216206432743198E-2</v>
      </c>
      <c r="H163" s="2">
        <v>0.24657463394513801</v>
      </c>
      <c r="I163" s="2">
        <v>0.118851013762567</v>
      </c>
      <c r="J163" s="2" t="s">
        <v>165</v>
      </c>
      <c r="K163" s="2" t="s">
        <v>164</v>
      </c>
      <c r="L163" s="2" t="s">
        <v>160</v>
      </c>
      <c r="M163" s="2" t="s">
        <v>6146</v>
      </c>
      <c r="N163" s="2" t="s">
        <v>16</v>
      </c>
      <c r="O163" s="2" t="s">
        <v>17</v>
      </c>
    </row>
    <row r="164" spans="1:15" x14ac:dyDescent="0.25">
      <c r="A164" s="8">
        <v>51</v>
      </c>
      <c r="B164" s="2" t="s">
        <v>14</v>
      </c>
      <c r="C164" s="2">
        <v>230414987</v>
      </c>
      <c r="D164" s="2">
        <v>230415377</v>
      </c>
      <c r="E164" s="2">
        <v>5</v>
      </c>
      <c r="F164" s="3">
        <v>1.9231488569550199E-10</v>
      </c>
      <c r="G164" s="2">
        <v>1.9216206432743198E-2</v>
      </c>
      <c r="H164" s="2">
        <v>0.24657463394513801</v>
      </c>
      <c r="I164" s="2">
        <v>0.118851013762567</v>
      </c>
      <c r="J164" s="2" t="s">
        <v>166</v>
      </c>
      <c r="K164" s="2" t="s">
        <v>164</v>
      </c>
      <c r="L164" s="2" t="s">
        <v>160</v>
      </c>
      <c r="M164" s="2" t="s">
        <v>6146</v>
      </c>
      <c r="N164" s="2" t="s">
        <v>16</v>
      </c>
      <c r="O164" s="2" t="s">
        <v>17</v>
      </c>
    </row>
    <row r="165" spans="1:15" x14ac:dyDescent="0.25">
      <c r="A165" s="8">
        <v>51</v>
      </c>
      <c r="B165" s="2" t="s">
        <v>14</v>
      </c>
      <c r="C165" s="2">
        <v>230414987</v>
      </c>
      <c r="D165" s="2">
        <v>230415377</v>
      </c>
      <c r="E165" s="2">
        <v>5</v>
      </c>
      <c r="F165" s="3">
        <v>1.9231488569550199E-10</v>
      </c>
      <c r="G165" s="2">
        <v>1.9216206432743198E-2</v>
      </c>
      <c r="H165" s="2">
        <v>0.24657463394513801</v>
      </c>
      <c r="I165" s="2">
        <v>0.118851013762567</v>
      </c>
      <c r="J165" s="2" t="s">
        <v>159</v>
      </c>
      <c r="K165" s="2" t="s">
        <v>22</v>
      </c>
      <c r="L165" s="2" t="s">
        <v>160</v>
      </c>
      <c r="M165" s="2" t="s">
        <v>6146</v>
      </c>
      <c r="N165" s="2" t="s">
        <v>38</v>
      </c>
      <c r="O165" s="2" t="s">
        <v>17</v>
      </c>
    </row>
    <row r="166" spans="1:15" x14ac:dyDescent="0.25">
      <c r="A166" s="8">
        <v>51</v>
      </c>
      <c r="B166" s="2" t="s">
        <v>14</v>
      </c>
      <c r="C166" s="2">
        <v>230414987</v>
      </c>
      <c r="D166" s="2">
        <v>230415377</v>
      </c>
      <c r="E166" s="2">
        <v>5</v>
      </c>
      <c r="F166" s="3">
        <v>1.9231488569550199E-10</v>
      </c>
      <c r="G166" s="2">
        <v>1.9216206432743198E-2</v>
      </c>
      <c r="H166" s="2">
        <v>0.24657463394513801</v>
      </c>
      <c r="I166" s="2">
        <v>0.118851013762567</v>
      </c>
      <c r="J166" s="2" t="s">
        <v>161</v>
      </c>
      <c r="K166" s="2" t="s">
        <v>22</v>
      </c>
      <c r="L166" s="2" t="s">
        <v>160</v>
      </c>
      <c r="M166" s="2" t="s">
        <v>6146</v>
      </c>
      <c r="N166" s="2" t="s">
        <v>38</v>
      </c>
      <c r="O166" s="2" t="s">
        <v>162</v>
      </c>
    </row>
    <row r="167" spans="1:15" x14ac:dyDescent="0.25">
      <c r="A167" s="8">
        <v>52</v>
      </c>
      <c r="B167" s="2" t="s">
        <v>1056</v>
      </c>
      <c r="C167" s="2">
        <v>25039658</v>
      </c>
      <c r="D167" s="2">
        <v>25039812</v>
      </c>
      <c r="E167" s="2">
        <v>5</v>
      </c>
      <c r="F167" s="3">
        <v>1.4776594331669299E-11</v>
      </c>
      <c r="G167" s="2">
        <v>1.99381232451173E-2</v>
      </c>
      <c r="H167" s="2">
        <v>0.196434202930345</v>
      </c>
      <c r="I167" s="2">
        <v>7.8215626640741998E-2</v>
      </c>
      <c r="J167" s="4" t="s">
        <v>1062</v>
      </c>
      <c r="K167" s="2" t="s">
        <v>92</v>
      </c>
      <c r="L167" s="2" t="s">
        <v>1058</v>
      </c>
      <c r="M167" s="2" t="s">
        <v>6152</v>
      </c>
      <c r="N167" s="2" t="s">
        <v>38</v>
      </c>
      <c r="O167" s="2" t="s">
        <v>17</v>
      </c>
    </row>
    <row r="168" spans="1:15" x14ac:dyDescent="0.25">
      <c r="A168" s="8">
        <v>52</v>
      </c>
      <c r="B168" s="2" t="s">
        <v>1056</v>
      </c>
      <c r="C168" s="2">
        <v>25039658</v>
      </c>
      <c r="D168" s="2">
        <v>25039812</v>
      </c>
      <c r="E168" s="2">
        <v>5</v>
      </c>
      <c r="F168" s="3">
        <v>1.4776594331669299E-11</v>
      </c>
      <c r="G168" s="2">
        <v>1.99381232451173E-2</v>
      </c>
      <c r="H168" s="2">
        <v>0.196434202930345</v>
      </c>
      <c r="I168" s="2">
        <v>7.8215626640741998E-2</v>
      </c>
      <c r="J168" s="2" t="s">
        <v>1057</v>
      </c>
      <c r="K168" s="2" t="s">
        <v>92</v>
      </c>
      <c r="L168" s="2" t="s">
        <v>1058</v>
      </c>
      <c r="M168" s="2" t="s">
        <v>6152</v>
      </c>
      <c r="N168" s="2" t="s">
        <v>38</v>
      </c>
      <c r="O168" s="2" t="s">
        <v>17</v>
      </c>
    </row>
    <row r="169" spans="1:15" x14ac:dyDescent="0.25">
      <c r="A169" s="8">
        <v>52</v>
      </c>
      <c r="B169" s="2" t="s">
        <v>1056</v>
      </c>
      <c r="C169" s="2">
        <v>25039658</v>
      </c>
      <c r="D169" s="2">
        <v>25039812</v>
      </c>
      <c r="E169" s="2">
        <v>5</v>
      </c>
      <c r="F169" s="3">
        <v>1.4776594331669299E-11</v>
      </c>
      <c r="G169" s="2">
        <v>1.99381232451173E-2</v>
      </c>
      <c r="H169" s="2">
        <v>0.196434202930345</v>
      </c>
      <c r="I169" s="2">
        <v>7.8215626640741998E-2</v>
      </c>
      <c r="J169" s="2" t="s">
        <v>1059</v>
      </c>
      <c r="K169" s="2" t="s">
        <v>92</v>
      </c>
      <c r="L169" s="2" t="s">
        <v>1058</v>
      </c>
      <c r="M169" s="2" t="s">
        <v>6152</v>
      </c>
      <c r="N169" s="2" t="s">
        <v>38</v>
      </c>
      <c r="O169" s="2" t="s">
        <v>17</v>
      </c>
    </row>
    <row r="170" spans="1:15" x14ac:dyDescent="0.25">
      <c r="A170" s="8">
        <v>52</v>
      </c>
      <c r="B170" s="2" t="s">
        <v>1056</v>
      </c>
      <c r="C170" s="2">
        <v>25039658</v>
      </c>
      <c r="D170" s="2">
        <v>25039812</v>
      </c>
      <c r="E170" s="2">
        <v>5</v>
      </c>
      <c r="F170" s="3">
        <v>1.4776594331669299E-11</v>
      </c>
      <c r="G170" s="2">
        <v>1.99381232451173E-2</v>
      </c>
      <c r="H170" s="2">
        <v>0.196434202930345</v>
      </c>
      <c r="I170" s="2">
        <v>7.8215626640741998E-2</v>
      </c>
      <c r="J170" s="2" t="s">
        <v>1060</v>
      </c>
      <c r="K170" s="2" t="s">
        <v>92</v>
      </c>
      <c r="L170" s="2" t="s">
        <v>1058</v>
      </c>
      <c r="M170" s="2" t="s">
        <v>6152</v>
      </c>
      <c r="N170" s="2" t="s">
        <v>38</v>
      </c>
      <c r="O170" s="2" t="s">
        <v>17</v>
      </c>
    </row>
    <row r="171" spans="1:15" x14ac:dyDescent="0.25">
      <c r="A171" s="8">
        <v>52</v>
      </c>
      <c r="B171" s="2" t="s">
        <v>1056</v>
      </c>
      <c r="C171" s="2">
        <v>25039658</v>
      </c>
      <c r="D171" s="2">
        <v>25039812</v>
      </c>
      <c r="E171" s="2">
        <v>5</v>
      </c>
      <c r="F171" s="3">
        <v>1.4776594331669299E-11</v>
      </c>
      <c r="G171" s="2">
        <v>1.99381232451173E-2</v>
      </c>
      <c r="H171" s="2">
        <v>0.196434202930345</v>
      </c>
      <c r="I171" s="2">
        <v>7.8215626640741998E-2</v>
      </c>
      <c r="J171" s="2" t="s">
        <v>1061</v>
      </c>
      <c r="K171" s="2" t="s">
        <v>92</v>
      </c>
      <c r="L171" s="2" t="s">
        <v>1058</v>
      </c>
      <c r="M171" s="2" t="s">
        <v>6152</v>
      </c>
      <c r="N171" s="2" t="s">
        <v>38</v>
      </c>
      <c r="O171" s="2" t="s">
        <v>17</v>
      </c>
    </row>
    <row r="172" spans="1:15" x14ac:dyDescent="0.25">
      <c r="A172" s="8">
        <v>53</v>
      </c>
      <c r="B172" s="2" t="s">
        <v>264</v>
      </c>
      <c r="C172" s="2">
        <v>528207</v>
      </c>
      <c r="D172" s="2">
        <v>528653</v>
      </c>
      <c r="E172" s="2">
        <v>4</v>
      </c>
      <c r="F172" s="3">
        <v>2.8958904474737599E-18</v>
      </c>
      <c r="G172" s="2">
        <v>2.0173090436063999E-2</v>
      </c>
      <c r="H172" s="2">
        <v>0.17214584835828201</v>
      </c>
      <c r="I172" s="2">
        <v>0.103252123931939</v>
      </c>
      <c r="J172" s="4" t="s">
        <v>269</v>
      </c>
      <c r="K172" s="2" t="s">
        <v>6152</v>
      </c>
      <c r="L172" s="2" t="s">
        <v>6152</v>
      </c>
      <c r="M172" s="2" t="s">
        <v>6146</v>
      </c>
      <c r="N172" s="2" t="s">
        <v>24</v>
      </c>
      <c r="O172" s="2" t="s">
        <v>17</v>
      </c>
    </row>
    <row r="173" spans="1:15" x14ac:dyDescent="0.25">
      <c r="A173" s="8">
        <v>53</v>
      </c>
      <c r="B173" s="2" t="s">
        <v>264</v>
      </c>
      <c r="C173" s="2">
        <v>528207</v>
      </c>
      <c r="D173" s="2">
        <v>528653</v>
      </c>
      <c r="E173" s="2">
        <v>4</v>
      </c>
      <c r="F173" s="3">
        <v>2.8958904474737599E-18</v>
      </c>
      <c r="G173" s="2">
        <v>2.0173090436063999E-2</v>
      </c>
      <c r="H173" s="2">
        <v>0.17214584835828201</v>
      </c>
      <c r="I173" s="2">
        <v>0.103252123931939</v>
      </c>
      <c r="J173" s="2" t="s">
        <v>268</v>
      </c>
      <c r="K173" s="2" t="s">
        <v>6152</v>
      </c>
      <c r="L173" s="2" t="s">
        <v>6152</v>
      </c>
      <c r="M173" s="2" t="s">
        <v>6146</v>
      </c>
      <c r="N173" s="2" t="s">
        <v>24</v>
      </c>
      <c r="O173" s="2" t="s">
        <v>17</v>
      </c>
    </row>
    <row r="174" spans="1:15" x14ac:dyDescent="0.25">
      <c r="A174" s="8">
        <v>53</v>
      </c>
      <c r="B174" s="2" t="s">
        <v>264</v>
      </c>
      <c r="C174" s="2">
        <v>528207</v>
      </c>
      <c r="D174" s="2">
        <v>528653</v>
      </c>
      <c r="E174" s="2">
        <v>4</v>
      </c>
      <c r="F174" s="3">
        <v>2.8958904474737599E-18</v>
      </c>
      <c r="G174" s="2">
        <v>2.0173090436063999E-2</v>
      </c>
      <c r="H174" s="2">
        <v>0.17214584835828201</v>
      </c>
      <c r="I174" s="2">
        <v>0.103252123931939</v>
      </c>
      <c r="J174" s="2" t="s">
        <v>270</v>
      </c>
      <c r="K174" s="2" t="s">
        <v>6152</v>
      </c>
      <c r="L174" s="2" t="s">
        <v>6152</v>
      </c>
      <c r="M174" s="2" t="s">
        <v>6146</v>
      </c>
      <c r="N174" s="2" t="s">
        <v>24</v>
      </c>
      <c r="O174" s="2" t="s">
        <v>17</v>
      </c>
    </row>
    <row r="175" spans="1:15" x14ac:dyDescent="0.25">
      <c r="A175" s="8">
        <v>53</v>
      </c>
      <c r="B175" s="2" t="s">
        <v>264</v>
      </c>
      <c r="C175" s="2">
        <v>528207</v>
      </c>
      <c r="D175" s="2">
        <v>528653</v>
      </c>
      <c r="E175" s="2">
        <v>4</v>
      </c>
      <c r="F175" s="3">
        <v>2.8958904474737599E-18</v>
      </c>
      <c r="G175" s="2">
        <v>2.0173090436063999E-2</v>
      </c>
      <c r="H175" s="2">
        <v>0.17214584835828201</v>
      </c>
      <c r="I175" s="2">
        <v>0.103252123931939</v>
      </c>
      <c r="J175" s="2" t="s">
        <v>271</v>
      </c>
      <c r="K175" s="2" t="s">
        <v>6152</v>
      </c>
      <c r="L175" s="2" t="s">
        <v>6152</v>
      </c>
      <c r="M175" s="2" t="s">
        <v>6146</v>
      </c>
      <c r="N175" s="2" t="s">
        <v>24</v>
      </c>
      <c r="O175" s="2" t="s">
        <v>17</v>
      </c>
    </row>
    <row r="176" spans="1:15" x14ac:dyDescent="0.25">
      <c r="A176" s="8">
        <v>54</v>
      </c>
      <c r="B176" s="2" t="s">
        <v>624</v>
      </c>
      <c r="C176" s="2">
        <v>4732369</v>
      </c>
      <c r="D176" s="2">
        <v>4732406</v>
      </c>
      <c r="E176" s="2">
        <v>2</v>
      </c>
      <c r="F176" s="3">
        <v>7.9225402255436598E-9</v>
      </c>
      <c r="G176" s="2">
        <v>2.06605082374203E-2</v>
      </c>
      <c r="H176" s="2">
        <v>0.211390727777792</v>
      </c>
      <c r="I176" s="2">
        <v>0.19310742295587399</v>
      </c>
      <c r="J176" s="2" t="s">
        <v>659</v>
      </c>
      <c r="K176" s="2" t="s">
        <v>46</v>
      </c>
      <c r="L176" s="2" t="s">
        <v>660</v>
      </c>
      <c r="M176" s="2" t="s">
        <v>6146</v>
      </c>
      <c r="N176" s="2" t="s">
        <v>16</v>
      </c>
      <c r="O176" s="2" t="s">
        <v>17</v>
      </c>
    </row>
    <row r="177" spans="1:15" x14ac:dyDescent="0.25">
      <c r="A177" s="8">
        <v>54</v>
      </c>
      <c r="B177" s="2" t="s">
        <v>624</v>
      </c>
      <c r="C177" s="2">
        <v>4732369</v>
      </c>
      <c r="D177" s="2">
        <v>4732406</v>
      </c>
      <c r="E177" s="2">
        <v>2</v>
      </c>
      <c r="F177" s="3">
        <v>7.9225402255436598E-9</v>
      </c>
      <c r="G177" s="2">
        <v>2.06605082374203E-2</v>
      </c>
      <c r="H177" s="2">
        <v>0.211390727777792</v>
      </c>
      <c r="I177" s="2">
        <v>0.19310742295587399</v>
      </c>
      <c r="J177" s="2" t="s">
        <v>661</v>
      </c>
      <c r="K177" s="2" t="s">
        <v>46</v>
      </c>
      <c r="L177" s="2" t="s">
        <v>660</v>
      </c>
      <c r="M177" s="2" t="s">
        <v>6146</v>
      </c>
      <c r="N177" s="2" t="s">
        <v>16</v>
      </c>
      <c r="O177" s="2" t="s">
        <v>17</v>
      </c>
    </row>
    <row r="178" spans="1:15" x14ac:dyDescent="0.25">
      <c r="A178" s="8">
        <v>55</v>
      </c>
      <c r="B178" s="2" t="s">
        <v>733</v>
      </c>
      <c r="C178" s="2">
        <v>79792997</v>
      </c>
      <c r="D178" s="2">
        <v>79793795</v>
      </c>
      <c r="E178" s="2">
        <v>8</v>
      </c>
      <c r="F178" s="3">
        <v>3.16482893664386E-10</v>
      </c>
      <c r="G178" s="2">
        <v>2.1479601575029501E-2</v>
      </c>
      <c r="H178" s="2">
        <v>0.129112716131012</v>
      </c>
      <c r="I178" s="2">
        <v>6.1717758962191303E-2</v>
      </c>
      <c r="J178" s="2" t="s">
        <v>824</v>
      </c>
      <c r="K178" s="2" t="s">
        <v>63</v>
      </c>
      <c r="L178" s="2" t="s">
        <v>820</v>
      </c>
      <c r="M178" s="2" t="s">
        <v>6146</v>
      </c>
      <c r="N178" s="2" t="s">
        <v>38</v>
      </c>
      <c r="O178" s="2" t="s">
        <v>17</v>
      </c>
    </row>
    <row r="179" spans="1:15" x14ac:dyDescent="0.25">
      <c r="A179" s="8">
        <v>55</v>
      </c>
      <c r="B179" s="2" t="s">
        <v>733</v>
      </c>
      <c r="C179" s="2">
        <v>79792997</v>
      </c>
      <c r="D179" s="2">
        <v>79793795</v>
      </c>
      <c r="E179" s="2">
        <v>8</v>
      </c>
      <c r="F179" s="3">
        <v>3.16482893664386E-10</v>
      </c>
      <c r="G179" s="2">
        <v>2.1479601575029501E-2</v>
      </c>
      <c r="H179" s="2">
        <v>0.129112716131012</v>
      </c>
      <c r="I179" s="2">
        <v>6.1717758962191303E-2</v>
      </c>
      <c r="J179" s="2" t="s">
        <v>825</v>
      </c>
      <c r="K179" s="2" t="s">
        <v>63</v>
      </c>
      <c r="L179" s="2" t="s">
        <v>820</v>
      </c>
      <c r="M179" s="2" t="s">
        <v>6146</v>
      </c>
      <c r="N179" s="2" t="s">
        <v>38</v>
      </c>
      <c r="O179" s="2" t="s">
        <v>17</v>
      </c>
    </row>
    <row r="180" spans="1:15" x14ac:dyDescent="0.25">
      <c r="A180" s="8">
        <v>55</v>
      </c>
      <c r="B180" s="2" t="s">
        <v>733</v>
      </c>
      <c r="C180" s="2">
        <v>79792997</v>
      </c>
      <c r="D180" s="2">
        <v>79793795</v>
      </c>
      <c r="E180" s="2">
        <v>8</v>
      </c>
      <c r="F180" s="3">
        <v>3.16482893664386E-10</v>
      </c>
      <c r="G180" s="2">
        <v>2.1479601575029501E-2</v>
      </c>
      <c r="H180" s="2">
        <v>0.129112716131012</v>
      </c>
      <c r="I180" s="2">
        <v>6.1717758962191303E-2</v>
      </c>
      <c r="J180" s="2" t="s">
        <v>826</v>
      </c>
      <c r="K180" s="2" t="s">
        <v>63</v>
      </c>
      <c r="L180" s="2" t="s">
        <v>820</v>
      </c>
      <c r="M180" s="2" t="s">
        <v>6146</v>
      </c>
      <c r="N180" s="2" t="s">
        <v>38</v>
      </c>
      <c r="O180" s="2" t="s">
        <v>17</v>
      </c>
    </row>
    <row r="181" spans="1:15" x14ac:dyDescent="0.25">
      <c r="A181" s="8">
        <v>55</v>
      </c>
      <c r="B181" s="2" t="s">
        <v>733</v>
      </c>
      <c r="C181" s="2">
        <v>79792997</v>
      </c>
      <c r="D181" s="2">
        <v>79793795</v>
      </c>
      <c r="E181" s="2">
        <v>8</v>
      </c>
      <c r="F181" s="3">
        <v>3.16482893664386E-10</v>
      </c>
      <c r="G181" s="2">
        <v>2.1479601575029501E-2</v>
      </c>
      <c r="H181" s="2">
        <v>0.129112716131012</v>
      </c>
      <c r="I181" s="2">
        <v>6.1717758962191303E-2</v>
      </c>
      <c r="J181" s="2" t="s">
        <v>827</v>
      </c>
      <c r="K181" s="2" t="s">
        <v>63</v>
      </c>
      <c r="L181" s="2" t="s">
        <v>820</v>
      </c>
      <c r="M181" s="2" t="s">
        <v>6146</v>
      </c>
      <c r="N181" s="2" t="s">
        <v>48</v>
      </c>
      <c r="O181" s="2" t="s">
        <v>17</v>
      </c>
    </row>
    <row r="182" spans="1:15" x14ac:dyDescent="0.25">
      <c r="A182" s="8">
        <v>55</v>
      </c>
      <c r="B182" s="2" t="s">
        <v>733</v>
      </c>
      <c r="C182" s="2">
        <v>79792997</v>
      </c>
      <c r="D182" s="2">
        <v>79793795</v>
      </c>
      <c r="E182" s="2">
        <v>8</v>
      </c>
      <c r="F182" s="3">
        <v>3.16482893664386E-10</v>
      </c>
      <c r="G182" s="2">
        <v>2.1479601575029501E-2</v>
      </c>
      <c r="H182" s="2">
        <v>0.129112716131012</v>
      </c>
      <c r="I182" s="2">
        <v>6.1717758962191303E-2</v>
      </c>
      <c r="J182" s="2" t="s">
        <v>819</v>
      </c>
      <c r="K182" s="2" t="s">
        <v>92</v>
      </c>
      <c r="L182" s="2" t="s">
        <v>820</v>
      </c>
      <c r="M182" s="2" t="s">
        <v>6146</v>
      </c>
      <c r="N182" s="2" t="s">
        <v>38</v>
      </c>
      <c r="O182" s="2" t="s">
        <v>17</v>
      </c>
    </row>
    <row r="183" spans="1:15" x14ac:dyDescent="0.25">
      <c r="A183" s="8">
        <v>55</v>
      </c>
      <c r="B183" s="2" t="s">
        <v>733</v>
      </c>
      <c r="C183" s="2">
        <v>79792997</v>
      </c>
      <c r="D183" s="2">
        <v>79793795</v>
      </c>
      <c r="E183" s="2">
        <v>8</v>
      </c>
      <c r="F183" s="3">
        <v>3.16482893664386E-10</v>
      </c>
      <c r="G183" s="2">
        <v>2.1479601575029501E-2</v>
      </c>
      <c r="H183" s="2">
        <v>0.129112716131012</v>
      </c>
      <c r="I183" s="2">
        <v>6.1717758962191303E-2</v>
      </c>
      <c r="J183" s="2" t="s">
        <v>821</v>
      </c>
      <c r="K183" s="2" t="s">
        <v>92</v>
      </c>
      <c r="L183" s="2" t="s">
        <v>820</v>
      </c>
      <c r="M183" s="2" t="s">
        <v>6146</v>
      </c>
      <c r="N183" s="2" t="s">
        <v>38</v>
      </c>
      <c r="O183" s="2" t="s">
        <v>17</v>
      </c>
    </row>
    <row r="184" spans="1:15" x14ac:dyDescent="0.25">
      <c r="A184" s="8">
        <v>55</v>
      </c>
      <c r="B184" s="2" t="s">
        <v>733</v>
      </c>
      <c r="C184" s="2">
        <v>79792997</v>
      </c>
      <c r="D184" s="2">
        <v>79793795</v>
      </c>
      <c r="E184" s="2">
        <v>8</v>
      </c>
      <c r="F184" s="3">
        <v>3.16482893664386E-10</v>
      </c>
      <c r="G184" s="2">
        <v>2.1479601575029501E-2</v>
      </c>
      <c r="H184" s="2">
        <v>0.129112716131012</v>
      </c>
      <c r="I184" s="2">
        <v>6.1717758962191303E-2</v>
      </c>
      <c r="J184" s="2" t="s">
        <v>822</v>
      </c>
      <c r="K184" s="2" t="s">
        <v>92</v>
      </c>
      <c r="L184" s="2" t="s">
        <v>820</v>
      </c>
      <c r="M184" s="2" t="s">
        <v>6146</v>
      </c>
      <c r="N184" s="2" t="s">
        <v>38</v>
      </c>
      <c r="O184" s="2" t="s">
        <v>17</v>
      </c>
    </row>
    <row r="185" spans="1:15" x14ac:dyDescent="0.25">
      <c r="A185" s="8">
        <v>55</v>
      </c>
      <c r="B185" s="2" t="s">
        <v>733</v>
      </c>
      <c r="C185" s="2">
        <v>79792997</v>
      </c>
      <c r="D185" s="2">
        <v>79793795</v>
      </c>
      <c r="E185" s="2">
        <v>8</v>
      </c>
      <c r="F185" s="3">
        <v>3.16482893664386E-10</v>
      </c>
      <c r="G185" s="2">
        <v>2.1479601575029501E-2</v>
      </c>
      <c r="H185" s="2">
        <v>0.129112716131012</v>
      </c>
      <c r="I185" s="2">
        <v>6.1717758962191303E-2</v>
      </c>
      <c r="J185" s="2" t="s">
        <v>823</v>
      </c>
      <c r="K185" s="2" t="s">
        <v>92</v>
      </c>
      <c r="L185" s="2" t="s">
        <v>820</v>
      </c>
      <c r="M185" s="2" t="s">
        <v>6146</v>
      </c>
      <c r="N185" s="2" t="s">
        <v>38</v>
      </c>
      <c r="O185" s="2" t="s">
        <v>17</v>
      </c>
    </row>
    <row r="186" spans="1:15" x14ac:dyDescent="0.25">
      <c r="A186" s="8">
        <v>56</v>
      </c>
      <c r="B186" s="2" t="s">
        <v>877</v>
      </c>
      <c r="C186" s="2">
        <v>58280767</v>
      </c>
      <c r="D186" s="2">
        <v>58281117</v>
      </c>
      <c r="E186" s="2">
        <v>3</v>
      </c>
      <c r="F186" s="3">
        <v>1.51548440637118E-12</v>
      </c>
      <c r="G186" s="2">
        <v>2.1650157300080301E-2</v>
      </c>
      <c r="H186" s="2">
        <v>5.9930535872261499E-2</v>
      </c>
      <c r="I186" s="2">
        <v>1.2251304710989799E-2</v>
      </c>
      <c r="J186" s="2" t="s">
        <v>989</v>
      </c>
      <c r="K186" s="2" t="s">
        <v>118</v>
      </c>
      <c r="L186" s="2" t="s">
        <v>990</v>
      </c>
      <c r="M186" s="2" t="s">
        <v>6152</v>
      </c>
      <c r="N186" s="2" t="s">
        <v>16</v>
      </c>
      <c r="O186" s="2" t="s">
        <v>17</v>
      </c>
    </row>
    <row r="187" spans="1:15" x14ac:dyDescent="0.25">
      <c r="A187" s="8">
        <v>56</v>
      </c>
      <c r="B187" s="2" t="s">
        <v>877</v>
      </c>
      <c r="C187" s="2">
        <v>58280767</v>
      </c>
      <c r="D187" s="2">
        <v>58281117</v>
      </c>
      <c r="E187" s="2">
        <v>3</v>
      </c>
      <c r="F187" s="3">
        <v>1.51548440637118E-12</v>
      </c>
      <c r="G187" s="2">
        <v>2.1650157300080301E-2</v>
      </c>
      <c r="H187" s="2">
        <v>5.9930535872261499E-2</v>
      </c>
      <c r="I187" s="2">
        <v>1.2251304710989799E-2</v>
      </c>
      <c r="J187" s="4" t="s">
        <v>980</v>
      </c>
      <c r="K187" s="2" t="s">
        <v>63</v>
      </c>
      <c r="L187" s="2" t="s">
        <v>981</v>
      </c>
      <c r="M187" s="2" t="s">
        <v>6152</v>
      </c>
      <c r="N187" s="2" t="s">
        <v>38</v>
      </c>
      <c r="O187" s="2" t="s">
        <v>17</v>
      </c>
    </row>
    <row r="188" spans="1:15" x14ac:dyDescent="0.25">
      <c r="A188" s="8">
        <v>56</v>
      </c>
      <c r="B188" s="2" t="s">
        <v>877</v>
      </c>
      <c r="C188" s="2">
        <v>58280767</v>
      </c>
      <c r="D188" s="2">
        <v>58281117</v>
      </c>
      <c r="E188" s="2">
        <v>3</v>
      </c>
      <c r="F188" s="3">
        <v>1.51548440637118E-12</v>
      </c>
      <c r="G188" s="2">
        <v>2.1650157300080301E-2</v>
      </c>
      <c r="H188" s="2">
        <v>5.9930535872261499E-2</v>
      </c>
      <c r="I188" s="2">
        <v>1.2251304710989799E-2</v>
      </c>
      <c r="J188" s="2" t="s">
        <v>982</v>
      </c>
      <c r="K188" s="2" t="s">
        <v>63</v>
      </c>
      <c r="L188" s="2" t="s">
        <v>981</v>
      </c>
      <c r="M188" s="2" t="s">
        <v>6152</v>
      </c>
      <c r="N188" s="2" t="s">
        <v>38</v>
      </c>
      <c r="O188" s="2" t="s">
        <v>17</v>
      </c>
    </row>
    <row r="189" spans="1:15" x14ac:dyDescent="0.25">
      <c r="A189" s="8">
        <v>56</v>
      </c>
      <c r="B189" s="2" t="s">
        <v>877</v>
      </c>
      <c r="C189" s="2">
        <v>58280767</v>
      </c>
      <c r="D189" s="2">
        <v>58281117</v>
      </c>
      <c r="E189" s="2">
        <v>3</v>
      </c>
      <c r="F189" s="3">
        <v>1.51548440637118E-12</v>
      </c>
      <c r="G189" s="2">
        <v>2.1650157300080301E-2</v>
      </c>
      <c r="H189" s="2">
        <v>5.9930535872261499E-2</v>
      </c>
      <c r="I189" s="2">
        <v>1.2251304710989799E-2</v>
      </c>
      <c r="J189" s="2" t="s">
        <v>983</v>
      </c>
      <c r="K189" s="2" t="s">
        <v>92</v>
      </c>
      <c r="L189" s="2" t="s">
        <v>981</v>
      </c>
      <c r="M189" s="2" t="s">
        <v>6152</v>
      </c>
      <c r="N189" s="2" t="s">
        <v>38</v>
      </c>
      <c r="O189" s="2" t="s">
        <v>17</v>
      </c>
    </row>
    <row r="190" spans="1:15" x14ac:dyDescent="0.25">
      <c r="A190" s="8">
        <v>56</v>
      </c>
      <c r="B190" s="2" t="s">
        <v>877</v>
      </c>
      <c r="C190" s="2">
        <v>58280767</v>
      </c>
      <c r="D190" s="2">
        <v>58281117</v>
      </c>
      <c r="E190" s="2">
        <v>3</v>
      </c>
      <c r="F190" s="3">
        <v>1.51548440637118E-12</v>
      </c>
      <c r="G190" s="2">
        <v>2.1650157300080301E-2</v>
      </c>
      <c r="H190" s="2">
        <v>5.9930535872261499E-2</v>
      </c>
      <c r="I190" s="2">
        <v>1.2251304710989799E-2</v>
      </c>
      <c r="J190" s="2" t="s">
        <v>984</v>
      </c>
      <c r="K190" s="2" t="s">
        <v>92</v>
      </c>
      <c r="L190" s="2" t="s">
        <v>981</v>
      </c>
      <c r="M190" s="2" t="s">
        <v>6152</v>
      </c>
      <c r="N190" s="2" t="s">
        <v>38</v>
      </c>
      <c r="O190" s="2" t="s">
        <v>17</v>
      </c>
    </row>
    <row r="191" spans="1:15" x14ac:dyDescent="0.25">
      <c r="A191" s="8">
        <v>56</v>
      </c>
      <c r="B191" s="2" t="s">
        <v>877</v>
      </c>
      <c r="C191" s="2">
        <v>58280767</v>
      </c>
      <c r="D191" s="2">
        <v>58281117</v>
      </c>
      <c r="E191" s="2">
        <v>3</v>
      </c>
      <c r="F191" s="3">
        <v>1.51548440637118E-12</v>
      </c>
      <c r="G191" s="2">
        <v>2.1650157300080301E-2</v>
      </c>
      <c r="H191" s="2">
        <v>5.9930535872261499E-2</v>
      </c>
      <c r="I191" s="2">
        <v>1.2251304710989799E-2</v>
      </c>
      <c r="J191" s="2" t="s">
        <v>985</v>
      </c>
      <c r="K191" s="2" t="s">
        <v>92</v>
      </c>
      <c r="L191" s="2" t="s">
        <v>981</v>
      </c>
      <c r="M191" s="2" t="s">
        <v>6152</v>
      </c>
      <c r="N191" s="2" t="s">
        <v>16</v>
      </c>
      <c r="O191" s="2" t="s">
        <v>17</v>
      </c>
    </row>
    <row r="192" spans="1:15" x14ac:dyDescent="0.25">
      <c r="A192" s="8">
        <v>56</v>
      </c>
      <c r="B192" s="2" t="s">
        <v>877</v>
      </c>
      <c r="C192" s="2">
        <v>58280767</v>
      </c>
      <c r="D192" s="2">
        <v>58281117</v>
      </c>
      <c r="E192" s="2">
        <v>3</v>
      </c>
      <c r="F192" s="3">
        <v>1.51548440637118E-12</v>
      </c>
      <c r="G192" s="2">
        <v>2.1650157300080301E-2</v>
      </c>
      <c r="H192" s="2">
        <v>5.9930535872261499E-2</v>
      </c>
      <c r="I192" s="2">
        <v>1.2251304710989799E-2</v>
      </c>
      <c r="J192" s="2" t="s">
        <v>986</v>
      </c>
      <c r="K192" s="2" t="s">
        <v>92</v>
      </c>
      <c r="L192" s="2" t="s">
        <v>981</v>
      </c>
      <c r="M192" s="2" t="s">
        <v>6152</v>
      </c>
      <c r="N192" s="2" t="s">
        <v>16</v>
      </c>
      <c r="O192" s="2" t="s">
        <v>17</v>
      </c>
    </row>
    <row r="193" spans="1:15" x14ac:dyDescent="0.25">
      <c r="A193" s="8">
        <v>56</v>
      </c>
      <c r="B193" s="2" t="s">
        <v>877</v>
      </c>
      <c r="C193" s="2">
        <v>58280767</v>
      </c>
      <c r="D193" s="2">
        <v>58281117</v>
      </c>
      <c r="E193" s="2">
        <v>3</v>
      </c>
      <c r="F193" s="3">
        <v>1.51548440637118E-12</v>
      </c>
      <c r="G193" s="2">
        <v>2.1650157300080301E-2</v>
      </c>
      <c r="H193" s="2">
        <v>5.9930535872261499E-2</v>
      </c>
      <c r="I193" s="2">
        <v>1.2251304710989799E-2</v>
      </c>
      <c r="J193" s="2" t="s">
        <v>987</v>
      </c>
      <c r="K193" s="2" t="s">
        <v>92</v>
      </c>
      <c r="L193" s="2" t="s">
        <v>981</v>
      </c>
      <c r="M193" s="2" t="s">
        <v>6152</v>
      </c>
      <c r="N193" s="2" t="s">
        <v>16</v>
      </c>
      <c r="O193" s="2" t="s">
        <v>17</v>
      </c>
    </row>
    <row r="194" spans="1:15" x14ac:dyDescent="0.25">
      <c r="A194" s="8">
        <v>56</v>
      </c>
      <c r="B194" s="2" t="s">
        <v>877</v>
      </c>
      <c r="C194" s="2">
        <v>58280767</v>
      </c>
      <c r="D194" s="2">
        <v>58281117</v>
      </c>
      <c r="E194" s="2">
        <v>3</v>
      </c>
      <c r="F194" s="3">
        <v>1.51548440637118E-12</v>
      </c>
      <c r="G194" s="2">
        <v>2.1650157300080301E-2</v>
      </c>
      <c r="H194" s="2">
        <v>5.9930535872261499E-2</v>
      </c>
      <c r="I194" s="2">
        <v>1.2251304710989799E-2</v>
      </c>
      <c r="J194" s="2" t="s">
        <v>988</v>
      </c>
      <c r="K194" s="2" t="s">
        <v>92</v>
      </c>
      <c r="L194" s="2" t="s">
        <v>981</v>
      </c>
      <c r="M194" s="2" t="s">
        <v>6152</v>
      </c>
      <c r="N194" s="2" t="s">
        <v>16</v>
      </c>
      <c r="O194" s="2" t="s">
        <v>17</v>
      </c>
    </row>
    <row r="195" spans="1:15" x14ac:dyDescent="0.25">
      <c r="A195" s="8">
        <v>57</v>
      </c>
      <c r="B195" s="2" t="s">
        <v>1277</v>
      </c>
      <c r="C195" s="2">
        <v>180048155</v>
      </c>
      <c r="D195" s="2">
        <v>180048893</v>
      </c>
      <c r="E195" s="2">
        <v>2</v>
      </c>
      <c r="F195" s="3">
        <v>1.8304882137755801E-19</v>
      </c>
      <c r="G195" s="2">
        <v>2.18268200129157E-2</v>
      </c>
      <c r="H195" s="2">
        <v>0.220985397607595</v>
      </c>
      <c r="I195" s="2">
        <v>0.16432931987291299</v>
      </c>
      <c r="J195" s="4" t="s">
        <v>1346</v>
      </c>
      <c r="K195" s="2" t="s">
        <v>33</v>
      </c>
      <c r="L195" s="2" t="s">
        <v>1345</v>
      </c>
      <c r="M195" s="2" t="s">
        <v>6146</v>
      </c>
      <c r="N195" s="2" t="s">
        <v>16</v>
      </c>
      <c r="O195" s="2" t="s">
        <v>17</v>
      </c>
    </row>
    <row r="196" spans="1:15" x14ac:dyDescent="0.25">
      <c r="A196" s="8">
        <v>57</v>
      </c>
      <c r="B196" s="2" t="s">
        <v>1277</v>
      </c>
      <c r="C196" s="2">
        <v>180048155</v>
      </c>
      <c r="D196" s="2">
        <v>180048893</v>
      </c>
      <c r="E196" s="2">
        <v>2</v>
      </c>
      <c r="F196" s="3">
        <v>1.8304882137755801E-19</v>
      </c>
      <c r="G196" s="2">
        <v>2.18268200129157E-2</v>
      </c>
      <c r="H196" s="2">
        <v>0.220985397607595</v>
      </c>
      <c r="I196" s="2">
        <v>0.16432931987291299</v>
      </c>
      <c r="J196" s="2" t="s">
        <v>1344</v>
      </c>
      <c r="K196" s="2" t="s">
        <v>33</v>
      </c>
      <c r="L196" s="2" t="s">
        <v>1345</v>
      </c>
      <c r="M196" s="2" t="s">
        <v>6146</v>
      </c>
      <c r="N196" s="2" t="s">
        <v>16</v>
      </c>
      <c r="O196" s="2" t="s">
        <v>17</v>
      </c>
    </row>
    <row r="197" spans="1:15" x14ac:dyDescent="0.25">
      <c r="A197" s="8">
        <v>58</v>
      </c>
      <c r="B197" s="2" t="s">
        <v>527</v>
      </c>
      <c r="C197" s="2">
        <v>67981876</v>
      </c>
      <c r="D197" s="2">
        <v>67982456</v>
      </c>
      <c r="E197" s="2">
        <v>2</v>
      </c>
      <c r="F197" s="3">
        <v>4.1246207327281602E-26</v>
      </c>
      <c r="G197" s="2">
        <v>2.2421949233241902E-2</v>
      </c>
      <c r="H197" s="2">
        <v>-2.9152250917478299E-2</v>
      </c>
      <c r="I197" s="2">
        <v>-1.7106452546175499E-3</v>
      </c>
      <c r="J197" s="4" t="s">
        <v>542</v>
      </c>
      <c r="K197" s="2" t="s">
        <v>118</v>
      </c>
      <c r="L197" s="2" t="s">
        <v>543</v>
      </c>
      <c r="M197" s="2" t="s">
        <v>6152</v>
      </c>
      <c r="N197" s="2" t="s">
        <v>16</v>
      </c>
      <c r="O197" s="2" t="s">
        <v>17</v>
      </c>
    </row>
    <row r="198" spans="1:15" x14ac:dyDescent="0.25">
      <c r="A198" s="8">
        <v>58</v>
      </c>
      <c r="B198" s="2" t="s">
        <v>527</v>
      </c>
      <c r="C198" s="2">
        <v>67981876</v>
      </c>
      <c r="D198" s="2">
        <v>67982456</v>
      </c>
      <c r="E198" s="2">
        <v>2</v>
      </c>
      <c r="F198" s="3">
        <v>4.1246207327281602E-26</v>
      </c>
      <c r="G198" s="2">
        <v>2.2421949233241902E-2</v>
      </c>
      <c r="H198" s="2">
        <v>-2.9152250917478299E-2</v>
      </c>
      <c r="I198" s="2">
        <v>-1.7106452546175499E-3</v>
      </c>
      <c r="J198" s="2" t="s">
        <v>551</v>
      </c>
      <c r="K198" s="2" t="s">
        <v>63</v>
      </c>
      <c r="L198" s="2" t="s">
        <v>544</v>
      </c>
      <c r="M198" s="2" t="s">
        <v>6152</v>
      </c>
      <c r="N198" s="2" t="s">
        <v>38</v>
      </c>
      <c r="O198" s="2" t="s">
        <v>17</v>
      </c>
    </row>
    <row r="199" spans="1:15" x14ac:dyDescent="0.25">
      <c r="A199" s="8">
        <v>58</v>
      </c>
      <c r="B199" s="2" t="s">
        <v>527</v>
      </c>
      <c r="C199" s="2">
        <v>67981876</v>
      </c>
      <c r="D199" s="2">
        <v>67982456</v>
      </c>
      <c r="E199" s="2">
        <v>2</v>
      </c>
      <c r="F199" s="3">
        <v>4.1246207327281602E-26</v>
      </c>
      <c r="G199" s="2">
        <v>2.2421949233241902E-2</v>
      </c>
      <c r="H199" s="2">
        <v>-2.9152250917478299E-2</v>
      </c>
      <c r="I199" s="2">
        <v>-1.7106452546175499E-3</v>
      </c>
      <c r="J199" s="2" t="s">
        <v>552</v>
      </c>
      <c r="K199" s="2" t="s">
        <v>63</v>
      </c>
      <c r="L199" s="2" t="s">
        <v>544</v>
      </c>
      <c r="M199" s="2" t="s">
        <v>6152</v>
      </c>
      <c r="N199" s="2" t="s">
        <v>38</v>
      </c>
      <c r="O199" s="2" t="s">
        <v>17</v>
      </c>
    </row>
    <row r="200" spans="1:15" x14ac:dyDescent="0.25">
      <c r="A200" s="8">
        <v>58</v>
      </c>
      <c r="B200" s="2" t="s">
        <v>527</v>
      </c>
      <c r="C200" s="2">
        <v>67981876</v>
      </c>
      <c r="D200" s="2">
        <v>67982456</v>
      </c>
      <c r="E200" s="2">
        <v>2</v>
      </c>
      <c r="F200" s="3">
        <v>4.1246207327281602E-26</v>
      </c>
      <c r="G200" s="2">
        <v>2.2421949233241902E-2</v>
      </c>
      <c r="H200" s="2">
        <v>-2.9152250917478299E-2</v>
      </c>
      <c r="I200" s="2">
        <v>-1.7106452546175499E-3</v>
      </c>
      <c r="J200" s="2" t="s">
        <v>545</v>
      </c>
      <c r="K200" s="2" t="s">
        <v>92</v>
      </c>
      <c r="L200" s="2" t="s">
        <v>544</v>
      </c>
      <c r="M200" s="2" t="s">
        <v>6152</v>
      </c>
      <c r="N200" s="2" t="s">
        <v>16</v>
      </c>
      <c r="O200" s="2" t="s">
        <v>17</v>
      </c>
    </row>
    <row r="201" spans="1:15" x14ac:dyDescent="0.25">
      <c r="A201" s="8">
        <v>58</v>
      </c>
      <c r="B201" s="2" t="s">
        <v>527</v>
      </c>
      <c r="C201" s="2">
        <v>67981876</v>
      </c>
      <c r="D201" s="2">
        <v>67982456</v>
      </c>
      <c r="E201" s="2">
        <v>2</v>
      </c>
      <c r="F201" s="3">
        <v>4.1246207327281602E-26</v>
      </c>
      <c r="G201" s="2">
        <v>2.2421949233241902E-2</v>
      </c>
      <c r="H201" s="2">
        <v>-2.9152250917478299E-2</v>
      </c>
      <c r="I201" s="2">
        <v>-1.7106452546175499E-3</v>
      </c>
      <c r="J201" s="2" t="s">
        <v>546</v>
      </c>
      <c r="K201" s="2" t="s">
        <v>92</v>
      </c>
      <c r="L201" s="2" t="s">
        <v>544</v>
      </c>
      <c r="M201" s="2" t="s">
        <v>6152</v>
      </c>
      <c r="N201" s="2" t="s">
        <v>16</v>
      </c>
      <c r="O201" s="2" t="s">
        <v>17</v>
      </c>
    </row>
    <row r="202" spans="1:15" x14ac:dyDescent="0.25">
      <c r="A202" s="8">
        <v>58</v>
      </c>
      <c r="B202" s="2" t="s">
        <v>527</v>
      </c>
      <c r="C202" s="2">
        <v>67981876</v>
      </c>
      <c r="D202" s="2">
        <v>67982456</v>
      </c>
      <c r="E202" s="2">
        <v>2</v>
      </c>
      <c r="F202" s="3">
        <v>4.1246207327281602E-26</v>
      </c>
      <c r="G202" s="2">
        <v>2.2421949233241902E-2</v>
      </c>
      <c r="H202" s="2">
        <v>-2.9152250917478299E-2</v>
      </c>
      <c r="I202" s="2">
        <v>-1.7106452546175499E-3</v>
      </c>
      <c r="J202" s="2" t="s">
        <v>547</v>
      </c>
      <c r="K202" s="2" t="s">
        <v>92</v>
      </c>
      <c r="L202" s="2" t="s">
        <v>544</v>
      </c>
      <c r="M202" s="2" t="s">
        <v>6152</v>
      </c>
      <c r="N202" s="2" t="s">
        <v>16</v>
      </c>
      <c r="O202" s="2" t="s">
        <v>17</v>
      </c>
    </row>
    <row r="203" spans="1:15" x14ac:dyDescent="0.25">
      <c r="A203" s="8">
        <v>58</v>
      </c>
      <c r="B203" s="2" t="s">
        <v>527</v>
      </c>
      <c r="C203" s="2">
        <v>67981876</v>
      </c>
      <c r="D203" s="2">
        <v>67982456</v>
      </c>
      <c r="E203" s="2">
        <v>2</v>
      </c>
      <c r="F203" s="3">
        <v>4.1246207327281602E-26</v>
      </c>
      <c r="G203" s="2">
        <v>2.2421949233241902E-2</v>
      </c>
      <c r="H203" s="2">
        <v>-2.9152250917478299E-2</v>
      </c>
      <c r="I203" s="2">
        <v>-1.7106452546175499E-3</v>
      </c>
      <c r="J203" s="2" t="s">
        <v>548</v>
      </c>
      <c r="K203" s="2" t="s">
        <v>92</v>
      </c>
      <c r="L203" s="2" t="s">
        <v>544</v>
      </c>
      <c r="M203" s="2" t="s">
        <v>6152</v>
      </c>
      <c r="N203" s="2" t="s">
        <v>16</v>
      </c>
      <c r="O203" s="2" t="s">
        <v>17</v>
      </c>
    </row>
    <row r="204" spans="1:15" x14ac:dyDescent="0.25">
      <c r="A204" s="8">
        <v>58</v>
      </c>
      <c r="B204" s="2" t="s">
        <v>527</v>
      </c>
      <c r="C204" s="2">
        <v>67981876</v>
      </c>
      <c r="D204" s="2">
        <v>67982456</v>
      </c>
      <c r="E204" s="2">
        <v>2</v>
      </c>
      <c r="F204" s="3">
        <v>4.1246207327281602E-26</v>
      </c>
      <c r="G204" s="2">
        <v>2.2421949233241902E-2</v>
      </c>
      <c r="H204" s="2">
        <v>-2.9152250917478299E-2</v>
      </c>
      <c r="I204" s="2">
        <v>-1.7106452546175499E-3</v>
      </c>
      <c r="J204" s="2" t="s">
        <v>549</v>
      </c>
      <c r="K204" s="2" t="s">
        <v>92</v>
      </c>
      <c r="L204" s="2" t="s">
        <v>544</v>
      </c>
      <c r="M204" s="2" t="s">
        <v>6152</v>
      </c>
      <c r="N204" s="2" t="s">
        <v>16</v>
      </c>
      <c r="O204" s="2" t="s">
        <v>17</v>
      </c>
    </row>
    <row r="205" spans="1:15" x14ac:dyDescent="0.25">
      <c r="A205" s="8">
        <v>58</v>
      </c>
      <c r="B205" s="2" t="s">
        <v>527</v>
      </c>
      <c r="C205" s="2">
        <v>67981876</v>
      </c>
      <c r="D205" s="2">
        <v>67982456</v>
      </c>
      <c r="E205" s="2">
        <v>2</v>
      </c>
      <c r="F205" s="3">
        <v>4.1246207327281602E-26</v>
      </c>
      <c r="G205" s="2">
        <v>2.2421949233241902E-2</v>
      </c>
      <c r="H205" s="2">
        <v>-2.9152250917478299E-2</v>
      </c>
      <c r="I205" s="2">
        <v>-1.7106452546175499E-3</v>
      </c>
      <c r="J205" s="2" t="s">
        <v>550</v>
      </c>
      <c r="K205" s="2" t="s">
        <v>92</v>
      </c>
      <c r="L205" s="2" t="s">
        <v>544</v>
      </c>
      <c r="M205" s="2" t="s">
        <v>6152</v>
      </c>
      <c r="N205" s="2" t="s">
        <v>16</v>
      </c>
      <c r="O205" s="2" t="s">
        <v>17</v>
      </c>
    </row>
    <row r="206" spans="1:15" x14ac:dyDescent="0.25">
      <c r="A206" s="8">
        <v>59</v>
      </c>
      <c r="B206" s="2" t="s">
        <v>1955</v>
      </c>
      <c r="C206" s="2">
        <v>134405925</v>
      </c>
      <c r="D206" s="2">
        <v>134406048</v>
      </c>
      <c r="E206" s="2">
        <v>2</v>
      </c>
      <c r="F206" s="3">
        <v>9.3057302669789603E-11</v>
      </c>
      <c r="G206" s="2">
        <v>2.3440083118830099E-2</v>
      </c>
      <c r="H206" s="2">
        <v>-3.63216369827003E-2</v>
      </c>
      <c r="I206" s="2">
        <v>-2.7115152209169598E-2</v>
      </c>
      <c r="J206" s="4" t="s">
        <v>1956</v>
      </c>
      <c r="K206" s="2" t="s">
        <v>33</v>
      </c>
      <c r="L206" s="2" t="s">
        <v>1957</v>
      </c>
      <c r="M206" s="2" t="s">
        <v>6152</v>
      </c>
      <c r="N206" s="2" t="s">
        <v>38</v>
      </c>
      <c r="O206" s="2" t="s">
        <v>17</v>
      </c>
    </row>
    <row r="207" spans="1:15" x14ac:dyDescent="0.25">
      <c r="A207" s="8">
        <v>59</v>
      </c>
      <c r="B207" s="2" t="s">
        <v>1955</v>
      </c>
      <c r="C207" s="2">
        <v>134405925</v>
      </c>
      <c r="D207" s="2">
        <v>134406048</v>
      </c>
      <c r="E207" s="2">
        <v>2</v>
      </c>
      <c r="F207" s="3">
        <v>9.3057302669789603E-11</v>
      </c>
      <c r="G207" s="2">
        <v>2.3440083118830099E-2</v>
      </c>
      <c r="H207" s="2">
        <v>-3.63216369827003E-2</v>
      </c>
      <c r="I207" s="2">
        <v>-2.7115152209169598E-2</v>
      </c>
      <c r="J207" s="2" t="s">
        <v>1958</v>
      </c>
      <c r="K207" s="2" t="s">
        <v>33</v>
      </c>
      <c r="L207" s="2" t="s">
        <v>1957</v>
      </c>
      <c r="M207" s="2" t="s">
        <v>6152</v>
      </c>
      <c r="N207" s="2" t="s">
        <v>16</v>
      </c>
      <c r="O207" s="2" t="s">
        <v>17</v>
      </c>
    </row>
    <row r="208" spans="1:15" x14ac:dyDescent="0.25">
      <c r="A208" s="8">
        <v>60</v>
      </c>
      <c r="B208" s="2" t="s">
        <v>264</v>
      </c>
      <c r="C208" s="2">
        <v>117947214</v>
      </c>
      <c r="D208" s="2">
        <v>117947877</v>
      </c>
      <c r="E208" s="2">
        <v>6</v>
      </c>
      <c r="F208" s="3">
        <v>3.0334173652972897E-11</v>
      </c>
      <c r="G208" s="2">
        <v>2.446967734901E-2</v>
      </c>
      <c r="H208" s="2">
        <v>0.124700417670397</v>
      </c>
      <c r="I208" s="2">
        <v>7.8291593319845199E-2</v>
      </c>
      <c r="J208" s="2" t="s">
        <v>367</v>
      </c>
      <c r="K208" s="2" t="s">
        <v>61</v>
      </c>
      <c r="L208" s="2" t="s">
        <v>368</v>
      </c>
      <c r="M208" s="2" t="s">
        <v>6146</v>
      </c>
      <c r="N208" s="2" t="s">
        <v>24</v>
      </c>
      <c r="O208" s="2" t="s">
        <v>17</v>
      </c>
    </row>
    <row r="209" spans="1:15" x14ac:dyDescent="0.25">
      <c r="A209" s="8">
        <v>60</v>
      </c>
      <c r="B209" s="2" t="s">
        <v>264</v>
      </c>
      <c r="C209" s="2">
        <v>117947214</v>
      </c>
      <c r="D209" s="2">
        <v>117947877</v>
      </c>
      <c r="E209" s="2">
        <v>6</v>
      </c>
      <c r="F209" s="3">
        <v>3.0334173652972897E-11</v>
      </c>
      <c r="G209" s="2">
        <v>2.446967734901E-2</v>
      </c>
      <c r="H209" s="2">
        <v>0.124700417670397</v>
      </c>
      <c r="I209" s="2">
        <v>7.8291593319845199E-2</v>
      </c>
      <c r="J209" s="2" t="s">
        <v>369</v>
      </c>
      <c r="K209" s="2" t="s">
        <v>61</v>
      </c>
      <c r="L209" s="2" t="s">
        <v>368</v>
      </c>
      <c r="M209" s="2" t="s">
        <v>6146</v>
      </c>
      <c r="N209" s="2" t="s">
        <v>24</v>
      </c>
      <c r="O209" s="2" t="s">
        <v>17</v>
      </c>
    </row>
    <row r="210" spans="1:15" x14ac:dyDescent="0.25">
      <c r="A210" s="8">
        <v>60</v>
      </c>
      <c r="B210" s="2" t="s">
        <v>264</v>
      </c>
      <c r="C210" s="2">
        <v>117947214</v>
      </c>
      <c r="D210" s="2">
        <v>117947877</v>
      </c>
      <c r="E210" s="2">
        <v>6</v>
      </c>
      <c r="F210" s="3">
        <v>3.0334173652972897E-11</v>
      </c>
      <c r="G210" s="2">
        <v>2.446967734901E-2</v>
      </c>
      <c r="H210" s="2">
        <v>0.124700417670397</v>
      </c>
      <c r="I210" s="2">
        <v>7.8291593319845199E-2</v>
      </c>
      <c r="J210" s="2" t="s">
        <v>370</v>
      </c>
      <c r="K210" s="2" t="s">
        <v>371</v>
      </c>
      <c r="L210" s="2" t="s">
        <v>368</v>
      </c>
      <c r="M210" s="2" t="s">
        <v>6146</v>
      </c>
      <c r="N210" s="2" t="s">
        <v>24</v>
      </c>
      <c r="O210" s="2" t="s">
        <v>17</v>
      </c>
    </row>
    <row r="211" spans="1:15" x14ac:dyDescent="0.25">
      <c r="A211" s="8">
        <v>60</v>
      </c>
      <c r="B211" s="2" t="s">
        <v>264</v>
      </c>
      <c r="C211" s="2">
        <v>117947214</v>
      </c>
      <c r="D211" s="2">
        <v>117947877</v>
      </c>
      <c r="E211" s="2">
        <v>6</v>
      </c>
      <c r="F211" s="3">
        <v>3.0334173652972897E-11</v>
      </c>
      <c r="G211" s="2">
        <v>2.446967734901E-2</v>
      </c>
      <c r="H211" s="2">
        <v>0.124700417670397</v>
      </c>
      <c r="I211" s="2">
        <v>7.8291593319845199E-2</v>
      </c>
      <c r="J211" s="2" t="s">
        <v>376</v>
      </c>
      <c r="K211" s="2" t="s">
        <v>377</v>
      </c>
      <c r="L211" s="2" t="s">
        <v>378</v>
      </c>
      <c r="M211" s="2" t="s">
        <v>6152</v>
      </c>
      <c r="N211" s="2" t="s">
        <v>24</v>
      </c>
      <c r="O211" s="2" t="s">
        <v>379</v>
      </c>
    </row>
    <row r="212" spans="1:15" x14ac:dyDescent="0.25">
      <c r="A212" s="8">
        <v>60</v>
      </c>
      <c r="B212" s="2" t="s">
        <v>264</v>
      </c>
      <c r="C212" s="2">
        <v>117947214</v>
      </c>
      <c r="D212" s="2">
        <v>117947877</v>
      </c>
      <c r="E212" s="2">
        <v>6</v>
      </c>
      <c r="F212" s="3">
        <v>3.0334173652972897E-11</v>
      </c>
      <c r="G212" s="2">
        <v>2.446967734901E-2</v>
      </c>
      <c r="H212" s="2">
        <v>0.124700417670397</v>
      </c>
      <c r="I212" s="2">
        <v>7.8291593319845199E-2</v>
      </c>
      <c r="J212" s="4" t="s">
        <v>374</v>
      </c>
      <c r="K212" s="2" t="s">
        <v>371</v>
      </c>
      <c r="L212" s="2" t="s">
        <v>368</v>
      </c>
      <c r="M212" s="2" t="s">
        <v>6152</v>
      </c>
      <c r="N212" s="2" t="s">
        <v>24</v>
      </c>
      <c r="O212" s="2" t="s">
        <v>17</v>
      </c>
    </row>
    <row r="213" spans="1:15" x14ac:dyDescent="0.25">
      <c r="A213" s="8">
        <v>60</v>
      </c>
      <c r="B213" s="2" t="s">
        <v>264</v>
      </c>
      <c r="C213" s="2">
        <v>117947214</v>
      </c>
      <c r="D213" s="2">
        <v>117947877</v>
      </c>
      <c r="E213" s="2">
        <v>6</v>
      </c>
      <c r="F213" s="3">
        <v>3.0334173652972897E-11</v>
      </c>
      <c r="G213" s="2">
        <v>2.446967734901E-2</v>
      </c>
      <c r="H213" s="2">
        <v>0.124700417670397</v>
      </c>
      <c r="I213" s="2">
        <v>7.8291593319845199E-2</v>
      </c>
      <c r="J213" s="2" t="s">
        <v>372</v>
      </c>
      <c r="K213" s="2" t="s">
        <v>371</v>
      </c>
      <c r="L213" s="2" t="s">
        <v>368</v>
      </c>
      <c r="M213" s="2" t="s">
        <v>6152</v>
      </c>
      <c r="N213" s="2" t="s">
        <v>24</v>
      </c>
      <c r="O213" s="2" t="s">
        <v>373</v>
      </c>
    </row>
    <row r="214" spans="1:15" x14ac:dyDescent="0.25">
      <c r="A214" s="8">
        <v>60</v>
      </c>
      <c r="B214" s="2" t="s">
        <v>264</v>
      </c>
      <c r="C214" s="2">
        <v>117947214</v>
      </c>
      <c r="D214" s="2">
        <v>117947877</v>
      </c>
      <c r="E214" s="2">
        <v>6</v>
      </c>
      <c r="F214" s="3">
        <v>3.0334173652972897E-11</v>
      </c>
      <c r="G214" s="2">
        <v>2.446967734901E-2</v>
      </c>
      <c r="H214" s="2">
        <v>0.124700417670397</v>
      </c>
      <c r="I214" s="2">
        <v>7.8291593319845199E-2</v>
      </c>
      <c r="J214" s="2" t="s">
        <v>375</v>
      </c>
      <c r="K214" s="2" t="s">
        <v>371</v>
      </c>
      <c r="L214" s="2" t="s">
        <v>368</v>
      </c>
      <c r="M214" s="2" t="s">
        <v>6152</v>
      </c>
      <c r="N214" s="2" t="s">
        <v>24</v>
      </c>
      <c r="O214" s="2" t="s">
        <v>17</v>
      </c>
    </row>
    <row r="215" spans="1:15" x14ac:dyDescent="0.25">
      <c r="A215" s="8">
        <v>61</v>
      </c>
      <c r="B215" s="2" t="s">
        <v>1212</v>
      </c>
      <c r="C215" s="2">
        <v>107237991</v>
      </c>
      <c r="D215" s="2">
        <v>107238104</v>
      </c>
      <c r="E215" s="2">
        <v>2</v>
      </c>
      <c r="F215" s="3">
        <v>7.5677536954160905E-9</v>
      </c>
      <c r="G215" s="2">
        <v>2.5171544205098598E-2</v>
      </c>
      <c r="H215" s="2">
        <v>-4.82412027637645E-2</v>
      </c>
      <c r="I215" s="2">
        <v>-1.2107639783679401E-2</v>
      </c>
      <c r="J215" s="2" t="s">
        <v>1261</v>
      </c>
      <c r="K215" s="2" t="s">
        <v>1262</v>
      </c>
      <c r="L215" s="2" t="s">
        <v>1263</v>
      </c>
      <c r="M215" s="2" t="s">
        <v>6152</v>
      </c>
      <c r="N215" s="2" t="s">
        <v>24</v>
      </c>
      <c r="O215" s="2" t="s">
        <v>17</v>
      </c>
    </row>
    <row r="216" spans="1:15" x14ac:dyDescent="0.25">
      <c r="A216" s="8">
        <v>61</v>
      </c>
      <c r="B216" s="2" t="s">
        <v>1212</v>
      </c>
      <c r="C216" s="2">
        <v>107237991</v>
      </c>
      <c r="D216" s="2">
        <v>107238104</v>
      </c>
      <c r="E216" s="2">
        <v>2</v>
      </c>
      <c r="F216" s="3">
        <v>7.5677536954160905E-9</v>
      </c>
      <c r="G216" s="2">
        <v>2.5171544205098598E-2</v>
      </c>
      <c r="H216" s="2">
        <v>-4.82412027637645E-2</v>
      </c>
      <c r="I216" s="2">
        <v>-1.2107639783679401E-2</v>
      </c>
      <c r="J216" s="4" t="s">
        <v>1257</v>
      </c>
      <c r="K216" s="2" t="s">
        <v>1258</v>
      </c>
      <c r="L216" s="2" t="s">
        <v>1259</v>
      </c>
      <c r="M216" s="2" t="s">
        <v>6152</v>
      </c>
      <c r="N216" s="2" t="s">
        <v>24</v>
      </c>
      <c r="O216" s="2" t="s">
        <v>17</v>
      </c>
    </row>
    <row r="217" spans="1:15" x14ac:dyDescent="0.25">
      <c r="A217" s="8">
        <v>61</v>
      </c>
      <c r="B217" s="2" t="s">
        <v>1212</v>
      </c>
      <c r="C217" s="2">
        <v>107237991</v>
      </c>
      <c r="D217" s="2">
        <v>107238104</v>
      </c>
      <c r="E217" s="2">
        <v>2</v>
      </c>
      <c r="F217" s="3">
        <v>7.5677536954160905E-9</v>
      </c>
      <c r="G217" s="2">
        <v>2.5171544205098598E-2</v>
      </c>
      <c r="H217" s="2">
        <v>-4.82412027637645E-2</v>
      </c>
      <c r="I217" s="2">
        <v>-1.2107639783679401E-2</v>
      </c>
      <c r="J217" s="2" t="s">
        <v>1260</v>
      </c>
      <c r="K217" s="2" t="s">
        <v>1258</v>
      </c>
      <c r="L217" s="2" t="s">
        <v>1259</v>
      </c>
      <c r="M217" s="2" t="s">
        <v>6152</v>
      </c>
      <c r="N217" s="2" t="s">
        <v>24</v>
      </c>
      <c r="O217" s="2" t="s">
        <v>17</v>
      </c>
    </row>
    <row r="218" spans="1:15" x14ac:dyDescent="0.25">
      <c r="A218" s="8">
        <v>62</v>
      </c>
      <c r="B218" s="2" t="s">
        <v>1721</v>
      </c>
      <c r="C218" s="2">
        <v>157890968</v>
      </c>
      <c r="D218" s="2">
        <v>157891327</v>
      </c>
      <c r="E218" s="2">
        <v>2</v>
      </c>
      <c r="F218" s="3">
        <v>1.9054451682165102E-18</v>
      </c>
      <c r="G218" s="2">
        <v>2.5922072817295101E-2</v>
      </c>
      <c r="H218" s="2">
        <v>0.126044302865014</v>
      </c>
      <c r="I218" s="2">
        <v>0.124797836384997</v>
      </c>
      <c r="J218" s="4" t="s">
        <v>1820</v>
      </c>
      <c r="K218" s="2" t="s">
        <v>66</v>
      </c>
      <c r="L218" s="2" t="s">
        <v>1812</v>
      </c>
      <c r="M218" s="2" t="s">
        <v>6146</v>
      </c>
      <c r="N218" s="2" t="s">
        <v>16</v>
      </c>
      <c r="O218" s="2" t="s">
        <v>17</v>
      </c>
    </row>
    <row r="219" spans="1:15" x14ac:dyDescent="0.25">
      <c r="A219" s="8">
        <v>62</v>
      </c>
      <c r="B219" s="2" t="s">
        <v>1721</v>
      </c>
      <c r="C219" s="2">
        <v>157890968</v>
      </c>
      <c r="D219" s="2">
        <v>157891327</v>
      </c>
      <c r="E219" s="2">
        <v>2</v>
      </c>
      <c r="F219" s="3">
        <v>1.9054451682165102E-18</v>
      </c>
      <c r="G219" s="2">
        <v>2.5922072817295101E-2</v>
      </c>
      <c r="H219" s="2">
        <v>0.126044302865014</v>
      </c>
      <c r="I219" s="2">
        <v>0.124797836384997</v>
      </c>
      <c r="J219" s="2" t="s">
        <v>1819</v>
      </c>
      <c r="K219" s="2" t="s">
        <v>66</v>
      </c>
      <c r="L219" s="2" t="s">
        <v>1812</v>
      </c>
      <c r="M219" s="2" t="s">
        <v>6146</v>
      </c>
      <c r="N219" s="2" t="s">
        <v>16</v>
      </c>
      <c r="O219" s="2" t="s">
        <v>17</v>
      </c>
    </row>
    <row r="220" spans="1:15" x14ac:dyDescent="0.25">
      <c r="A220" s="8">
        <v>63</v>
      </c>
      <c r="B220" s="2" t="s">
        <v>624</v>
      </c>
      <c r="C220" s="2">
        <v>88949367</v>
      </c>
      <c r="D220" s="2">
        <v>88949636</v>
      </c>
      <c r="E220" s="2">
        <v>2</v>
      </c>
      <c r="F220" s="3">
        <v>1.39578215327802E-16</v>
      </c>
      <c r="G220" s="2">
        <v>2.6771793665583202E-2</v>
      </c>
      <c r="H220" s="2">
        <v>0.189308540990099</v>
      </c>
      <c r="I220" s="2">
        <v>0.11239931971029</v>
      </c>
      <c r="J220" s="4" t="s">
        <v>726</v>
      </c>
      <c r="K220" s="2" t="s">
        <v>33</v>
      </c>
      <c r="L220" s="2" t="s">
        <v>727</v>
      </c>
      <c r="M220" s="2" t="s">
        <v>6146</v>
      </c>
      <c r="N220" s="2" t="s">
        <v>38</v>
      </c>
      <c r="O220" s="2" t="s">
        <v>17</v>
      </c>
    </row>
    <row r="221" spans="1:15" x14ac:dyDescent="0.25">
      <c r="A221" s="8">
        <v>63</v>
      </c>
      <c r="B221" s="2" t="s">
        <v>624</v>
      </c>
      <c r="C221" s="2">
        <v>88949367</v>
      </c>
      <c r="D221" s="2">
        <v>88949636</v>
      </c>
      <c r="E221" s="2">
        <v>2</v>
      </c>
      <c r="F221" s="3">
        <v>1.39578215327802E-16</v>
      </c>
      <c r="G221" s="2">
        <v>2.6771793665583202E-2</v>
      </c>
      <c r="H221" s="2">
        <v>0.189308540990099</v>
      </c>
      <c r="I221" s="2">
        <v>0.11239931971029</v>
      </c>
      <c r="J221" s="2" t="s">
        <v>729</v>
      </c>
      <c r="K221" s="2" t="s">
        <v>33</v>
      </c>
      <c r="L221" s="2" t="s">
        <v>727</v>
      </c>
      <c r="M221" s="2" t="s">
        <v>6146</v>
      </c>
      <c r="N221" s="2" t="s">
        <v>38</v>
      </c>
      <c r="O221" s="2" t="s">
        <v>17</v>
      </c>
    </row>
    <row r="222" spans="1:15" x14ac:dyDescent="0.25">
      <c r="A222" s="8">
        <v>64</v>
      </c>
      <c r="B222" s="2" t="s">
        <v>167</v>
      </c>
      <c r="C222" s="2">
        <v>71177158</v>
      </c>
      <c r="D222" s="2">
        <v>71177172</v>
      </c>
      <c r="E222" s="2">
        <v>3</v>
      </c>
      <c r="F222" s="3">
        <v>1.63025865690231E-10</v>
      </c>
      <c r="G222" s="2">
        <v>2.69385984000673E-2</v>
      </c>
      <c r="H222" s="2">
        <v>0.147297826136643</v>
      </c>
      <c r="I222" s="2">
        <v>8.8744454935369199E-2</v>
      </c>
      <c r="J222" s="4" t="s">
        <v>192</v>
      </c>
      <c r="K222" s="2" t="s">
        <v>63</v>
      </c>
      <c r="L222" s="2" t="s">
        <v>190</v>
      </c>
      <c r="M222" s="2" t="s">
        <v>6146</v>
      </c>
      <c r="N222" s="2" t="s">
        <v>24</v>
      </c>
      <c r="O222" s="2" t="s">
        <v>17</v>
      </c>
    </row>
    <row r="223" spans="1:15" x14ac:dyDescent="0.25">
      <c r="A223" s="8">
        <v>64</v>
      </c>
      <c r="B223" s="2" t="s">
        <v>167</v>
      </c>
      <c r="C223" s="2">
        <v>71177158</v>
      </c>
      <c r="D223" s="2">
        <v>71177172</v>
      </c>
      <c r="E223" s="2">
        <v>3</v>
      </c>
      <c r="F223" s="3">
        <v>1.63025865690231E-10</v>
      </c>
      <c r="G223" s="2">
        <v>2.69385984000673E-2</v>
      </c>
      <c r="H223" s="2">
        <v>0.147297826136643</v>
      </c>
      <c r="I223" s="2">
        <v>8.8744454935369199E-2</v>
      </c>
      <c r="J223" s="2" t="s">
        <v>189</v>
      </c>
      <c r="K223" s="2" t="s">
        <v>63</v>
      </c>
      <c r="L223" s="2" t="s">
        <v>190</v>
      </c>
      <c r="M223" s="2" t="s">
        <v>6146</v>
      </c>
      <c r="N223" s="2" t="s">
        <v>24</v>
      </c>
      <c r="O223" s="2" t="s">
        <v>17</v>
      </c>
    </row>
    <row r="224" spans="1:15" x14ac:dyDescent="0.25">
      <c r="A224" s="8">
        <v>64</v>
      </c>
      <c r="B224" s="2" t="s">
        <v>167</v>
      </c>
      <c r="C224" s="2">
        <v>71177158</v>
      </c>
      <c r="D224" s="2">
        <v>71177172</v>
      </c>
      <c r="E224" s="2">
        <v>3</v>
      </c>
      <c r="F224" s="3">
        <v>1.63025865690231E-10</v>
      </c>
      <c r="G224" s="2">
        <v>2.69385984000673E-2</v>
      </c>
      <c r="H224" s="2">
        <v>0.147297826136643</v>
      </c>
      <c r="I224" s="2">
        <v>8.8744454935369199E-2</v>
      </c>
      <c r="J224" s="2" t="s">
        <v>191</v>
      </c>
      <c r="K224" s="2" t="s">
        <v>63</v>
      </c>
      <c r="L224" s="2" t="s">
        <v>190</v>
      </c>
      <c r="M224" s="2" t="s">
        <v>6146</v>
      </c>
      <c r="N224" s="2" t="s">
        <v>24</v>
      </c>
      <c r="O224" s="2" t="s">
        <v>17</v>
      </c>
    </row>
    <row r="225" spans="1:15" x14ac:dyDescent="0.25">
      <c r="A225" s="8">
        <v>65</v>
      </c>
      <c r="B225" s="2" t="s">
        <v>264</v>
      </c>
      <c r="C225" s="2">
        <v>62414563</v>
      </c>
      <c r="D225" s="2">
        <v>62415024</v>
      </c>
      <c r="E225" s="2">
        <v>4</v>
      </c>
      <c r="F225" s="3">
        <v>1.14460448598081E-9</v>
      </c>
      <c r="G225" s="2">
        <v>2.7181994221226601E-2</v>
      </c>
      <c r="H225" s="2">
        <v>0.10403827608662899</v>
      </c>
      <c r="I225" s="2">
        <v>2.90990831062733E-2</v>
      </c>
      <c r="J225" s="4" t="s">
        <v>306</v>
      </c>
      <c r="K225" s="2" t="s">
        <v>303</v>
      </c>
      <c r="L225" s="2" t="s">
        <v>304</v>
      </c>
      <c r="M225" s="2" t="s">
        <v>6146</v>
      </c>
      <c r="N225" s="2" t="s">
        <v>38</v>
      </c>
      <c r="O225" s="2" t="s">
        <v>17</v>
      </c>
    </row>
    <row r="226" spans="1:15" x14ac:dyDescent="0.25">
      <c r="A226" s="8">
        <v>65</v>
      </c>
      <c r="B226" s="2" t="s">
        <v>264</v>
      </c>
      <c r="C226" s="2">
        <v>62414563</v>
      </c>
      <c r="D226" s="2">
        <v>62415024</v>
      </c>
      <c r="E226" s="2">
        <v>4</v>
      </c>
      <c r="F226" s="3">
        <v>1.14460448598081E-9</v>
      </c>
      <c r="G226" s="2">
        <v>2.7181994221226601E-2</v>
      </c>
      <c r="H226" s="2">
        <v>0.10403827608662899</v>
      </c>
      <c r="I226" s="2">
        <v>2.90990831062733E-2</v>
      </c>
      <c r="J226" s="2" t="s">
        <v>307</v>
      </c>
      <c r="K226" s="2" t="s">
        <v>303</v>
      </c>
      <c r="L226" s="2" t="s">
        <v>304</v>
      </c>
      <c r="M226" s="2" t="s">
        <v>6146</v>
      </c>
      <c r="N226" s="2" t="s">
        <v>38</v>
      </c>
      <c r="O226" s="2" t="s">
        <v>17</v>
      </c>
    </row>
    <row r="227" spans="1:15" x14ac:dyDescent="0.25">
      <c r="A227" s="8">
        <v>65</v>
      </c>
      <c r="B227" s="2" t="s">
        <v>264</v>
      </c>
      <c r="C227" s="2">
        <v>62414563</v>
      </c>
      <c r="D227" s="2">
        <v>62415024</v>
      </c>
      <c r="E227" s="2">
        <v>4</v>
      </c>
      <c r="F227" s="3">
        <v>1.14460448598081E-9</v>
      </c>
      <c r="G227" s="2">
        <v>2.7181994221226601E-2</v>
      </c>
      <c r="H227" s="2">
        <v>0.10403827608662899</v>
      </c>
      <c r="I227" s="2">
        <v>2.90990831062733E-2</v>
      </c>
      <c r="J227" s="2" t="s">
        <v>308</v>
      </c>
      <c r="K227" s="2" t="s">
        <v>303</v>
      </c>
      <c r="L227" s="2" t="s">
        <v>304</v>
      </c>
      <c r="M227" s="2" t="s">
        <v>6146</v>
      </c>
      <c r="N227" s="2" t="s">
        <v>38</v>
      </c>
      <c r="O227" s="2" t="s">
        <v>17</v>
      </c>
    </row>
    <row r="228" spans="1:15" x14ac:dyDescent="0.25">
      <c r="A228" s="8">
        <v>65</v>
      </c>
      <c r="B228" s="2" t="s">
        <v>264</v>
      </c>
      <c r="C228" s="2">
        <v>62414563</v>
      </c>
      <c r="D228" s="2">
        <v>62415024</v>
      </c>
      <c r="E228" s="2">
        <v>4</v>
      </c>
      <c r="F228" s="3">
        <v>1.14460448598081E-9</v>
      </c>
      <c r="G228" s="2">
        <v>2.7181994221226601E-2</v>
      </c>
      <c r="H228" s="2">
        <v>0.10403827608662899</v>
      </c>
      <c r="I228" s="2">
        <v>2.90990831062733E-2</v>
      </c>
      <c r="J228" s="2" t="s">
        <v>302</v>
      </c>
      <c r="K228" s="2" t="s">
        <v>303</v>
      </c>
      <c r="L228" s="2" t="s">
        <v>304</v>
      </c>
      <c r="M228" s="2" t="s">
        <v>6152</v>
      </c>
      <c r="N228" s="2" t="s">
        <v>38</v>
      </c>
      <c r="O228" s="2" t="s">
        <v>305</v>
      </c>
    </row>
    <row r="229" spans="1:15" x14ac:dyDescent="0.25">
      <c r="A229" s="8">
        <v>66</v>
      </c>
      <c r="B229" s="2" t="s">
        <v>733</v>
      </c>
      <c r="C229" s="2">
        <v>81031249</v>
      </c>
      <c r="D229" s="2">
        <v>81032067</v>
      </c>
      <c r="E229" s="2">
        <v>3</v>
      </c>
      <c r="F229" s="3">
        <v>1.5080334350374101E-13</v>
      </c>
      <c r="G229" s="2">
        <v>2.8066589237190898E-2</v>
      </c>
      <c r="H229" s="2">
        <v>-0.105376484786284</v>
      </c>
      <c r="I229" s="2">
        <v>1.60676681634188E-2</v>
      </c>
      <c r="J229" s="2" t="s">
        <v>850</v>
      </c>
      <c r="K229" s="2" t="s">
        <v>6152</v>
      </c>
      <c r="L229" s="2" t="s">
        <v>6152</v>
      </c>
      <c r="M229" s="2" t="s">
        <v>6146</v>
      </c>
      <c r="N229" s="2" t="s">
        <v>38</v>
      </c>
      <c r="O229" s="2" t="s">
        <v>17</v>
      </c>
    </row>
    <row r="230" spans="1:15" x14ac:dyDescent="0.25">
      <c r="A230" s="8">
        <v>66</v>
      </c>
      <c r="B230" s="2" t="s">
        <v>733</v>
      </c>
      <c r="C230" s="2">
        <v>81031249</v>
      </c>
      <c r="D230" s="2">
        <v>81032067</v>
      </c>
      <c r="E230" s="2">
        <v>3</v>
      </c>
      <c r="F230" s="3">
        <v>1.5080334350374101E-13</v>
      </c>
      <c r="G230" s="2">
        <v>2.8066589237190898E-2</v>
      </c>
      <c r="H230" s="2">
        <v>-0.105376484786284</v>
      </c>
      <c r="I230" s="2">
        <v>1.60676681634188E-2</v>
      </c>
      <c r="J230" s="4" t="s">
        <v>847</v>
      </c>
      <c r="K230" s="2" t="s">
        <v>6152</v>
      </c>
      <c r="L230" s="2" t="s">
        <v>6152</v>
      </c>
      <c r="M230" s="2" t="s">
        <v>6152</v>
      </c>
      <c r="N230" s="2" t="s">
        <v>38</v>
      </c>
      <c r="O230" s="2" t="s">
        <v>17</v>
      </c>
    </row>
    <row r="231" spans="1:15" x14ac:dyDescent="0.25">
      <c r="A231" s="8">
        <v>66</v>
      </c>
      <c r="B231" s="2" t="s">
        <v>733</v>
      </c>
      <c r="C231" s="2">
        <v>81031249</v>
      </c>
      <c r="D231" s="2">
        <v>81032067</v>
      </c>
      <c r="E231" s="2">
        <v>3</v>
      </c>
      <c r="F231" s="3">
        <v>1.5080334350374101E-13</v>
      </c>
      <c r="G231" s="2">
        <v>2.8066589237190898E-2</v>
      </c>
      <c r="H231" s="2">
        <v>-0.105376484786284</v>
      </c>
      <c r="I231" s="2">
        <v>1.60676681634188E-2</v>
      </c>
      <c r="J231" s="2" t="s">
        <v>848</v>
      </c>
      <c r="K231" s="2" t="s">
        <v>6152</v>
      </c>
      <c r="L231" s="2" t="s">
        <v>6152</v>
      </c>
      <c r="M231" s="2" t="s">
        <v>6152</v>
      </c>
      <c r="N231" s="2" t="s">
        <v>38</v>
      </c>
      <c r="O231" s="2" t="s">
        <v>17</v>
      </c>
    </row>
    <row r="232" spans="1:15" x14ac:dyDescent="0.25">
      <c r="A232" s="8">
        <v>66</v>
      </c>
      <c r="B232" s="2" t="s">
        <v>733</v>
      </c>
      <c r="C232" s="2">
        <v>81031249</v>
      </c>
      <c r="D232" s="2">
        <v>81032067</v>
      </c>
      <c r="E232" s="2">
        <v>3</v>
      </c>
      <c r="F232" s="3">
        <v>1.5080334350374101E-13</v>
      </c>
      <c r="G232" s="2">
        <v>2.8066589237190898E-2</v>
      </c>
      <c r="H232" s="2">
        <v>-0.105376484786284</v>
      </c>
      <c r="I232" s="2">
        <v>1.60676681634188E-2</v>
      </c>
      <c r="J232" s="2" t="s">
        <v>849</v>
      </c>
      <c r="K232" s="2" t="s">
        <v>6152</v>
      </c>
      <c r="L232" s="2" t="s">
        <v>6152</v>
      </c>
      <c r="M232" s="2" t="s">
        <v>6152</v>
      </c>
      <c r="N232" s="2" t="s">
        <v>38</v>
      </c>
      <c r="O232" s="2" t="s">
        <v>17</v>
      </c>
    </row>
    <row r="233" spans="1:15" x14ac:dyDescent="0.25">
      <c r="A233" s="8">
        <v>67</v>
      </c>
      <c r="B233" s="2" t="s">
        <v>1277</v>
      </c>
      <c r="C233" s="2">
        <v>125695473</v>
      </c>
      <c r="D233" s="2">
        <v>125695699</v>
      </c>
      <c r="E233" s="2">
        <v>3</v>
      </c>
      <c r="F233" s="3">
        <v>4.2065832463442897E-9</v>
      </c>
      <c r="G233" s="2">
        <v>2.8100480020285801E-2</v>
      </c>
      <c r="H233" s="2">
        <v>0.108557744928216</v>
      </c>
      <c r="I233" s="2">
        <v>-1.77560433752E-4</v>
      </c>
      <c r="J233" s="4" t="s">
        <v>1322</v>
      </c>
      <c r="K233" s="2" t="s">
        <v>92</v>
      </c>
      <c r="L233" s="2" t="s">
        <v>1323</v>
      </c>
      <c r="M233" s="2" t="s">
        <v>6152</v>
      </c>
      <c r="N233" s="2" t="s">
        <v>24</v>
      </c>
      <c r="O233" s="2" t="s">
        <v>17</v>
      </c>
    </row>
    <row r="234" spans="1:15" x14ac:dyDescent="0.25">
      <c r="A234" s="8">
        <v>67</v>
      </c>
      <c r="B234" s="2" t="s">
        <v>1277</v>
      </c>
      <c r="C234" s="2">
        <v>125695473</v>
      </c>
      <c r="D234" s="2">
        <v>125695699</v>
      </c>
      <c r="E234" s="2">
        <v>3</v>
      </c>
      <c r="F234" s="3">
        <v>4.2065832463442897E-9</v>
      </c>
      <c r="G234" s="2">
        <v>2.8100480020285801E-2</v>
      </c>
      <c r="H234" s="2">
        <v>0.108557744928216</v>
      </c>
      <c r="I234" s="2">
        <v>-1.77560433752E-4</v>
      </c>
      <c r="J234" s="2" t="s">
        <v>1324</v>
      </c>
      <c r="K234" s="2" t="s">
        <v>92</v>
      </c>
      <c r="L234" s="2" t="s">
        <v>1323</v>
      </c>
      <c r="M234" s="2" t="s">
        <v>6152</v>
      </c>
      <c r="N234" s="2" t="s">
        <v>24</v>
      </c>
      <c r="O234" s="2" t="s">
        <v>17</v>
      </c>
    </row>
    <row r="235" spans="1:15" x14ac:dyDescent="0.25">
      <c r="A235" s="8">
        <v>68</v>
      </c>
      <c r="B235" s="2" t="s">
        <v>1721</v>
      </c>
      <c r="C235" s="2">
        <v>36339004</v>
      </c>
      <c r="D235" s="2">
        <v>36339405</v>
      </c>
      <c r="E235" s="2">
        <v>3</v>
      </c>
      <c r="F235" s="3">
        <v>6.6016964657195703E-12</v>
      </c>
      <c r="G235" s="2">
        <v>2.8626099072246499E-2</v>
      </c>
      <c r="H235" s="2">
        <v>0.13821484675566301</v>
      </c>
      <c r="I235" s="2">
        <v>8.0473580327538902E-2</v>
      </c>
      <c r="J235" s="4" t="s">
        <v>1742</v>
      </c>
      <c r="K235" s="2" t="s">
        <v>164</v>
      </c>
      <c r="L235" s="2" t="s">
        <v>1743</v>
      </c>
      <c r="M235" s="2" t="s">
        <v>6152</v>
      </c>
      <c r="N235" s="2" t="s">
        <v>24</v>
      </c>
      <c r="O235" s="2" t="s">
        <v>17</v>
      </c>
    </row>
    <row r="236" spans="1:15" x14ac:dyDescent="0.25">
      <c r="A236" s="8">
        <v>68</v>
      </c>
      <c r="B236" s="2" t="s">
        <v>1721</v>
      </c>
      <c r="C236" s="2">
        <v>36339004</v>
      </c>
      <c r="D236" s="2">
        <v>36339405</v>
      </c>
      <c r="E236" s="2">
        <v>3</v>
      </c>
      <c r="F236" s="3">
        <v>6.6016964657195703E-12</v>
      </c>
      <c r="G236" s="2">
        <v>2.8626099072246499E-2</v>
      </c>
      <c r="H236" s="2">
        <v>0.13821484675566301</v>
      </c>
      <c r="I236" s="2">
        <v>8.0473580327538902E-2</v>
      </c>
      <c r="J236" s="2" t="s">
        <v>1744</v>
      </c>
      <c r="K236" s="2" t="s">
        <v>164</v>
      </c>
      <c r="L236" s="2" t="s">
        <v>1743</v>
      </c>
      <c r="M236" s="2" t="s">
        <v>6152</v>
      </c>
      <c r="N236" s="2" t="s">
        <v>24</v>
      </c>
      <c r="O236" s="2" t="s">
        <v>17</v>
      </c>
    </row>
    <row r="237" spans="1:15" x14ac:dyDescent="0.25">
      <c r="A237" s="8">
        <v>68</v>
      </c>
      <c r="B237" s="2" t="s">
        <v>1721</v>
      </c>
      <c r="C237" s="2">
        <v>36339004</v>
      </c>
      <c r="D237" s="2">
        <v>36339405</v>
      </c>
      <c r="E237" s="2">
        <v>3</v>
      </c>
      <c r="F237" s="3">
        <v>6.6016964657195703E-12</v>
      </c>
      <c r="G237" s="2">
        <v>2.8626099072246499E-2</v>
      </c>
      <c r="H237" s="2">
        <v>0.13821484675566301</v>
      </c>
      <c r="I237" s="2">
        <v>8.0473580327538902E-2</v>
      </c>
      <c r="J237" s="2" t="s">
        <v>1745</v>
      </c>
      <c r="K237" s="2" t="s">
        <v>164</v>
      </c>
      <c r="L237" s="2" t="s">
        <v>1743</v>
      </c>
      <c r="M237" s="2" t="s">
        <v>6152</v>
      </c>
      <c r="N237" s="2" t="s">
        <v>24</v>
      </c>
      <c r="O237" s="2" t="s">
        <v>17</v>
      </c>
    </row>
    <row r="238" spans="1:15" x14ac:dyDescent="0.25">
      <c r="A238" s="8">
        <v>69</v>
      </c>
      <c r="B238" s="2" t="s">
        <v>380</v>
      </c>
      <c r="C238" s="2">
        <v>107974186</v>
      </c>
      <c r="D238" s="2">
        <v>107974897</v>
      </c>
      <c r="E238" s="2">
        <v>8</v>
      </c>
      <c r="F238" s="3">
        <v>4.33940973069606E-12</v>
      </c>
      <c r="G238" s="2">
        <v>2.8974426589598399E-2</v>
      </c>
      <c r="H238" s="2">
        <v>0.12879400262996299</v>
      </c>
      <c r="I238" s="2">
        <v>6.4542334424842696E-2</v>
      </c>
      <c r="J238" s="2" t="s">
        <v>459</v>
      </c>
      <c r="K238" s="2" t="s">
        <v>460</v>
      </c>
      <c r="L238" s="2" t="s">
        <v>450</v>
      </c>
      <c r="M238" s="2" t="s">
        <v>6152</v>
      </c>
      <c r="N238" s="2" t="s">
        <v>38</v>
      </c>
      <c r="O238" s="2" t="s">
        <v>17</v>
      </c>
    </row>
    <row r="239" spans="1:15" x14ac:dyDescent="0.25">
      <c r="A239" s="8">
        <v>69</v>
      </c>
      <c r="B239" s="2" t="s">
        <v>380</v>
      </c>
      <c r="C239" s="2">
        <v>107974186</v>
      </c>
      <c r="D239" s="2">
        <v>107974897</v>
      </c>
      <c r="E239" s="2">
        <v>8</v>
      </c>
      <c r="F239" s="3">
        <v>4.33940973069606E-12</v>
      </c>
      <c r="G239" s="2">
        <v>2.8974426589598399E-2</v>
      </c>
      <c r="H239" s="2">
        <v>0.12879400262996299</v>
      </c>
      <c r="I239" s="2">
        <v>6.4542334424842696E-2</v>
      </c>
      <c r="J239" s="2" t="s">
        <v>461</v>
      </c>
      <c r="K239" s="2" t="s">
        <v>33</v>
      </c>
      <c r="L239" s="2" t="s">
        <v>450</v>
      </c>
      <c r="M239" s="2" t="s">
        <v>6152</v>
      </c>
      <c r="N239" s="2" t="s">
        <v>16</v>
      </c>
      <c r="O239" s="2" t="s">
        <v>17</v>
      </c>
    </row>
    <row r="240" spans="1:15" x14ac:dyDescent="0.25">
      <c r="A240" s="8">
        <v>69</v>
      </c>
      <c r="B240" s="2" t="s">
        <v>380</v>
      </c>
      <c r="C240" s="2">
        <v>107974186</v>
      </c>
      <c r="D240" s="2">
        <v>107974897</v>
      </c>
      <c r="E240" s="2">
        <v>8</v>
      </c>
      <c r="F240" s="3">
        <v>4.33940973069606E-12</v>
      </c>
      <c r="G240" s="2">
        <v>2.8974426589598399E-2</v>
      </c>
      <c r="H240" s="2">
        <v>0.12879400262996299</v>
      </c>
      <c r="I240" s="2">
        <v>6.4542334424842696E-2</v>
      </c>
      <c r="J240" s="2" t="s">
        <v>448</v>
      </c>
      <c r="K240" s="2" t="s">
        <v>449</v>
      </c>
      <c r="L240" s="2" t="s">
        <v>450</v>
      </c>
      <c r="M240" s="2" t="s">
        <v>6152</v>
      </c>
      <c r="N240" s="2" t="s">
        <v>38</v>
      </c>
      <c r="O240" s="2" t="s">
        <v>17</v>
      </c>
    </row>
    <row r="241" spans="1:15" x14ac:dyDescent="0.25">
      <c r="A241" s="8">
        <v>69</v>
      </c>
      <c r="B241" s="2" t="s">
        <v>380</v>
      </c>
      <c r="C241" s="2">
        <v>107974186</v>
      </c>
      <c r="D241" s="2">
        <v>107974897</v>
      </c>
      <c r="E241" s="2">
        <v>8</v>
      </c>
      <c r="F241" s="3">
        <v>4.33940973069606E-12</v>
      </c>
      <c r="G241" s="2">
        <v>2.8974426589598399E-2</v>
      </c>
      <c r="H241" s="2">
        <v>0.12879400262996299</v>
      </c>
      <c r="I241" s="2">
        <v>6.4542334424842696E-2</v>
      </c>
      <c r="J241" s="2" t="s">
        <v>451</v>
      </c>
      <c r="K241" s="2" t="s">
        <v>449</v>
      </c>
      <c r="L241" s="2" t="s">
        <v>450</v>
      </c>
      <c r="M241" s="2" t="s">
        <v>6152</v>
      </c>
      <c r="N241" s="2" t="s">
        <v>38</v>
      </c>
      <c r="O241" s="2" t="s">
        <v>17</v>
      </c>
    </row>
    <row r="242" spans="1:15" x14ac:dyDescent="0.25">
      <c r="A242" s="8">
        <v>69</v>
      </c>
      <c r="B242" s="2" t="s">
        <v>380</v>
      </c>
      <c r="C242" s="2">
        <v>107974186</v>
      </c>
      <c r="D242" s="2">
        <v>107974897</v>
      </c>
      <c r="E242" s="2">
        <v>8</v>
      </c>
      <c r="F242" s="3">
        <v>4.33940973069606E-12</v>
      </c>
      <c r="G242" s="2">
        <v>2.8974426589598399E-2</v>
      </c>
      <c r="H242" s="2">
        <v>0.12879400262996299</v>
      </c>
      <c r="I242" s="2">
        <v>6.4542334424842696E-2</v>
      </c>
      <c r="J242" s="2" t="s">
        <v>452</v>
      </c>
      <c r="K242" s="2" t="s">
        <v>453</v>
      </c>
      <c r="L242" s="2" t="s">
        <v>450</v>
      </c>
      <c r="M242" s="2" t="s">
        <v>6152</v>
      </c>
      <c r="N242" s="2" t="s">
        <v>38</v>
      </c>
      <c r="O242" s="2" t="s">
        <v>17</v>
      </c>
    </row>
    <row r="243" spans="1:15" x14ac:dyDescent="0.25">
      <c r="A243" s="8">
        <v>69</v>
      </c>
      <c r="B243" s="2" t="s">
        <v>380</v>
      </c>
      <c r="C243" s="2">
        <v>107974186</v>
      </c>
      <c r="D243" s="2">
        <v>107974897</v>
      </c>
      <c r="E243" s="2">
        <v>8</v>
      </c>
      <c r="F243" s="3">
        <v>4.33940973069606E-12</v>
      </c>
      <c r="G243" s="2">
        <v>2.8974426589598399E-2</v>
      </c>
      <c r="H243" s="2">
        <v>0.12879400262996299</v>
      </c>
      <c r="I243" s="2">
        <v>6.4542334424842696E-2</v>
      </c>
      <c r="J243" s="2" t="s">
        <v>454</v>
      </c>
      <c r="K243" s="2" t="s">
        <v>453</v>
      </c>
      <c r="L243" s="2" t="s">
        <v>450</v>
      </c>
      <c r="M243" s="2" t="s">
        <v>6152</v>
      </c>
      <c r="N243" s="2" t="s">
        <v>38</v>
      </c>
      <c r="O243" s="2" t="s">
        <v>17</v>
      </c>
    </row>
    <row r="244" spans="1:15" x14ac:dyDescent="0.25">
      <c r="A244" s="8">
        <v>69</v>
      </c>
      <c r="B244" s="2" t="s">
        <v>380</v>
      </c>
      <c r="C244" s="2">
        <v>107974186</v>
      </c>
      <c r="D244" s="2">
        <v>107974897</v>
      </c>
      <c r="E244" s="2">
        <v>8</v>
      </c>
      <c r="F244" s="3">
        <v>4.33940973069606E-12</v>
      </c>
      <c r="G244" s="2">
        <v>2.8974426589598399E-2</v>
      </c>
      <c r="H244" s="2">
        <v>0.12879400262996299</v>
      </c>
      <c r="I244" s="2">
        <v>6.4542334424842696E-2</v>
      </c>
      <c r="J244" s="2" t="s">
        <v>455</v>
      </c>
      <c r="K244" s="2" t="s">
        <v>453</v>
      </c>
      <c r="L244" s="2" t="s">
        <v>450</v>
      </c>
      <c r="M244" s="2" t="s">
        <v>6152</v>
      </c>
      <c r="N244" s="2" t="s">
        <v>38</v>
      </c>
      <c r="O244" s="2" t="s">
        <v>17</v>
      </c>
    </row>
    <row r="245" spans="1:15" x14ac:dyDescent="0.25">
      <c r="A245" s="8">
        <v>69</v>
      </c>
      <c r="B245" s="2" t="s">
        <v>380</v>
      </c>
      <c r="C245" s="2">
        <v>107974186</v>
      </c>
      <c r="D245" s="2">
        <v>107974897</v>
      </c>
      <c r="E245" s="2">
        <v>8</v>
      </c>
      <c r="F245" s="3">
        <v>4.33940973069606E-12</v>
      </c>
      <c r="G245" s="2">
        <v>2.8974426589598399E-2</v>
      </c>
      <c r="H245" s="2">
        <v>0.12879400262996299</v>
      </c>
      <c r="I245" s="2">
        <v>6.4542334424842696E-2</v>
      </c>
      <c r="J245" s="2" t="s">
        <v>456</v>
      </c>
      <c r="K245" s="2" t="s">
        <v>453</v>
      </c>
      <c r="L245" s="2" t="s">
        <v>450</v>
      </c>
      <c r="M245" s="2" t="s">
        <v>6152</v>
      </c>
      <c r="N245" s="2" t="s">
        <v>38</v>
      </c>
      <c r="O245" s="2" t="s">
        <v>17</v>
      </c>
    </row>
    <row r="246" spans="1:15" x14ac:dyDescent="0.25">
      <c r="A246" s="8">
        <v>69</v>
      </c>
      <c r="B246" s="2" t="s">
        <v>380</v>
      </c>
      <c r="C246" s="2">
        <v>107974186</v>
      </c>
      <c r="D246" s="2">
        <v>107974897</v>
      </c>
      <c r="E246" s="2">
        <v>8</v>
      </c>
      <c r="F246" s="3">
        <v>4.33940973069606E-12</v>
      </c>
      <c r="G246" s="2">
        <v>2.8974426589598399E-2</v>
      </c>
      <c r="H246" s="2">
        <v>0.12879400262996299</v>
      </c>
      <c r="I246" s="2">
        <v>6.4542334424842696E-2</v>
      </c>
      <c r="J246" s="2" t="s">
        <v>457</v>
      </c>
      <c r="K246" s="2" t="s">
        <v>453</v>
      </c>
      <c r="L246" s="2" t="s">
        <v>450</v>
      </c>
      <c r="M246" s="2" t="s">
        <v>6152</v>
      </c>
      <c r="N246" s="2" t="s">
        <v>38</v>
      </c>
      <c r="O246" s="2" t="s">
        <v>17</v>
      </c>
    </row>
    <row r="247" spans="1:15" x14ac:dyDescent="0.25">
      <c r="A247" s="8">
        <v>69</v>
      </c>
      <c r="B247" s="2" t="s">
        <v>380</v>
      </c>
      <c r="C247" s="2">
        <v>107974186</v>
      </c>
      <c r="D247" s="2">
        <v>107974897</v>
      </c>
      <c r="E247" s="2">
        <v>8</v>
      </c>
      <c r="F247" s="3">
        <v>4.33940973069606E-12</v>
      </c>
      <c r="G247" s="2">
        <v>2.8974426589598399E-2</v>
      </c>
      <c r="H247" s="2">
        <v>0.12879400262996299</v>
      </c>
      <c r="I247" s="2">
        <v>6.4542334424842696E-2</v>
      </c>
      <c r="J247" s="2" t="s">
        <v>458</v>
      </c>
      <c r="K247" s="2" t="s">
        <v>453</v>
      </c>
      <c r="L247" s="2" t="s">
        <v>450</v>
      </c>
      <c r="M247" s="2" t="s">
        <v>6152</v>
      </c>
      <c r="N247" s="2" t="s">
        <v>38</v>
      </c>
      <c r="O247" s="2" t="s">
        <v>17</v>
      </c>
    </row>
    <row r="248" spans="1:15" x14ac:dyDescent="0.25">
      <c r="A248" s="8">
        <v>70</v>
      </c>
      <c r="B248" s="2" t="s">
        <v>1212</v>
      </c>
      <c r="C248" s="2">
        <v>657536</v>
      </c>
      <c r="D248" s="2">
        <v>657927</v>
      </c>
      <c r="E248" s="2">
        <v>3</v>
      </c>
      <c r="F248" s="3">
        <v>6.5448031994986903E-11</v>
      </c>
      <c r="G248" s="2">
        <v>2.9059388758464099E-2</v>
      </c>
      <c r="H248" s="2">
        <v>-4.01239182460702E-2</v>
      </c>
      <c r="I248" s="2">
        <v>-2.9219017792784199E-2</v>
      </c>
      <c r="J248" s="4" t="s">
        <v>1226</v>
      </c>
      <c r="K248" s="2" t="s">
        <v>66</v>
      </c>
      <c r="L248" s="2" t="s">
        <v>1227</v>
      </c>
      <c r="M248" s="2" t="s">
        <v>6152</v>
      </c>
      <c r="N248" s="2" t="s">
        <v>16</v>
      </c>
      <c r="O248" s="2" t="s">
        <v>17</v>
      </c>
    </row>
    <row r="249" spans="1:15" x14ac:dyDescent="0.25">
      <c r="A249" s="8">
        <v>70</v>
      </c>
      <c r="B249" s="2" t="s">
        <v>1212</v>
      </c>
      <c r="C249" s="2">
        <v>657536</v>
      </c>
      <c r="D249" s="2">
        <v>657927</v>
      </c>
      <c r="E249" s="2">
        <v>3</v>
      </c>
      <c r="F249" s="3">
        <v>6.5448031994986903E-11</v>
      </c>
      <c r="G249" s="2">
        <v>2.9059388758464099E-2</v>
      </c>
      <c r="H249" s="2">
        <v>-4.01239182460702E-2</v>
      </c>
      <c r="I249" s="2">
        <v>-2.9219017792784199E-2</v>
      </c>
      <c r="J249" s="2" t="s">
        <v>1228</v>
      </c>
      <c r="K249" s="2" t="s">
        <v>66</v>
      </c>
      <c r="L249" s="2" t="s">
        <v>1227</v>
      </c>
      <c r="M249" s="2" t="s">
        <v>6152</v>
      </c>
      <c r="N249" s="2" t="s">
        <v>16</v>
      </c>
      <c r="O249" s="2" t="s">
        <v>17</v>
      </c>
    </row>
    <row r="250" spans="1:15" x14ac:dyDescent="0.25">
      <c r="A250" s="8">
        <v>70</v>
      </c>
      <c r="B250" s="2" t="s">
        <v>1212</v>
      </c>
      <c r="C250" s="2">
        <v>657536</v>
      </c>
      <c r="D250" s="2">
        <v>657927</v>
      </c>
      <c r="E250" s="2">
        <v>3</v>
      </c>
      <c r="F250" s="3">
        <v>6.5448031994986903E-11</v>
      </c>
      <c r="G250" s="2">
        <v>2.9059388758464099E-2</v>
      </c>
      <c r="H250" s="2">
        <v>-4.01239182460702E-2</v>
      </c>
      <c r="I250" s="2">
        <v>-2.9219017792784199E-2</v>
      </c>
      <c r="J250" s="2" t="s">
        <v>1229</v>
      </c>
      <c r="K250" s="2" t="s">
        <v>66</v>
      </c>
      <c r="L250" s="2" t="s">
        <v>1227</v>
      </c>
      <c r="M250" s="2" t="s">
        <v>6152</v>
      </c>
      <c r="N250" s="2" t="s">
        <v>16</v>
      </c>
      <c r="O250" s="2" t="s">
        <v>17</v>
      </c>
    </row>
    <row r="251" spans="1:15" x14ac:dyDescent="0.25">
      <c r="A251" s="8">
        <v>70</v>
      </c>
      <c r="B251" s="2" t="s">
        <v>1212</v>
      </c>
      <c r="C251" s="2">
        <v>657536</v>
      </c>
      <c r="D251" s="2">
        <v>657927</v>
      </c>
      <c r="E251" s="2">
        <v>3</v>
      </c>
      <c r="F251" s="3">
        <v>6.5448031994986903E-11</v>
      </c>
      <c r="G251" s="2">
        <v>2.9059388758464099E-2</v>
      </c>
      <c r="H251" s="2">
        <v>-4.01239182460702E-2</v>
      </c>
      <c r="I251" s="2">
        <v>-2.9219017792784199E-2</v>
      </c>
      <c r="J251" s="2" t="s">
        <v>1230</v>
      </c>
      <c r="K251" s="2" t="s">
        <v>66</v>
      </c>
      <c r="L251" s="2" t="s">
        <v>1227</v>
      </c>
      <c r="M251" s="2" t="s">
        <v>6152</v>
      </c>
      <c r="N251" s="2" t="s">
        <v>16</v>
      </c>
      <c r="O251" s="2" t="s">
        <v>17</v>
      </c>
    </row>
    <row r="252" spans="1:15" x14ac:dyDescent="0.25">
      <c r="A252" s="8">
        <v>71</v>
      </c>
      <c r="B252" s="2" t="s">
        <v>624</v>
      </c>
      <c r="C252" s="2">
        <v>7364246</v>
      </c>
      <c r="D252" s="2">
        <v>7364322</v>
      </c>
      <c r="E252" s="2">
        <v>2</v>
      </c>
      <c r="F252" s="3">
        <v>6.4260197115735898E-9</v>
      </c>
      <c r="G252" s="2">
        <v>2.9348173123553901E-2</v>
      </c>
      <c r="H252" s="2">
        <v>0.19986244247895599</v>
      </c>
      <c r="I252" s="2">
        <v>0.14783637330659399</v>
      </c>
      <c r="J252" s="4" t="s">
        <v>671</v>
      </c>
      <c r="K252" s="2" t="s">
        <v>66</v>
      </c>
      <c r="L252" s="2" t="s">
        <v>672</v>
      </c>
      <c r="M252" s="2" t="s">
        <v>6152</v>
      </c>
      <c r="N252" s="2" t="s">
        <v>24</v>
      </c>
      <c r="O252" s="2" t="s">
        <v>17</v>
      </c>
    </row>
    <row r="253" spans="1:15" x14ac:dyDescent="0.25">
      <c r="A253" s="8">
        <v>71</v>
      </c>
      <c r="B253" s="2" t="s">
        <v>624</v>
      </c>
      <c r="C253" s="2">
        <v>7364246</v>
      </c>
      <c r="D253" s="2">
        <v>7364322</v>
      </c>
      <c r="E253" s="2">
        <v>2</v>
      </c>
      <c r="F253" s="3">
        <v>6.4260197115735898E-9</v>
      </c>
      <c r="G253" s="2">
        <v>2.9348173123553901E-2</v>
      </c>
      <c r="H253" s="2">
        <v>0.19986244247895599</v>
      </c>
      <c r="I253" s="2">
        <v>0.14783637330659399</v>
      </c>
      <c r="J253" s="2" t="s">
        <v>673</v>
      </c>
      <c r="K253" s="2" t="s">
        <v>66</v>
      </c>
      <c r="L253" s="2" t="s">
        <v>672</v>
      </c>
      <c r="M253" s="2" t="s">
        <v>6152</v>
      </c>
      <c r="N253" s="2" t="s">
        <v>24</v>
      </c>
      <c r="O253" s="2" t="s">
        <v>17</v>
      </c>
    </row>
    <row r="254" spans="1:15" x14ac:dyDescent="0.25">
      <c r="A254" s="8">
        <v>72</v>
      </c>
      <c r="B254" s="2" t="s">
        <v>1138</v>
      </c>
      <c r="C254" s="2">
        <v>195552341</v>
      </c>
      <c r="D254" s="2">
        <v>195552429</v>
      </c>
      <c r="E254" s="2">
        <v>2</v>
      </c>
      <c r="F254" s="3">
        <v>3.2123065340090302E-9</v>
      </c>
      <c r="G254" s="2">
        <v>3.0413312199269901E-2</v>
      </c>
      <c r="H254" s="2">
        <v>0.10577099614317401</v>
      </c>
      <c r="I254" s="2">
        <v>8.1887280405437399E-2</v>
      </c>
      <c r="J254" s="4" t="s">
        <v>1210</v>
      </c>
      <c r="K254" s="2" t="s">
        <v>6152</v>
      </c>
      <c r="L254" s="2" t="s">
        <v>6152</v>
      </c>
      <c r="M254" s="2" t="s">
        <v>6152</v>
      </c>
      <c r="N254" s="2" t="s">
        <v>24</v>
      </c>
      <c r="O254" s="2" t="s">
        <v>17</v>
      </c>
    </row>
    <row r="255" spans="1:15" x14ac:dyDescent="0.25">
      <c r="A255" s="8">
        <v>72</v>
      </c>
      <c r="B255" s="2" t="s">
        <v>1138</v>
      </c>
      <c r="C255" s="2">
        <v>195552341</v>
      </c>
      <c r="D255" s="2">
        <v>195552429</v>
      </c>
      <c r="E255" s="2">
        <v>2</v>
      </c>
      <c r="F255" s="3">
        <v>3.2123065340090302E-9</v>
      </c>
      <c r="G255" s="2">
        <v>3.0413312199269901E-2</v>
      </c>
      <c r="H255" s="2">
        <v>0.10577099614317401</v>
      </c>
      <c r="I255" s="2">
        <v>8.1887280405437399E-2</v>
      </c>
      <c r="J255" s="2" t="s">
        <v>1211</v>
      </c>
      <c r="K255" s="2" t="s">
        <v>6152</v>
      </c>
      <c r="L255" s="2" t="s">
        <v>6152</v>
      </c>
      <c r="M255" s="2" t="s">
        <v>6152</v>
      </c>
      <c r="N255" s="2" t="s">
        <v>24</v>
      </c>
      <c r="O255" s="2" t="s">
        <v>17</v>
      </c>
    </row>
    <row r="256" spans="1:15" x14ac:dyDescent="0.25">
      <c r="A256" s="8">
        <v>73</v>
      </c>
      <c r="B256" s="2" t="s">
        <v>991</v>
      </c>
      <c r="C256" s="2">
        <v>242766284</v>
      </c>
      <c r="D256" s="2">
        <v>242766567</v>
      </c>
      <c r="E256" s="2">
        <v>3</v>
      </c>
      <c r="F256" s="3">
        <v>9.3731003740647891E-10</v>
      </c>
      <c r="G256" s="2">
        <v>3.0978536950151299E-2</v>
      </c>
      <c r="H256" s="2">
        <v>0.161898771326596</v>
      </c>
      <c r="I256" s="2">
        <v>0.11388674930788099</v>
      </c>
      <c r="J256" s="4" t="s">
        <v>1049</v>
      </c>
      <c r="K256" s="2" t="s">
        <v>6152</v>
      </c>
      <c r="L256" s="2" t="s">
        <v>6152</v>
      </c>
      <c r="M256" s="2" t="s">
        <v>6152</v>
      </c>
      <c r="N256" s="2" t="s">
        <v>16</v>
      </c>
      <c r="O256" s="2" t="s">
        <v>17</v>
      </c>
    </row>
    <row r="257" spans="1:15" x14ac:dyDescent="0.25">
      <c r="A257" s="8">
        <v>73</v>
      </c>
      <c r="B257" s="2" t="s">
        <v>991</v>
      </c>
      <c r="C257" s="2">
        <v>242766284</v>
      </c>
      <c r="D257" s="2">
        <v>242766567</v>
      </c>
      <c r="E257" s="2">
        <v>3</v>
      </c>
      <c r="F257" s="3">
        <v>9.3731003740647891E-10</v>
      </c>
      <c r="G257" s="2">
        <v>3.0978536950151299E-2</v>
      </c>
      <c r="H257" s="2">
        <v>0.161898771326596</v>
      </c>
      <c r="I257" s="2">
        <v>0.11388674930788099</v>
      </c>
      <c r="J257" s="2" t="s">
        <v>1048</v>
      </c>
      <c r="K257" s="2" t="s">
        <v>6152</v>
      </c>
      <c r="L257" s="2" t="s">
        <v>6152</v>
      </c>
      <c r="M257" s="2" t="s">
        <v>6152</v>
      </c>
      <c r="N257" s="2" t="s">
        <v>16</v>
      </c>
      <c r="O257" s="2" t="s">
        <v>17</v>
      </c>
    </row>
    <row r="258" spans="1:15" x14ac:dyDescent="0.25">
      <c r="A258" s="8">
        <v>73</v>
      </c>
      <c r="B258" s="2" t="s">
        <v>991</v>
      </c>
      <c r="C258" s="2">
        <v>242766284</v>
      </c>
      <c r="D258" s="2">
        <v>242766567</v>
      </c>
      <c r="E258" s="2">
        <v>3</v>
      </c>
      <c r="F258" s="3">
        <v>9.3731003740647891E-10</v>
      </c>
      <c r="G258" s="2">
        <v>3.0978536950151299E-2</v>
      </c>
      <c r="H258" s="2">
        <v>0.161898771326596</v>
      </c>
      <c r="I258" s="2">
        <v>0.11388674930788099</v>
      </c>
      <c r="J258" s="2" t="s">
        <v>1050</v>
      </c>
      <c r="K258" s="2" t="s">
        <v>6152</v>
      </c>
      <c r="L258" s="2" t="s">
        <v>6152</v>
      </c>
      <c r="M258" s="2" t="s">
        <v>6152</v>
      </c>
      <c r="N258" s="2" t="s">
        <v>16</v>
      </c>
      <c r="O258" s="2" t="s">
        <v>17</v>
      </c>
    </row>
    <row r="259" spans="1:15" x14ac:dyDescent="0.25">
      <c r="A259" s="8">
        <v>74</v>
      </c>
      <c r="B259" s="2" t="s">
        <v>380</v>
      </c>
      <c r="C259" s="2">
        <v>132923339</v>
      </c>
      <c r="D259" s="2">
        <v>132923603</v>
      </c>
      <c r="E259" s="2">
        <v>4</v>
      </c>
      <c r="F259" s="3">
        <v>2.0700162821679299E-11</v>
      </c>
      <c r="G259" s="2">
        <v>3.1449358017683803E-2</v>
      </c>
      <c r="H259" s="2">
        <v>0.14453720472804499</v>
      </c>
      <c r="I259" s="2">
        <v>8.9700598035448595E-2</v>
      </c>
      <c r="J259" s="4" t="s">
        <v>488</v>
      </c>
      <c r="K259" s="2" t="s">
        <v>6152</v>
      </c>
      <c r="L259" s="2" t="s">
        <v>6152</v>
      </c>
      <c r="M259" s="2" t="s">
        <v>6152</v>
      </c>
      <c r="N259" s="2" t="s">
        <v>38</v>
      </c>
      <c r="O259" s="2" t="s">
        <v>17</v>
      </c>
    </row>
    <row r="260" spans="1:15" x14ac:dyDescent="0.25">
      <c r="A260" s="8">
        <v>74</v>
      </c>
      <c r="B260" s="2" t="s">
        <v>380</v>
      </c>
      <c r="C260" s="2">
        <v>132923339</v>
      </c>
      <c r="D260" s="2">
        <v>132923603</v>
      </c>
      <c r="E260" s="2">
        <v>4</v>
      </c>
      <c r="F260" s="3">
        <v>2.0700162821679299E-11</v>
      </c>
      <c r="G260" s="2">
        <v>3.1449358017683803E-2</v>
      </c>
      <c r="H260" s="2">
        <v>0.14453720472804499</v>
      </c>
      <c r="I260" s="2">
        <v>8.9700598035448595E-2</v>
      </c>
      <c r="J260" s="2" t="s">
        <v>489</v>
      </c>
      <c r="K260" s="2" t="s">
        <v>6152</v>
      </c>
      <c r="L260" s="2" t="s">
        <v>6152</v>
      </c>
      <c r="M260" s="2" t="s">
        <v>6152</v>
      </c>
      <c r="N260" s="2" t="s">
        <v>38</v>
      </c>
      <c r="O260" s="2" t="s">
        <v>17</v>
      </c>
    </row>
    <row r="261" spans="1:15" x14ac:dyDescent="0.25">
      <c r="A261" s="8">
        <v>74</v>
      </c>
      <c r="B261" s="2" t="s">
        <v>380</v>
      </c>
      <c r="C261" s="2">
        <v>132923339</v>
      </c>
      <c r="D261" s="2">
        <v>132923603</v>
      </c>
      <c r="E261" s="2">
        <v>4</v>
      </c>
      <c r="F261" s="3">
        <v>2.0700162821679299E-11</v>
      </c>
      <c r="G261" s="2">
        <v>3.1449358017683803E-2</v>
      </c>
      <c r="H261" s="2">
        <v>0.14453720472804499</v>
      </c>
      <c r="I261" s="2">
        <v>8.9700598035448595E-2</v>
      </c>
      <c r="J261" s="2" t="s">
        <v>490</v>
      </c>
      <c r="K261" s="2" t="s">
        <v>6152</v>
      </c>
      <c r="L261" s="2" t="s">
        <v>6152</v>
      </c>
      <c r="M261" s="2" t="s">
        <v>6152</v>
      </c>
      <c r="N261" s="2" t="s">
        <v>38</v>
      </c>
      <c r="O261" s="2" t="s">
        <v>17</v>
      </c>
    </row>
    <row r="262" spans="1:15" x14ac:dyDescent="0.25">
      <c r="A262" s="8">
        <v>74</v>
      </c>
      <c r="B262" s="2" t="s">
        <v>380</v>
      </c>
      <c r="C262" s="2">
        <v>132923339</v>
      </c>
      <c r="D262" s="2">
        <v>132923603</v>
      </c>
      <c r="E262" s="2">
        <v>4</v>
      </c>
      <c r="F262" s="3">
        <v>2.0700162821679299E-11</v>
      </c>
      <c r="G262" s="2">
        <v>3.1449358017683803E-2</v>
      </c>
      <c r="H262" s="2">
        <v>0.14453720472804499</v>
      </c>
      <c r="I262" s="2">
        <v>8.9700598035448595E-2</v>
      </c>
      <c r="J262" s="2" t="s">
        <v>491</v>
      </c>
      <c r="K262" s="2" t="s">
        <v>6152</v>
      </c>
      <c r="L262" s="2" t="s">
        <v>6152</v>
      </c>
      <c r="M262" s="2" t="s">
        <v>6152</v>
      </c>
      <c r="N262" s="2" t="s">
        <v>38</v>
      </c>
      <c r="O262" s="2" t="s">
        <v>17</v>
      </c>
    </row>
    <row r="263" spans="1:15" x14ac:dyDescent="0.25">
      <c r="A263" s="8">
        <v>75</v>
      </c>
      <c r="B263" s="2" t="s">
        <v>1098</v>
      </c>
      <c r="C263" s="2">
        <v>20192371</v>
      </c>
      <c r="D263" s="2">
        <v>20192485</v>
      </c>
      <c r="E263" s="2">
        <v>2</v>
      </c>
      <c r="F263" s="3">
        <v>1.06576751519089E-9</v>
      </c>
      <c r="G263" s="2">
        <v>3.1523755464117197E-2</v>
      </c>
      <c r="H263" s="2">
        <v>0.19395320667851099</v>
      </c>
      <c r="I263" s="2">
        <v>0.141848417812901</v>
      </c>
      <c r="J263" s="4" t="s">
        <v>1111</v>
      </c>
      <c r="K263" s="2" t="s">
        <v>63</v>
      </c>
      <c r="L263" s="2" t="s">
        <v>1112</v>
      </c>
      <c r="M263" s="2" t="s">
        <v>6152</v>
      </c>
      <c r="N263" s="2" t="s">
        <v>24</v>
      </c>
      <c r="O263" s="2" t="s">
        <v>17</v>
      </c>
    </row>
    <row r="264" spans="1:15" x14ac:dyDescent="0.25">
      <c r="A264" s="8">
        <v>75</v>
      </c>
      <c r="B264" s="2" t="s">
        <v>1098</v>
      </c>
      <c r="C264" s="2">
        <v>20192371</v>
      </c>
      <c r="D264" s="2">
        <v>20192485</v>
      </c>
      <c r="E264" s="2">
        <v>2</v>
      </c>
      <c r="F264" s="3">
        <v>1.06576751519089E-9</v>
      </c>
      <c r="G264" s="2">
        <v>3.1523755464117197E-2</v>
      </c>
      <c r="H264" s="2">
        <v>0.19395320667851099</v>
      </c>
      <c r="I264" s="2">
        <v>0.141848417812901</v>
      </c>
      <c r="J264" s="2" t="s">
        <v>1113</v>
      </c>
      <c r="K264" s="2" t="s">
        <v>63</v>
      </c>
      <c r="L264" s="2" t="s">
        <v>1112</v>
      </c>
      <c r="M264" s="2" t="s">
        <v>6152</v>
      </c>
      <c r="N264" s="2" t="s">
        <v>24</v>
      </c>
      <c r="O264" s="2" t="s">
        <v>17</v>
      </c>
    </row>
    <row r="265" spans="1:15" x14ac:dyDescent="0.25">
      <c r="A265" s="8">
        <v>76</v>
      </c>
      <c r="B265" s="2" t="s">
        <v>1955</v>
      </c>
      <c r="C265" s="2">
        <v>136443547</v>
      </c>
      <c r="D265" s="2">
        <v>136443584</v>
      </c>
      <c r="E265" s="2">
        <v>2</v>
      </c>
      <c r="F265" s="3">
        <v>1.08487393694331E-10</v>
      </c>
      <c r="G265" s="2">
        <v>3.1933863872323998E-2</v>
      </c>
      <c r="H265" s="2">
        <v>0.15038202719671601</v>
      </c>
      <c r="I265" s="2">
        <v>0.112065556293616</v>
      </c>
      <c r="J265" s="4" t="s">
        <v>1960</v>
      </c>
      <c r="K265" s="2" t="s">
        <v>6152</v>
      </c>
      <c r="L265" s="2" t="s">
        <v>6152</v>
      </c>
      <c r="M265" s="2" t="s">
        <v>6152</v>
      </c>
      <c r="N265" s="2" t="s">
        <v>38</v>
      </c>
      <c r="O265" s="2" t="s">
        <v>17</v>
      </c>
    </row>
    <row r="266" spans="1:15" x14ac:dyDescent="0.25">
      <c r="A266" s="8">
        <v>76</v>
      </c>
      <c r="B266" s="2" t="s">
        <v>1955</v>
      </c>
      <c r="C266" s="2">
        <v>136443547</v>
      </c>
      <c r="D266" s="2">
        <v>136443584</v>
      </c>
      <c r="E266" s="2">
        <v>2</v>
      </c>
      <c r="F266" s="3">
        <v>1.08487393694331E-10</v>
      </c>
      <c r="G266" s="2">
        <v>3.1933863872323998E-2</v>
      </c>
      <c r="H266" s="2">
        <v>0.15038202719671601</v>
      </c>
      <c r="I266" s="2">
        <v>0.112065556293616</v>
      </c>
      <c r="J266" s="2" t="s">
        <v>1959</v>
      </c>
      <c r="K266" s="2" t="s">
        <v>6152</v>
      </c>
      <c r="L266" s="2" t="s">
        <v>6152</v>
      </c>
      <c r="M266" s="2" t="s">
        <v>6152</v>
      </c>
      <c r="N266" s="2" t="s">
        <v>38</v>
      </c>
      <c r="O266" s="2" t="s">
        <v>17</v>
      </c>
    </row>
    <row r="267" spans="1:15" x14ac:dyDescent="0.25">
      <c r="A267" s="8">
        <v>77</v>
      </c>
      <c r="B267" s="2" t="s">
        <v>1277</v>
      </c>
      <c r="C267" s="2">
        <v>3181925</v>
      </c>
      <c r="D267" s="2">
        <v>3182057</v>
      </c>
      <c r="E267" s="2">
        <v>2</v>
      </c>
      <c r="F267" s="3">
        <v>2.1331133546413499E-12</v>
      </c>
      <c r="G267" s="2">
        <v>3.2286129971820801E-2</v>
      </c>
      <c r="H267" s="2">
        <v>-3.3097678898406098E-2</v>
      </c>
      <c r="I267" s="2">
        <v>-7.8227278083012695E-3</v>
      </c>
      <c r="J267" s="4" t="s">
        <v>1298</v>
      </c>
      <c r="K267" s="2" t="s">
        <v>6152</v>
      </c>
      <c r="L267" s="2" t="s">
        <v>6152</v>
      </c>
      <c r="M267" s="2" t="s">
        <v>6152</v>
      </c>
      <c r="N267" s="2" t="s">
        <v>24</v>
      </c>
      <c r="O267" s="2" t="s">
        <v>17</v>
      </c>
    </row>
    <row r="268" spans="1:15" x14ac:dyDescent="0.25">
      <c r="A268" s="8">
        <v>77</v>
      </c>
      <c r="B268" s="2" t="s">
        <v>1277</v>
      </c>
      <c r="C268" s="2">
        <v>3181925</v>
      </c>
      <c r="D268" s="2">
        <v>3182057</v>
      </c>
      <c r="E268" s="2">
        <v>2</v>
      </c>
      <c r="F268" s="3">
        <v>2.1331133546413499E-12</v>
      </c>
      <c r="G268" s="2">
        <v>3.2286129971820801E-2</v>
      </c>
      <c r="H268" s="2">
        <v>-3.3097678898406098E-2</v>
      </c>
      <c r="I268" s="2">
        <v>-7.8227278083012695E-3</v>
      </c>
      <c r="J268" s="2" t="s">
        <v>1299</v>
      </c>
      <c r="K268" s="2" t="s">
        <v>6152</v>
      </c>
      <c r="L268" s="2" t="s">
        <v>6152</v>
      </c>
      <c r="M268" s="2" t="s">
        <v>6152</v>
      </c>
      <c r="N268" s="2" t="s">
        <v>24</v>
      </c>
      <c r="O268" s="2" t="s">
        <v>17</v>
      </c>
    </row>
    <row r="269" spans="1:15" x14ac:dyDescent="0.25">
      <c r="A269" s="8">
        <v>78</v>
      </c>
      <c r="B269" s="2" t="s">
        <v>733</v>
      </c>
      <c r="C269" s="2">
        <v>26926511</v>
      </c>
      <c r="D269" s="2">
        <v>26926868</v>
      </c>
      <c r="E269" s="2">
        <v>2</v>
      </c>
      <c r="F269" s="3">
        <v>9.9807015582693894E-12</v>
      </c>
      <c r="G269" s="2">
        <v>3.2650954766613401E-2</v>
      </c>
      <c r="H269" s="2">
        <v>-4.9802359292867797E-2</v>
      </c>
      <c r="I269" s="2">
        <v>-6.3384459488418704E-3</v>
      </c>
      <c r="J269" s="4" t="s">
        <v>778</v>
      </c>
      <c r="K269" s="2" t="s">
        <v>63</v>
      </c>
      <c r="L269" s="2" t="s">
        <v>779</v>
      </c>
      <c r="M269" s="2" t="s">
        <v>6152</v>
      </c>
      <c r="N269" s="2" t="s">
        <v>16</v>
      </c>
      <c r="O269" s="2" t="s">
        <v>17</v>
      </c>
    </row>
    <row r="270" spans="1:15" x14ac:dyDescent="0.25">
      <c r="A270" s="8">
        <v>78</v>
      </c>
      <c r="B270" s="2" t="s">
        <v>733</v>
      </c>
      <c r="C270" s="2">
        <v>26926511</v>
      </c>
      <c r="D270" s="2">
        <v>26926868</v>
      </c>
      <c r="E270" s="2">
        <v>2</v>
      </c>
      <c r="F270" s="3">
        <v>9.9807015582693894E-12</v>
      </c>
      <c r="G270" s="2">
        <v>3.2650954766613401E-2</v>
      </c>
      <c r="H270" s="2">
        <v>-4.9802359292867797E-2</v>
      </c>
      <c r="I270" s="2">
        <v>-6.3384459488418704E-3</v>
      </c>
      <c r="J270" s="2" t="s">
        <v>780</v>
      </c>
      <c r="K270" s="2" t="s">
        <v>63</v>
      </c>
      <c r="L270" s="2" t="s">
        <v>779</v>
      </c>
      <c r="M270" s="2" t="s">
        <v>6152</v>
      </c>
      <c r="N270" s="2" t="s">
        <v>38</v>
      </c>
      <c r="O270" s="2" t="s">
        <v>17</v>
      </c>
    </row>
    <row r="271" spans="1:15" x14ac:dyDescent="0.25">
      <c r="A271" s="8">
        <v>78</v>
      </c>
      <c r="B271" s="2" t="s">
        <v>733</v>
      </c>
      <c r="C271" s="2">
        <v>26926511</v>
      </c>
      <c r="D271" s="2">
        <v>26926868</v>
      </c>
      <c r="E271" s="2">
        <v>2</v>
      </c>
      <c r="F271" s="3">
        <v>9.9807015582693894E-12</v>
      </c>
      <c r="G271" s="2">
        <v>3.2650954766613401E-2</v>
      </c>
      <c r="H271" s="2">
        <v>-4.9802359292867797E-2</v>
      </c>
      <c r="I271" s="2">
        <v>-6.3384459488418704E-3</v>
      </c>
      <c r="J271" s="2" t="s">
        <v>781</v>
      </c>
      <c r="K271" s="2" t="s">
        <v>63</v>
      </c>
      <c r="L271" s="2" t="s">
        <v>779</v>
      </c>
      <c r="M271" s="2" t="s">
        <v>6152</v>
      </c>
      <c r="N271" s="2" t="s">
        <v>38</v>
      </c>
      <c r="O271" s="2" t="s">
        <v>17</v>
      </c>
    </row>
    <row r="272" spans="1:15" x14ac:dyDescent="0.25">
      <c r="A272" s="8">
        <v>78</v>
      </c>
      <c r="B272" s="2" t="s">
        <v>733</v>
      </c>
      <c r="C272" s="2">
        <v>26926511</v>
      </c>
      <c r="D272" s="2">
        <v>26926868</v>
      </c>
      <c r="E272" s="2">
        <v>2</v>
      </c>
      <c r="F272" s="3">
        <v>9.9807015582693894E-12</v>
      </c>
      <c r="G272" s="2">
        <v>3.2650954766613401E-2</v>
      </c>
      <c r="H272" s="2">
        <v>-4.9802359292867797E-2</v>
      </c>
      <c r="I272" s="2">
        <v>-6.3384459488418704E-3</v>
      </c>
      <c r="J272" s="2" t="s">
        <v>782</v>
      </c>
      <c r="K272" s="2" t="s">
        <v>63</v>
      </c>
      <c r="L272" s="2" t="s">
        <v>779</v>
      </c>
      <c r="M272" s="2" t="s">
        <v>6152</v>
      </c>
      <c r="N272" s="2" t="s">
        <v>38</v>
      </c>
      <c r="O272" s="2" t="s">
        <v>17</v>
      </c>
    </row>
    <row r="273" spans="1:15" x14ac:dyDescent="0.25">
      <c r="A273" s="8">
        <v>79</v>
      </c>
      <c r="B273" s="2" t="s">
        <v>14</v>
      </c>
      <c r="C273" s="2">
        <v>53924389</v>
      </c>
      <c r="D273" s="2">
        <v>53926112</v>
      </c>
      <c r="E273" s="2">
        <v>9</v>
      </c>
      <c r="F273" s="3">
        <v>3.3357127182918201E-32</v>
      </c>
      <c r="G273" s="2">
        <v>3.2733757380023203E-2</v>
      </c>
      <c r="H273" s="2">
        <v>0.111225128020241</v>
      </c>
      <c r="I273" s="2">
        <v>5.5078836666412098E-2</v>
      </c>
      <c r="J273" s="2" t="s">
        <v>109</v>
      </c>
      <c r="K273" s="2" t="s">
        <v>106</v>
      </c>
      <c r="L273" s="2" t="s">
        <v>97</v>
      </c>
      <c r="M273" s="2" t="s">
        <v>6146</v>
      </c>
      <c r="N273" s="2" t="s">
        <v>16</v>
      </c>
      <c r="O273" s="2" t="s">
        <v>17</v>
      </c>
    </row>
    <row r="274" spans="1:15" x14ac:dyDescent="0.25">
      <c r="A274" s="8">
        <v>79</v>
      </c>
      <c r="B274" s="2" t="s">
        <v>14</v>
      </c>
      <c r="C274" s="2">
        <v>53924389</v>
      </c>
      <c r="D274" s="2">
        <v>53926112</v>
      </c>
      <c r="E274" s="2">
        <v>9</v>
      </c>
      <c r="F274" s="3">
        <v>3.3357127182918201E-32</v>
      </c>
      <c r="G274" s="2">
        <v>3.2733757380023203E-2</v>
      </c>
      <c r="H274" s="2">
        <v>0.111225128020241</v>
      </c>
      <c r="I274" s="2">
        <v>5.5078836666412098E-2</v>
      </c>
      <c r="J274" s="4" t="s">
        <v>110</v>
      </c>
      <c r="K274" s="2" t="s">
        <v>22</v>
      </c>
      <c r="L274" s="2" t="s">
        <v>97</v>
      </c>
      <c r="M274" s="2" t="s">
        <v>6146</v>
      </c>
      <c r="N274" s="2" t="s">
        <v>16</v>
      </c>
      <c r="O274" s="2" t="s">
        <v>17</v>
      </c>
    </row>
    <row r="275" spans="1:15" x14ac:dyDescent="0.25">
      <c r="A275" s="8">
        <v>79</v>
      </c>
      <c r="B275" s="2" t="s">
        <v>14</v>
      </c>
      <c r="C275" s="2">
        <v>53924389</v>
      </c>
      <c r="D275" s="2">
        <v>53926112</v>
      </c>
      <c r="E275" s="2">
        <v>9</v>
      </c>
      <c r="F275" s="3">
        <v>3.3357127182918201E-32</v>
      </c>
      <c r="G275" s="2">
        <v>3.2733757380023203E-2</v>
      </c>
      <c r="H275" s="2">
        <v>0.111225128020241</v>
      </c>
      <c r="I275" s="2">
        <v>5.5078836666412098E-2</v>
      </c>
      <c r="J275" s="2" t="s">
        <v>111</v>
      </c>
      <c r="K275" s="2" t="s">
        <v>22</v>
      </c>
      <c r="L275" s="2" t="s">
        <v>97</v>
      </c>
      <c r="M275" s="2" t="s">
        <v>6146</v>
      </c>
      <c r="N275" s="2" t="s">
        <v>16</v>
      </c>
      <c r="O275" s="2" t="s">
        <v>17</v>
      </c>
    </row>
    <row r="276" spans="1:15" x14ac:dyDescent="0.25">
      <c r="A276" s="8">
        <v>79</v>
      </c>
      <c r="B276" s="2" t="s">
        <v>14</v>
      </c>
      <c r="C276" s="2">
        <v>53924389</v>
      </c>
      <c r="D276" s="2">
        <v>53926112</v>
      </c>
      <c r="E276" s="2">
        <v>9</v>
      </c>
      <c r="F276" s="3">
        <v>3.3357127182918201E-32</v>
      </c>
      <c r="G276" s="2">
        <v>3.2733757380023203E-2</v>
      </c>
      <c r="H276" s="2">
        <v>0.111225128020241</v>
      </c>
      <c r="I276" s="2">
        <v>5.5078836666412098E-2</v>
      </c>
      <c r="J276" s="2" t="s">
        <v>112</v>
      </c>
      <c r="K276" s="2" t="s">
        <v>22</v>
      </c>
      <c r="L276" s="2" t="s">
        <v>97</v>
      </c>
      <c r="M276" s="2" t="s">
        <v>6146</v>
      </c>
      <c r="N276" s="2" t="s">
        <v>16</v>
      </c>
      <c r="O276" s="2" t="s">
        <v>17</v>
      </c>
    </row>
    <row r="277" spans="1:15" x14ac:dyDescent="0.25">
      <c r="A277" s="8">
        <v>79</v>
      </c>
      <c r="B277" s="2" t="s">
        <v>14</v>
      </c>
      <c r="C277" s="2">
        <v>53924389</v>
      </c>
      <c r="D277" s="2">
        <v>53926112</v>
      </c>
      <c r="E277" s="2">
        <v>9</v>
      </c>
      <c r="F277" s="3">
        <v>3.3357127182918201E-32</v>
      </c>
      <c r="G277" s="2">
        <v>3.2733757380023203E-2</v>
      </c>
      <c r="H277" s="2">
        <v>0.111225128020241</v>
      </c>
      <c r="I277" s="2">
        <v>5.5078836666412098E-2</v>
      </c>
      <c r="J277" s="2" t="s">
        <v>105</v>
      </c>
      <c r="K277" s="2" t="s">
        <v>106</v>
      </c>
      <c r="L277" s="2" t="s">
        <v>97</v>
      </c>
      <c r="M277" s="2" t="s">
        <v>6152</v>
      </c>
      <c r="N277" s="2" t="s">
        <v>38</v>
      </c>
      <c r="O277" s="2" t="s">
        <v>17</v>
      </c>
    </row>
    <row r="278" spans="1:15" x14ac:dyDescent="0.25">
      <c r="A278" s="8">
        <v>79</v>
      </c>
      <c r="B278" s="2" t="s">
        <v>14</v>
      </c>
      <c r="C278" s="2">
        <v>53924389</v>
      </c>
      <c r="D278" s="2">
        <v>53926112</v>
      </c>
      <c r="E278" s="2">
        <v>9</v>
      </c>
      <c r="F278" s="3">
        <v>3.3357127182918201E-32</v>
      </c>
      <c r="G278" s="2">
        <v>3.2733757380023203E-2</v>
      </c>
      <c r="H278" s="2">
        <v>0.111225128020241</v>
      </c>
      <c r="I278" s="2">
        <v>5.5078836666412098E-2</v>
      </c>
      <c r="J278" s="2" t="s">
        <v>107</v>
      </c>
      <c r="K278" s="2" t="s">
        <v>106</v>
      </c>
      <c r="L278" s="2" t="s">
        <v>97</v>
      </c>
      <c r="M278" s="2" t="s">
        <v>6152</v>
      </c>
      <c r="N278" s="2" t="s">
        <v>16</v>
      </c>
      <c r="O278" s="2" t="s">
        <v>17</v>
      </c>
    </row>
    <row r="279" spans="1:15" x14ac:dyDescent="0.25">
      <c r="A279" s="8">
        <v>79</v>
      </c>
      <c r="B279" s="2" t="s">
        <v>14</v>
      </c>
      <c r="C279" s="2">
        <v>53924389</v>
      </c>
      <c r="D279" s="2">
        <v>53926112</v>
      </c>
      <c r="E279" s="2">
        <v>9</v>
      </c>
      <c r="F279" s="3">
        <v>3.3357127182918201E-32</v>
      </c>
      <c r="G279" s="2">
        <v>3.2733757380023203E-2</v>
      </c>
      <c r="H279" s="2">
        <v>0.111225128020241</v>
      </c>
      <c r="I279" s="2">
        <v>5.5078836666412098E-2</v>
      </c>
      <c r="J279" s="2" t="s">
        <v>108</v>
      </c>
      <c r="K279" s="2" t="s">
        <v>106</v>
      </c>
      <c r="L279" s="2" t="s">
        <v>97</v>
      </c>
      <c r="M279" s="2" t="s">
        <v>6152</v>
      </c>
      <c r="N279" s="2" t="s">
        <v>16</v>
      </c>
      <c r="O279" s="2" t="s">
        <v>17</v>
      </c>
    </row>
    <row r="280" spans="1:15" x14ac:dyDescent="0.25">
      <c r="A280" s="8">
        <v>79</v>
      </c>
      <c r="B280" s="2" t="s">
        <v>14</v>
      </c>
      <c r="C280" s="2">
        <v>53924389</v>
      </c>
      <c r="D280" s="2">
        <v>53926112</v>
      </c>
      <c r="E280" s="2">
        <v>9</v>
      </c>
      <c r="F280" s="3">
        <v>3.3357127182918201E-32</v>
      </c>
      <c r="G280" s="2">
        <v>3.2733757380023203E-2</v>
      </c>
      <c r="H280" s="2">
        <v>0.111225128020241</v>
      </c>
      <c r="I280" s="2">
        <v>5.5078836666412098E-2</v>
      </c>
      <c r="J280" s="2" t="s">
        <v>101</v>
      </c>
      <c r="K280" s="2" t="s">
        <v>102</v>
      </c>
      <c r="L280" s="2" t="s">
        <v>103</v>
      </c>
      <c r="M280" s="2" t="s">
        <v>6152</v>
      </c>
      <c r="N280" s="2" t="s">
        <v>38</v>
      </c>
      <c r="O280" s="2" t="s">
        <v>17</v>
      </c>
    </row>
    <row r="281" spans="1:15" x14ac:dyDescent="0.25">
      <c r="A281" s="8">
        <v>79</v>
      </c>
      <c r="B281" s="2" t="s">
        <v>14</v>
      </c>
      <c r="C281" s="2">
        <v>53924389</v>
      </c>
      <c r="D281" s="2">
        <v>53926112</v>
      </c>
      <c r="E281" s="2">
        <v>9</v>
      </c>
      <c r="F281" s="3">
        <v>3.3357127182918201E-32</v>
      </c>
      <c r="G281" s="2">
        <v>3.2733757380023203E-2</v>
      </c>
      <c r="H281" s="2">
        <v>0.111225128020241</v>
      </c>
      <c r="I281" s="2">
        <v>5.5078836666412098E-2</v>
      </c>
      <c r="J281" s="2" t="s">
        <v>96</v>
      </c>
      <c r="K281" s="2" t="s">
        <v>63</v>
      </c>
      <c r="L281" s="2" t="s">
        <v>97</v>
      </c>
      <c r="M281" s="2" t="s">
        <v>6152</v>
      </c>
      <c r="N281" s="2" t="s">
        <v>38</v>
      </c>
      <c r="O281" s="2" t="s">
        <v>17</v>
      </c>
    </row>
    <row r="282" spans="1:15" x14ac:dyDescent="0.25">
      <c r="A282" s="8">
        <v>79</v>
      </c>
      <c r="B282" s="2" t="s">
        <v>14</v>
      </c>
      <c r="C282" s="2">
        <v>53924389</v>
      </c>
      <c r="D282" s="2">
        <v>53926112</v>
      </c>
      <c r="E282" s="2">
        <v>9</v>
      </c>
      <c r="F282" s="3">
        <v>3.3357127182918201E-32</v>
      </c>
      <c r="G282" s="2">
        <v>3.2733757380023203E-2</v>
      </c>
      <c r="H282" s="2">
        <v>0.111225128020241</v>
      </c>
      <c r="I282" s="2">
        <v>5.5078836666412098E-2</v>
      </c>
      <c r="J282" s="2" t="s">
        <v>98</v>
      </c>
      <c r="K282" s="2" t="s">
        <v>63</v>
      </c>
      <c r="L282" s="2" t="s">
        <v>97</v>
      </c>
      <c r="M282" s="2" t="s">
        <v>6152</v>
      </c>
      <c r="N282" s="2" t="s">
        <v>38</v>
      </c>
      <c r="O282" s="2" t="s">
        <v>17</v>
      </c>
    </row>
    <row r="283" spans="1:15" x14ac:dyDescent="0.25">
      <c r="A283" s="8">
        <v>79</v>
      </c>
      <c r="B283" s="2" t="s">
        <v>14</v>
      </c>
      <c r="C283" s="2">
        <v>53924389</v>
      </c>
      <c r="D283" s="2">
        <v>53926112</v>
      </c>
      <c r="E283" s="2">
        <v>9</v>
      </c>
      <c r="F283" s="3">
        <v>3.3357127182918201E-32</v>
      </c>
      <c r="G283" s="2">
        <v>3.2733757380023203E-2</v>
      </c>
      <c r="H283" s="2">
        <v>0.111225128020241</v>
      </c>
      <c r="I283" s="2">
        <v>5.5078836666412098E-2</v>
      </c>
      <c r="J283" s="4" t="s">
        <v>100</v>
      </c>
      <c r="K283" s="2" t="s">
        <v>92</v>
      </c>
      <c r="L283" s="2" t="s">
        <v>97</v>
      </c>
      <c r="M283" s="2" t="s">
        <v>6152</v>
      </c>
      <c r="N283" s="2" t="s">
        <v>38</v>
      </c>
      <c r="O283" s="2" t="s">
        <v>17</v>
      </c>
    </row>
    <row r="284" spans="1:15" x14ac:dyDescent="0.25">
      <c r="A284" s="8">
        <v>79</v>
      </c>
      <c r="B284" s="2" t="s">
        <v>14</v>
      </c>
      <c r="C284" s="2">
        <v>53924389</v>
      </c>
      <c r="D284" s="2">
        <v>53926112</v>
      </c>
      <c r="E284" s="2">
        <v>9</v>
      </c>
      <c r="F284" s="3">
        <v>3.3357127182918201E-32</v>
      </c>
      <c r="G284" s="2">
        <v>3.2733757380023203E-2</v>
      </c>
      <c r="H284" s="2">
        <v>0.111225128020241</v>
      </c>
      <c r="I284" s="2">
        <v>5.5078836666412098E-2</v>
      </c>
      <c r="J284" s="2" t="s">
        <v>99</v>
      </c>
      <c r="K284" s="2" t="s">
        <v>92</v>
      </c>
      <c r="L284" s="2" t="s">
        <v>97</v>
      </c>
      <c r="M284" s="2" t="s">
        <v>6152</v>
      </c>
      <c r="N284" s="2" t="s">
        <v>38</v>
      </c>
      <c r="O284" s="2" t="s">
        <v>17</v>
      </c>
    </row>
    <row r="285" spans="1:15" x14ac:dyDescent="0.25">
      <c r="A285" s="8">
        <v>80</v>
      </c>
      <c r="B285" s="2" t="s">
        <v>877</v>
      </c>
      <c r="C285" s="2">
        <v>15512044</v>
      </c>
      <c r="D285" s="2">
        <v>15512550</v>
      </c>
      <c r="E285" s="2">
        <v>3</v>
      </c>
      <c r="F285" s="3">
        <v>4.2798464059027E-12</v>
      </c>
      <c r="G285" s="2">
        <v>3.2824595019981098E-2</v>
      </c>
      <c r="H285" s="2">
        <v>0.18234539142273301</v>
      </c>
      <c r="I285" s="2">
        <v>0.11744896406832001</v>
      </c>
      <c r="J285" s="4" t="s">
        <v>908</v>
      </c>
      <c r="K285" s="2" t="s">
        <v>22</v>
      </c>
      <c r="L285" s="2" t="s">
        <v>909</v>
      </c>
      <c r="M285" s="2" t="s">
        <v>6146</v>
      </c>
      <c r="N285" s="2" t="s">
        <v>16</v>
      </c>
      <c r="O285" s="2" t="s">
        <v>17</v>
      </c>
    </row>
    <row r="286" spans="1:15" x14ac:dyDescent="0.25">
      <c r="A286" s="8">
        <v>80</v>
      </c>
      <c r="B286" s="2" t="s">
        <v>877</v>
      </c>
      <c r="C286" s="2">
        <v>15512044</v>
      </c>
      <c r="D286" s="2">
        <v>15512550</v>
      </c>
      <c r="E286" s="2">
        <v>3</v>
      </c>
      <c r="F286" s="3">
        <v>4.2798464059027E-12</v>
      </c>
      <c r="G286" s="2">
        <v>3.2824595019981098E-2</v>
      </c>
      <c r="H286" s="2">
        <v>0.18234539142273301</v>
      </c>
      <c r="I286" s="2">
        <v>0.11744896406832001</v>
      </c>
      <c r="J286" s="2" t="s">
        <v>910</v>
      </c>
      <c r="K286" s="2" t="s">
        <v>22</v>
      </c>
      <c r="L286" s="2" t="s">
        <v>909</v>
      </c>
      <c r="M286" s="2" t="s">
        <v>6146</v>
      </c>
      <c r="N286" s="2" t="s">
        <v>16</v>
      </c>
      <c r="O286" s="2" t="s">
        <v>17</v>
      </c>
    </row>
    <row r="287" spans="1:15" x14ac:dyDescent="0.25">
      <c r="A287" s="8">
        <v>80</v>
      </c>
      <c r="B287" s="2" t="s">
        <v>877</v>
      </c>
      <c r="C287" s="2">
        <v>15512044</v>
      </c>
      <c r="D287" s="2">
        <v>15512550</v>
      </c>
      <c r="E287" s="2">
        <v>3</v>
      </c>
      <c r="F287" s="3">
        <v>4.2798464059027E-12</v>
      </c>
      <c r="G287" s="2">
        <v>3.2824595019981098E-2</v>
      </c>
      <c r="H287" s="2">
        <v>0.18234539142273301</v>
      </c>
      <c r="I287" s="2">
        <v>0.11744896406832001</v>
      </c>
      <c r="J287" s="2" t="s">
        <v>911</v>
      </c>
      <c r="K287" s="2" t="s">
        <v>22</v>
      </c>
      <c r="L287" s="2" t="s">
        <v>909</v>
      </c>
      <c r="M287" s="2" t="s">
        <v>6146</v>
      </c>
      <c r="N287" s="2" t="s">
        <v>38</v>
      </c>
      <c r="O287" s="2" t="s">
        <v>17</v>
      </c>
    </row>
    <row r="288" spans="1:15" x14ac:dyDescent="0.25">
      <c r="A288" s="8">
        <v>81</v>
      </c>
      <c r="B288" s="2" t="s">
        <v>380</v>
      </c>
      <c r="C288" s="2">
        <v>51236582</v>
      </c>
      <c r="D288" s="2">
        <v>51236768</v>
      </c>
      <c r="E288" s="2">
        <v>4</v>
      </c>
      <c r="F288" s="3">
        <v>5.9911641267776803E-13</v>
      </c>
      <c r="G288" s="2">
        <v>3.3197677754713099E-2</v>
      </c>
      <c r="H288" s="2">
        <v>-0.10335150799911499</v>
      </c>
      <c r="I288" s="2">
        <v>1.0037770726372399E-2</v>
      </c>
      <c r="J288" s="4" t="s">
        <v>425</v>
      </c>
      <c r="K288" s="2" t="s">
        <v>106</v>
      </c>
      <c r="L288" s="2" t="s">
        <v>419</v>
      </c>
      <c r="M288" s="2" t="s">
        <v>6152</v>
      </c>
      <c r="N288" s="2" t="s">
        <v>16</v>
      </c>
      <c r="O288" s="2" t="s">
        <v>17</v>
      </c>
    </row>
    <row r="289" spans="1:15" x14ac:dyDescent="0.25">
      <c r="A289" s="8">
        <v>81</v>
      </c>
      <c r="B289" s="2" t="s">
        <v>380</v>
      </c>
      <c r="C289" s="2">
        <v>51236582</v>
      </c>
      <c r="D289" s="2">
        <v>51236768</v>
      </c>
      <c r="E289" s="2">
        <v>4</v>
      </c>
      <c r="F289" s="3">
        <v>5.9911641267776803E-13</v>
      </c>
      <c r="G289" s="2">
        <v>3.3197677754713099E-2</v>
      </c>
      <c r="H289" s="2">
        <v>-0.10335150799911499</v>
      </c>
      <c r="I289" s="2">
        <v>1.0037770726372399E-2</v>
      </c>
      <c r="J289" s="2" t="s">
        <v>423</v>
      </c>
      <c r="K289" s="2" t="s">
        <v>118</v>
      </c>
      <c r="L289" s="2" t="s">
        <v>424</v>
      </c>
      <c r="M289" s="2" t="s">
        <v>6152</v>
      </c>
      <c r="N289" s="2" t="s">
        <v>16</v>
      </c>
      <c r="O289" s="2" t="s">
        <v>17</v>
      </c>
    </row>
    <row r="290" spans="1:15" x14ac:dyDescent="0.25">
      <c r="A290" s="8">
        <v>81</v>
      </c>
      <c r="B290" s="2" t="s">
        <v>380</v>
      </c>
      <c r="C290" s="2">
        <v>51236582</v>
      </c>
      <c r="D290" s="2">
        <v>51236768</v>
      </c>
      <c r="E290" s="2">
        <v>4</v>
      </c>
      <c r="F290" s="3">
        <v>5.9911641267776803E-13</v>
      </c>
      <c r="G290" s="2">
        <v>3.3197677754713099E-2</v>
      </c>
      <c r="H290" s="2">
        <v>-0.10335150799911499</v>
      </c>
      <c r="I290" s="2">
        <v>1.0037770726372399E-2</v>
      </c>
      <c r="J290" s="2" t="s">
        <v>418</v>
      </c>
      <c r="K290" s="2" t="s">
        <v>92</v>
      </c>
      <c r="L290" s="2" t="s">
        <v>419</v>
      </c>
      <c r="M290" s="2" t="s">
        <v>6152</v>
      </c>
      <c r="N290" s="2" t="s">
        <v>38</v>
      </c>
      <c r="O290" s="2" t="s">
        <v>17</v>
      </c>
    </row>
    <row r="291" spans="1:15" x14ac:dyDescent="0.25">
      <c r="A291" s="8">
        <v>81</v>
      </c>
      <c r="B291" s="2" t="s">
        <v>380</v>
      </c>
      <c r="C291" s="2">
        <v>51236582</v>
      </c>
      <c r="D291" s="2">
        <v>51236768</v>
      </c>
      <c r="E291" s="2">
        <v>4</v>
      </c>
      <c r="F291" s="3">
        <v>5.9911641267776803E-13</v>
      </c>
      <c r="G291" s="2">
        <v>3.3197677754713099E-2</v>
      </c>
      <c r="H291" s="2">
        <v>-0.10335150799911499</v>
      </c>
      <c r="I291" s="2">
        <v>1.0037770726372399E-2</v>
      </c>
      <c r="J291" s="2" t="s">
        <v>420</v>
      </c>
      <c r="K291" s="2" t="s">
        <v>92</v>
      </c>
      <c r="L291" s="2" t="s">
        <v>419</v>
      </c>
      <c r="M291" s="2" t="s">
        <v>6152</v>
      </c>
      <c r="N291" s="2" t="s">
        <v>16</v>
      </c>
      <c r="O291" s="2" t="s">
        <v>17</v>
      </c>
    </row>
    <row r="292" spans="1:15" x14ac:dyDescent="0.25">
      <c r="A292" s="8">
        <v>81</v>
      </c>
      <c r="B292" s="2" t="s">
        <v>380</v>
      </c>
      <c r="C292" s="2">
        <v>51236582</v>
      </c>
      <c r="D292" s="2">
        <v>51236768</v>
      </c>
      <c r="E292" s="2">
        <v>4</v>
      </c>
      <c r="F292" s="3">
        <v>5.9911641267776803E-13</v>
      </c>
      <c r="G292" s="2">
        <v>3.3197677754713099E-2</v>
      </c>
      <c r="H292" s="2">
        <v>-0.10335150799911499</v>
      </c>
      <c r="I292" s="2">
        <v>1.0037770726372399E-2</v>
      </c>
      <c r="J292" s="2" t="s">
        <v>421</v>
      </c>
      <c r="K292" s="2" t="s">
        <v>92</v>
      </c>
      <c r="L292" s="2" t="s">
        <v>419</v>
      </c>
      <c r="M292" s="2" t="s">
        <v>6152</v>
      </c>
      <c r="N292" s="2" t="s">
        <v>16</v>
      </c>
      <c r="O292" s="2" t="s">
        <v>17</v>
      </c>
    </row>
    <row r="293" spans="1:15" x14ac:dyDescent="0.25">
      <c r="A293" s="8">
        <v>81</v>
      </c>
      <c r="B293" s="2" t="s">
        <v>380</v>
      </c>
      <c r="C293" s="2">
        <v>51236582</v>
      </c>
      <c r="D293" s="2">
        <v>51236768</v>
      </c>
      <c r="E293" s="2">
        <v>4</v>
      </c>
      <c r="F293" s="3">
        <v>5.9911641267776803E-13</v>
      </c>
      <c r="G293" s="2">
        <v>3.3197677754713099E-2</v>
      </c>
      <c r="H293" s="2">
        <v>-0.10335150799911499</v>
      </c>
      <c r="I293" s="2">
        <v>1.0037770726372399E-2</v>
      </c>
      <c r="J293" s="2" t="s">
        <v>422</v>
      </c>
      <c r="K293" s="2" t="s">
        <v>92</v>
      </c>
      <c r="L293" s="2" t="s">
        <v>419</v>
      </c>
      <c r="M293" s="2" t="s">
        <v>6152</v>
      </c>
      <c r="N293" s="2" t="s">
        <v>16</v>
      </c>
      <c r="O293" s="2" t="s">
        <v>17</v>
      </c>
    </row>
    <row r="294" spans="1:15" x14ac:dyDescent="0.25">
      <c r="A294" s="8">
        <v>82</v>
      </c>
      <c r="B294" s="2" t="s">
        <v>1827</v>
      </c>
      <c r="C294" s="2">
        <v>57358130</v>
      </c>
      <c r="D294" s="2">
        <v>57358928</v>
      </c>
      <c r="E294" s="2">
        <v>6</v>
      </c>
      <c r="F294" s="3">
        <v>8.4200140772133598E-11</v>
      </c>
      <c r="G294" s="2">
        <v>3.4503464325780497E-2</v>
      </c>
      <c r="H294" s="2">
        <v>-5.96340639000063E-2</v>
      </c>
      <c r="I294" s="2">
        <v>-2.5296502476275101E-2</v>
      </c>
      <c r="J294" s="2" t="s">
        <v>1892</v>
      </c>
      <c r="K294" s="2" t="s">
        <v>1893</v>
      </c>
      <c r="L294" s="2" t="s">
        <v>1894</v>
      </c>
      <c r="M294" s="2" t="s">
        <v>6152</v>
      </c>
      <c r="N294" s="2" t="s">
        <v>16</v>
      </c>
      <c r="O294" s="2" t="s">
        <v>17</v>
      </c>
    </row>
    <row r="295" spans="1:15" x14ac:dyDescent="0.25">
      <c r="A295" s="8">
        <v>82</v>
      </c>
      <c r="B295" s="2" t="s">
        <v>1827</v>
      </c>
      <c r="C295" s="2">
        <v>57358130</v>
      </c>
      <c r="D295" s="2">
        <v>57358928</v>
      </c>
      <c r="E295" s="2">
        <v>6</v>
      </c>
      <c r="F295" s="3">
        <v>8.4200140772133598E-11</v>
      </c>
      <c r="G295" s="2">
        <v>3.4503464325780497E-2</v>
      </c>
      <c r="H295" s="2">
        <v>-5.96340639000063E-2</v>
      </c>
      <c r="I295" s="2">
        <v>-2.5296502476275101E-2</v>
      </c>
      <c r="J295" s="2" t="s">
        <v>1895</v>
      </c>
      <c r="K295" s="2" t="s">
        <v>1896</v>
      </c>
      <c r="L295" s="2" t="s">
        <v>1887</v>
      </c>
      <c r="M295" s="2" t="s">
        <v>6152</v>
      </c>
      <c r="N295" s="2" t="s">
        <v>16</v>
      </c>
      <c r="O295" s="2" t="s">
        <v>17</v>
      </c>
    </row>
    <row r="296" spans="1:15" x14ac:dyDescent="0.25">
      <c r="A296" s="8">
        <v>82</v>
      </c>
      <c r="B296" s="2" t="s">
        <v>1827</v>
      </c>
      <c r="C296" s="2">
        <v>57358130</v>
      </c>
      <c r="D296" s="2">
        <v>57358928</v>
      </c>
      <c r="E296" s="2">
        <v>6</v>
      </c>
      <c r="F296" s="3">
        <v>8.4200140772133598E-11</v>
      </c>
      <c r="G296" s="2">
        <v>3.4503464325780497E-2</v>
      </c>
      <c r="H296" s="2">
        <v>-5.96340639000063E-2</v>
      </c>
      <c r="I296" s="2">
        <v>-2.5296502476275101E-2</v>
      </c>
      <c r="J296" s="2" t="s">
        <v>1897</v>
      </c>
      <c r="K296" s="2" t="s">
        <v>1896</v>
      </c>
      <c r="L296" s="2" t="s">
        <v>1887</v>
      </c>
      <c r="M296" s="2" t="s">
        <v>6152</v>
      </c>
      <c r="N296" s="2" t="s">
        <v>16</v>
      </c>
      <c r="O296" s="2" t="s">
        <v>17</v>
      </c>
    </row>
    <row r="297" spans="1:15" x14ac:dyDescent="0.25">
      <c r="A297" s="8">
        <v>82</v>
      </c>
      <c r="B297" s="2" t="s">
        <v>1827</v>
      </c>
      <c r="C297" s="2">
        <v>57358130</v>
      </c>
      <c r="D297" s="2">
        <v>57358928</v>
      </c>
      <c r="E297" s="2">
        <v>6</v>
      </c>
      <c r="F297" s="3">
        <v>8.4200140772133598E-11</v>
      </c>
      <c r="G297" s="2">
        <v>3.4503464325780497E-2</v>
      </c>
      <c r="H297" s="2">
        <v>-5.96340639000063E-2</v>
      </c>
      <c r="I297" s="2">
        <v>-2.5296502476275101E-2</v>
      </c>
      <c r="J297" s="2" t="s">
        <v>1891</v>
      </c>
      <c r="K297" s="2" t="s">
        <v>460</v>
      </c>
      <c r="L297" s="2" t="s">
        <v>1887</v>
      </c>
      <c r="M297" s="2" t="s">
        <v>6152</v>
      </c>
      <c r="N297" s="2" t="s">
        <v>16</v>
      </c>
      <c r="O297" s="2" t="s">
        <v>17</v>
      </c>
    </row>
    <row r="298" spans="1:15" x14ac:dyDescent="0.25">
      <c r="A298" s="8">
        <v>82</v>
      </c>
      <c r="B298" s="2" t="s">
        <v>1827</v>
      </c>
      <c r="C298" s="2">
        <v>57358130</v>
      </c>
      <c r="D298" s="2">
        <v>57358928</v>
      </c>
      <c r="E298" s="2">
        <v>6</v>
      </c>
      <c r="F298" s="3">
        <v>8.4200140772133598E-11</v>
      </c>
      <c r="G298" s="2">
        <v>3.4503464325780497E-2</v>
      </c>
      <c r="H298" s="2">
        <v>-5.96340639000063E-2</v>
      </c>
      <c r="I298" s="2">
        <v>-2.5296502476275101E-2</v>
      </c>
      <c r="J298" s="2" t="s">
        <v>1886</v>
      </c>
      <c r="K298" s="2" t="s">
        <v>33</v>
      </c>
      <c r="L298" s="2" t="s">
        <v>1887</v>
      </c>
      <c r="M298" s="2" t="s">
        <v>6152</v>
      </c>
      <c r="N298" s="2" t="s">
        <v>16</v>
      </c>
      <c r="O298" s="2" t="s">
        <v>17</v>
      </c>
    </row>
    <row r="299" spans="1:15" x14ac:dyDescent="0.25">
      <c r="A299" s="8">
        <v>82</v>
      </c>
      <c r="B299" s="2" t="s">
        <v>1827</v>
      </c>
      <c r="C299" s="2">
        <v>57358130</v>
      </c>
      <c r="D299" s="2">
        <v>57358928</v>
      </c>
      <c r="E299" s="2">
        <v>6</v>
      </c>
      <c r="F299" s="3">
        <v>8.4200140772133598E-11</v>
      </c>
      <c r="G299" s="2">
        <v>3.4503464325780497E-2</v>
      </c>
      <c r="H299" s="2">
        <v>-5.96340639000063E-2</v>
      </c>
      <c r="I299" s="2">
        <v>-2.5296502476275101E-2</v>
      </c>
      <c r="J299" s="2" t="s">
        <v>1888</v>
      </c>
      <c r="K299" s="2" t="s">
        <v>33</v>
      </c>
      <c r="L299" s="2" t="s">
        <v>1887</v>
      </c>
      <c r="M299" s="2" t="s">
        <v>6152</v>
      </c>
      <c r="N299" s="2" t="s">
        <v>16</v>
      </c>
      <c r="O299" s="2" t="s">
        <v>17</v>
      </c>
    </row>
    <row r="300" spans="1:15" x14ac:dyDescent="0.25">
      <c r="A300" s="8">
        <v>82</v>
      </c>
      <c r="B300" s="2" t="s">
        <v>1827</v>
      </c>
      <c r="C300" s="2">
        <v>57358130</v>
      </c>
      <c r="D300" s="2">
        <v>57358928</v>
      </c>
      <c r="E300" s="2">
        <v>6</v>
      </c>
      <c r="F300" s="3">
        <v>8.4200140772133598E-11</v>
      </c>
      <c r="G300" s="2">
        <v>3.4503464325780497E-2</v>
      </c>
      <c r="H300" s="2">
        <v>-5.96340639000063E-2</v>
      </c>
      <c r="I300" s="2">
        <v>-2.5296502476275101E-2</v>
      </c>
      <c r="J300" s="2" t="s">
        <v>1889</v>
      </c>
      <c r="K300" s="2" t="s">
        <v>33</v>
      </c>
      <c r="L300" s="2" t="s">
        <v>1887</v>
      </c>
      <c r="M300" s="2" t="s">
        <v>6152</v>
      </c>
      <c r="N300" s="2" t="s">
        <v>16</v>
      </c>
      <c r="O300" s="2" t="s">
        <v>17</v>
      </c>
    </row>
    <row r="301" spans="1:15" x14ac:dyDescent="0.25">
      <c r="A301" s="8">
        <v>82</v>
      </c>
      <c r="B301" s="2" t="s">
        <v>1827</v>
      </c>
      <c r="C301" s="2">
        <v>57358130</v>
      </c>
      <c r="D301" s="2">
        <v>57358928</v>
      </c>
      <c r="E301" s="2">
        <v>6</v>
      </c>
      <c r="F301" s="3">
        <v>8.4200140772133598E-11</v>
      </c>
      <c r="G301" s="2">
        <v>3.4503464325780497E-2</v>
      </c>
      <c r="H301" s="2">
        <v>-5.96340639000063E-2</v>
      </c>
      <c r="I301" s="2">
        <v>-2.5296502476275101E-2</v>
      </c>
      <c r="J301" s="2" t="s">
        <v>1890</v>
      </c>
      <c r="K301" s="2" t="s">
        <v>33</v>
      </c>
      <c r="L301" s="2" t="s">
        <v>1887</v>
      </c>
      <c r="M301" s="2" t="s">
        <v>6152</v>
      </c>
      <c r="N301" s="2" t="s">
        <v>16</v>
      </c>
      <c r="O301" s="2" t="s">
        <v>17</v>
      </c>
    </row>
    <row r="302" spans="1:15" x14ac:dyDescent="0.25">
      <c r="A302" s="8">
        <v>82</v>
      </c>
      <c r="B302" s="2" t="s">
        <v>1827</v>
      </c>
      <c r="C302" s="2">
        <v>57358130</v>
      </c>
      <c r="D302" s="2">
        <v>57358928</v>
      </c>
      <c r="E302" s="2">
        <v>6</v>
      </c>
      <c r="F302" s="3">
        <v>8.4200140772133598E-11</v>
      </c>
      <c r="G302" s="2">
        <v>3.4503464325780497E-2</v>
      </c>
      <c r="H302" s="2">
        <v>-5.96340639000063E-2</v>
      </c>
      <c r="I302" s="2">
        <v>-2.5296502476275101E-2</v>
      </c>
      <c r="J302" s="2" t="s">
        <v>1898</v>
      </c>
      <c r="K302" s="2" t="s">
        <v>1899</v>
      </c>
      <c r="L302" s="2" t="s">
        <v>1887</v>
      </c>
      <c r="M302" s="2" t="s">
        <v>6152</v>
      </c>
      <c r="N302" s="2" t="s">
        <v>16</v>
      </c>
      <c r="O302" s="2" t="s">
        <v>17</v>
      </c>
    </row>
    <row r="303" spans="1:15" x14ac:dyDescent="0.25">
      <c r="A303" s="8">
        <v>83</v>
      </c>
      <c r="B303" s="2" t="s">
        <v>1138</v>
      </c>
      <c r="C303" s="2">
        <v>13083151</v>
      </c>
      <c r="D303" s="2">
        <v>13083477</v>
      </c>
      <c r="E303" s="2">
        <v>3</v>
      </c>
      <c r="F303" s="3">
        <v>8.0176746401139301E-10</v>
      </c>
      <c r="G303" s="2">
        <v>3.5222048115115E-2</v>
      </c>
      <c r="H303" s="2">
        <v>0.13047774102447901</v>
      </c>
      <c r="I303" s="2">
        <v>0.103629962829099</v>
      </c>
      <c r="J303" s="2" t="s">
        <v>1139</v>
      </c>
      <c r="K303" s="2" t="s">
        <v>22</v>
      </c>
      <c r="L303" s="2" t="s">
        <v>1140</v>
      </c>
      <c r="M303" s="2" t="s">
        <v>6152</v>
      </c>
      <c r="N303" s="2" t="s">
        <v>24</v>
      </c>
      <c r="O303" s="2" t="s">
        <v>17</v>
      </c>
    </row>
    <row r="304" spans="1:15" x14ac:dyDescent="0.25">
      <c r="A304" s="8">
        <v>83</v>
      </c>
      <c r="B304" s="2" t="s">
        <v>1138</v>
      </c>
      <c r="C304" s="2">
        <v>13083151</v>
      </c>
      <c r="D304" s="2">
        <v>13083477</v>
      </c>
      <c r="E304" s="2">
        <v>3</v>
      </c>
      <c r="F304" s="3">
        <v>8.0176746401139301E-10</v>
      </c>
      <c r="G304" s="2">
        <v>3.5222048115115E-2</v>
      </c>
      <c r="H304" s="2">
        <v>0.13047774102447901</v>
      </c>
      <c r="I304" s="2">
        <v>0.103629962829099</v>
      </c>
      <c r="J304" s="2" t="s">
        <v>1141</v>
      </c>
      <c r="K304" s="2" t="s">
        <v>22</v>
      </c>
      <c r="L304" s="2" t="s">
        <v>1140</v>
      </c>
      <c r="M304" s="2" t="s">
        <v>6152</v>
      </c>
      <c r="N304" s="2" t="s">
        <v>24</v>
      </c>
      <c r="O304" s="2" t="s">
        <v>17</v>
      </c>
    </row>
    <row r="305" spans="1:15" x14ac:dyDescent="0.25">
      <c r="A305" s="8">
        <v>83</v>
      </c>
      <c r="B305" s="2" t="s">
        <v>1138</v>
      </c>
      <c r="C305" s="2">
        <v>13083151</v>
      </c>
      <c r="D305" s="2">
        <v>13083477</v>
      </c>
      <c r="E305" s="2">
        <v>3</v>
      </c>
      <c r="F305" s="3">
        <v>8.0176746401139301E-10</v>
      </c>
      <c r="G305" s="2">
        <v>3.5222048115115E-2</v>
      </c>
      <c r="H305" s="2">
        <v>0.13047774102447901</v>
      </c>
      <c r="I305" s="2">
        <v>0.103629962829099</v>
      </c>
      <c r="J305" s="2" t="s">
        <v>1142</v>
      </c>
      <c r="K305" s="2" t="s">
        <v>22</v>
      </c>
      <c r="L305" s="2" t="s">
        <v>1140</v>
      </c>
      <c r="M305" s="2" t="s">
        <v>6152</v>
      </c>
      <c r="N305" s="2" t="s">
        <v>24</v>
      </c>
      <c r="O305" s="2" t="s">
        <v>17</v>
      </c>
    </row>
    <row r="306" spans="1:15" x14ac:dyDescent="0.25">
      <c r="A306" s="8">
        <v>84</v>
      </c>
      <c r="B306" s="2" t="s">
        <v>1721</v>
      </c>
      <c r="C306" s="2">
        <v>5520933</v>
      </c>
      <c r="D306" s="2">
        <v>5521614</v>
      </c>
      <c r="E306" s="2">
        <v>4</v>
      </c>
      <c r="F306" s="3">
        <v>2.4080892582926701E-10</v>
      </c>
      <c r="G306" s="2">
        <v>3.5392793965456602E-2</v>
      </c>
      <c r="H306" s="2">
        <v>0.120550241463108</v>
      </c>
      <c r="I306" s="2">
        <v>8.0961066915587299E-2</v>
      </c>
      <c r="J306" s="2" t="s">
        <v>1736</v>
      </c>
      <c r="K306" s="2" t="s">
        <v>164</v>
      </c>
      <c r="L306" s="2" t="s">
        <v>1737</v>
      </c>
      <c r="M306" s="2" t="s">
        <v>6146</v>
      </c>
      <c r="N306" s="2" t="s">
        <v>38</v>
      </c>
      <c r="O306" s="2" t="s">
        <v>17</v>
      </c>
    </row>
    <row r="307" spans="1:15" x14ac:dyDescent="0.25">
      <c r="A307" s="8">
        <v>84</v>
      </c>
      <c r="B307" s="2" t="s">
        <v>1721</v>
      </c>
      <c r="C307" s="2">
        <v>5520933</v>
      </c>
      <c r="D307" s="2">
        <v>5521614</v>
      </c>
      <c r="E307" s="2">
        <v>4</v>
      </c>
      <c r="F307" s="3">
        <v>2.4080892582926701E-10</v>
      </c>
      <c r="G307" s="2">
        <v>3.5392793965456602E-2</v>
      </c>
      <c r="H307" s="2">
        <v>0.120550241463108</v>
      </c>
      <c r="I307" s="2">
        <v>8.0961066915587299E-2</v>
      </c>
      <c r="J307" s="2" t="s">
        <v>1738</v>
      </c>
      <c r="K307" s="2" t="s">
        <v>164</v>
      </c>
      <c r="L307" s="2" t="s">
        <v>1737</v>
      </c>
      <c r="M307" s="2" t="s">
        <v>6146</v>
      </c>
      <c r="N307" s="2" t="s">
        <v>38</v>
      </c>
      <c r="O307" s="2" t="s">
        <v>17</v>
      </c>
    </row>
    <row r="308" spans="1:15" x14ac:dyDescent="0.25">
      <c r="A308" s="8">
        <v>84</v>
      </c>
      <c r="B308" s="2" t="s">
        <v>1721</v>
      </c>
      <c r="C308" s="2">
        <v>5520933</v>
      </c>
      <c r="D308" s="2">
        <v>5521614</v>
      </c>
      <c r="E308" s="2">
        <v>4</v>
      </c>
      <c r="F308" s="3">
        <v>2.4080892582926701E-10</v>
      </c>
      <c r="G308" s="2">
        <v>3.5392793965456602E-2</v>
      </c>
      <c r="H308" s="2">
        <v>0.120550241463108</v>
      </c>
      <c r="I308" s="2">
        <v>8.0961066915587299E-2</v>
      </c>
      <c r="J308" s="4" t="s">
        <v>1739</v>
      </c>
      <c r="K308" s="2" t="s">
        <v>22</v>
      </c>
      <c r="L308" s="2" t="s">
        <v>1737</v>
      </c>
      <c r="M308" s="2" t="s">
        <v>6146</v>
      </c>
      <c r="N308" s="2" t="s">
        <v>16</v>
      </c>
      <c r="O308" s="2" t="s">
        <v>17</v>
      </c>
    </row>
    <row r="309" spans="1:15" x14ac:dyDescent="0.25">
      <c r="A309" s="8">
        <v>84</v>
      </c>
      <c r="B309" s="2" t="s">
        <v>1721</v>
      </c>
      <c r="C309" s="2">
        <v>5520933</v>
      </c>
      <c r="D309" s="2">
        <v>5521614</v>
      </c>
      <c r="E309" s="2">
        <v>4</v>
      </c>
      <c r="F309" s="3">
        <v>2.4080892582926701E-10</v>
      </c>
      <c r="G309" s="2">
        <v>3.5392793965456602E-2</v>
      </c>
      <c r="H309" s="2">
        <v>0.120550241463108</v>
      </c>
      <c r="I309" s="2">
        <v>8.0961066915587299E-2</v>
      </c>
      <c r="J309" s="2" t="s">
        <v>1740</v>
      </c>
      <c r="K309" s="2" t="s">
        <v>22</v>
      </c>
      <c r="L309" s="2" t="s">
        <v>1737</v>
      </c>
      <c r="M309" s="2" t="s">
        <v>6146</v>
      </c>
      <c r="N309" s="2" t="s">
        <v>16</v>
      </c>
      <c r="O309" s="2" t="s">
        <v>17</v>
      </c>
    </row>
    <row r="310" spans="1:15" x14ac:dyDescent="0.25">
      <c r="A310" s="8">
        <v>84</v>
      </c>
      <c r="B310" s="2" t="s">
        <v>1721</v>
      </c>
      <c r="C310" s="2">
        <v>5520933</v>
      </c>
      <c r="D310" s="2">
        <v>5521614</v>
      </c>
      <c r="E310" s="2">
        <v>4</v>
      </c>
      <c r="F310" s="3">
        <v>2.4080892582926701E-10</v>
      </c>
      <c r="G310" s="2">
        <v>3.5392793965456602E-2</v>
      </c>
      <c r="H310" s="2">
        <v>0.120550241463108</v>
      </c>
      <c r="I310" s="2">
        <v>8.0961066915587299E-2</v>
      </c>
      <c r="J310" s="2" t="s">
        <v>1741</v>
      </c>
      <c r="K310" s="2" t="s">
        <v>22</v>
      </c>
      <c r="L310" s="2" t="s">
        <v>1737</v>
      </c>
      <c r="M310" s="2" t="s">
        <v>6146</v>
      </c>
      <c r="N310" s="2" t="s">
        <v>16</v>
      </c>
      <c r="O310" s="2" t="s">
        <v>17</v>
      </c>
    </row>
    <row r="311" spans="1:15" x14ac:dyDescent="0.25">
      <c r="A311" s="8">
        <v>85</v>
      </c>
      <c r="B311" s="2" t="s">
        <v>1721</v>
      </c>
      <c r="C311" s="2">
        <v>157502370</v>
      </c>
      <c r="D311" s="2">
        <v>157502620</v>
      </c>
      <c r="E311" s="2">
        <v>4</v>
      </c>
      <c r="F311" s="3">
        <v>1.8403472215605999E-14</v>
      </c>
      <c r="G311" s="2">
        <v>3.5765960804607803E-2</v>
      </c>
      <c r="H311" s="2">
        <v>0.13099532514753301</v>
      </c>
      <c r="I311" s="2">
        <v>8.4612448640324897E-2</v>
      </c>
      <c r="J311" s="4" t="s">
        <v>1815</v>
      </c>
      <c r="K311" s="2" t="s">
        <v>66</v>
      </c>
      <c r="L311" s="2" t="s">
        <v>1812</v>
      </c>
      <c r="M311" s="2" t="s">
        <v>6146</v>
      </c>
      <c r="N311" s="2" t="s">
        <v>38</v>
      </c>
      <c r="O311" s="2" t="s">
        <v>17</v>
      </c>
    </row>
    <row r="312" spans="1:15" x14ac:dyDescent="0.25">
      <c r="A312" s="8">
        <v>85</v>
      </c>
      <c r="B312" s="2" t="s">
        <v>1721</v>
      </c>
      <c r="C312" s="2">
        <v>157502370</v>
      </c>
      <c r="D312" s="2">
        <v>157502620</v>
      </c>
      <c r="E312" s="2">
        <v>4</v>
      </c>
      <c r="F312" s="3">
        <v>1.8403472215605999E-14</v>
      </c>
      <c r="G312" s="2">
        <v>3.5765960804607803E-2</v>
      </c>
      <c r="H312" s="2">
        <v>0.13099532514753301</v>
      </c>
      <c r="I312" s="2">
        <v>8.4612448640324897E-2</v>
      </c>
      <c r="J312" s="2" t="s">
        <v>1816</v>
      </c>
      <c r="K312" s="2" t="s">
        <v>66</v>
      </c>
      <c r="L312" s="2" t="s">
        <v>1812</v>
      </c>
      <c r="M312" s="2" t="s">
        <v>6146</v>
      </c>
      <c r="N312" s="2" t="s">
        <v>38</v>
      </c>
      <c r="O312" s="2" t="s">
        <v>17</v>
      </c>
    </row>
    <row r="313" spans="1:15" x14ac:dyDescent="0.25">
      <c r="A313" s="8">
        <v>85</v>
      </c>
      <c r="B313" s="2" t="s">
        <v>1721</v>
      </c>
      <c r="C313" s="2">
        <v>157502370</v>
      </c>
      <c r="D313" s="2">
        <v>157502620</v>
      </c>
      <c r="E313" s="2">
        <v>4</v>
      </c>
      <c r="F313" s="3">
        <v>1.8403472215605999E-14</v>
      </c>
      <c r="G313" s="2">
        <v>3.5765960804607803E-2</v>
      </c>
      <c r="H313" s="2">
        <v>0.13099532514753301</v>
      </c>
      <c r="I313" s="2">
        <v>8.4612448640324897E-2</v>
      </c>
      <c r="J313" s="2" t="s">
        <v>1817</v>
      </c>
      <c r="K313" s="2" t="s">
        <v>66</v>
      </c>
      <c r="L313" s="2" t="s">
        <v>1812</v>
      </c>
      <c r="M313" s="2" t="s">
        <v>6146</v>
      </c>
      <c r="N313" s="2" t="s">
        <v>38</v>
      </c>
      <c r="O313" s="2" t="s">
        <v>17</v>
      </c>
    </row>
    <row r="314" spans="1:15" x14ac:dyDescent="0.25">
      <c r="A314" s="8">
        <v>85</v>
      </c>
      <c r="B314" s="2" t="s">
        <v>1721</v>
      </c>
      <c r="C314" s="2">
        <v>157502370</v>
      </c>
      <c r="D314" s="2">
        <v>157502620</v>
      </c>
      <c r="E314" s="2">
        <v>4</v>
      </c>
      <c r="F314" s="3">
        <v>1.8403472215605999E-14</v>
      </c>
      <c r="G314" s="2">
        <v>3.5765960804607803E-2</v>
      </c>
      <c r="H314" s="2">
        <v>0.13099532514753301</v>
      </c>
      <c r="I314" s="2">
        <v>8.4612448640324897E-2</v>
      </c>
      <c r="J314" s="2" t="s">
        <v>1818</v>
      </c>
      <c r="K314" s="2" t="s">
        <v>66</v>
      </c>
      <c r="L314" s="2" t="s">
        <v>1812</v>
      </c>
      <c r="M314" s="2" t="s">
        <v>6146</v>
      </c>
      <c r="N314" s="2" t="s">
        <v>38</v>
      </c>
      <c r="O314" s="2" t="s">
        <v>17</v>
      </c>
    </row>
    <row r="315" spans="1:15" x14ac:dyDescent="0.25">
      <c r="A315" s="8">
        <v>86</v>
      </c>
      <c r="B315" s="2" t="s">
        <v>527</v>
      </c>
      <c r="C315" s="2">
        <v>101235945</v>
      </c>
      <c r="D315" s="2">
        <v>101236070</v>
      </c>
      <c r="E315" s="2">
        <v>2</v>
      </c>
      <c r="F315" s="3">
        <v>3.8849404631700403E-9</v>
      </c>
      <c r="G315" s="2">
        <v>3.5967726504026902E-2</v>
      </c>
      <c r="H315" s="2">
        <v>0.13099043817346701</v>
      </c>
      <c r="I315" s="2">
        <v>0.129528487045799</v>
      </c>
      <c r="J315" s="4" t="s">
        <v>561</v>
      </c>
      <c r="K315" s="2" t="s">
        <v>6152</v>
      </c>
      <c r="L315" s="2" t="s">
        <v>6152</v>
      </c>
      <c r="M315" s="2" t="s">
        <v>6152</v>
      </c>
      <c r="N315" s="2" t="s">
        <v>24</v>
      </c>
      <c r="O315" s="2" t="s">
        <v>17</v>
      </c>
    </row>
    <row r="316" spans="1:15" x14ac:dyDescent="0.25">
      <c r="A316" s="8">
        <v>86</v>
      </c>
      <c r="B316" s="2" t="s">
        <v>527</v>
      </c>
      <c r="C316" s="2">
        <v>101235945</v>
      </c>
      <c r="D316" s="2">
        <v>101236070</v>
      </c>
      <c r="E316" s="2">
        <v>2</v>
      </c>
      <c r="F316" s="3">
        <v>3.8849404631700403E-9</v>
      </c>
      <c r="G316" s="2">
        <v>3.5967726504026902E-2</v>
      </c>
      <c r="H316" s="2">
        <v>0.13099043817346701</v>
      </c>
      <c r="I316" s="2">
        <v>0.129528487045799</v>
      </c>
      <c r="J316" s="2" t="s">
        <v>562</v>
      </c>
      <c r="K316" s="2" t="s">
        <v>6152</v>
      </c>
      <c r="L316" s="2" t="s">
        <v>6152</v>
      </c>
      <c r="M316" s="2" t="s">
        <v>6152</v>
      </c>
      <c r="N316" s="2" t="s">
        <v>24</v>
      </c>
      <c r="O316" s="2" t="s">
        <v>17</v>
      </c>
    </row>
    <row r="317" spans="1:15" x14ac:dyDescent="0.25">
      <c r="A317" s="8">
        <v>87</v>
      </c>
      <c r="B317" s="2" t="s">
        <v>1098</v>
      </c>
      <c r="C317" s="2">
        <v>49637702</v>
      </c>
      <c r="D317" s="2">
        <v>49637880</v>
      </c>
      <c r="E317" s="2">
        <v>2</v>
      </c>
      <c r="F317" s="3">
        <v>6.2193927580205994E-11</v>
      </c>
      <c r="G317" s="2">
        <v>3.8215054895382503E-2</v>
      </c>
      <c r="H317" s="2">
        <v>0.188774709543229</v>
      </c>
      <c r="I317" s="2">
        <v>0.114399395161879</v>
      </c>
      <c r="J317" s="4" t="s">
        <v>1126</v>
      </c>
      <c r="K317" s="2" t="s">
        <v>6152</v>
      </c>
      <c r="L317" s="2" t="s">
        <v>6152</v>
      </c>
      <c r="M317" s="2" t="s">
        <v>6152</v>
      </c>
      <c r="N317" s="2" t="s">
        <v>16</v>
      </c>
      <c r="O317" s="2" t="s">
        <v>17</v>
      </c>
    </row>
    <row r="318" spans="1:15" x14ac:dyDescent="0.25">
      <c r="A318" s="8">
        <v>87</v>
      </c>
      <c r="B318" s="2" t="s">
        <v>1098</v>
      </c>
      <c r="C318" s="2">
        <v>49637702</v>
      </c>
      <c r="D318" s="2">
        <v>49637880</v>
      </c>
      <c r="E318" s="2">
        <v>2</v>
      </c>
      <c r="F318" s="3">
        <v>6.2193927580205994E-11</v>
      </c>
      <c r="G318" s="2">
        <v>3.8215054895382503E-2</v>
      </c>
      <c r="H318" s="2">
        <v>0.188774709543229</v>
      </c>
      <c r="I318" s="2">
        <v>0.114399395161879</v>
      </c>
      <c r="J318" s="2" t="s">
        <v>1125</v>
      </c>
      <c r="K318" s="2" t="s">
        <v>6152</v>
      </c>
      <c r="L318" s="2" t="s">
        <v>6152</v>
      </c>
      <c r="M318" s="2" t="s">
        <v>6152</v>
      </c>
      <c r="N318" s="2" t="s">
        <v>16</v>
      </c>
      <c r="O318" s="2" t="s">
        <v>17</v>
      </c>
    </row>
    <row r="319" spans="1:15" x14ac:dyDescent="0.25">
      <c r="A319" s="8">
        <v>88</v>
      </c>
      <c r="B319" s="2" t="s">
        <v>607</v>
      </c>
      <c r="C319" s="2">
        <v>62537760</v>
      </c>
      <c r="D319" s="2">
        <v>62537934</v>
      </c>
      <c r="E319" s="2">
        <v>4</v>
      </c>
      <c r="F319" s="3">
        <v>1.1494922228480499E-9</v>
      </c>
      <c r="G319" s="2">
        <v>3.8760701049466002E-2</v>
      </c>
      <c r="H319" s="2">
        <v>0.106968224328578</v>
      </c>
      <c r="I319" s="2">
        <v>4.9015385955453801E-2</v>
      </c>
      <c r="J319" s="4" t="s">
        <v>617</v>
      </c>
      <c r="K319" s="2" t="s">
        <v>6152</v>
      </c>
      <c r="L319" s="2" t="s">
        <v>6152</v>
      </c>
      <c r="M319" s="2" t="s">
        <v>6152</v>
      </c>
      <c r="N319" s="2" t="s">
        <v>24</v>
      </c>
      <c r="O319" s="2" t="s">
        <v>17</v>
      </c>
    </row>
    <row r="320" spans="1:15" x14ac:dyDescent="0.25">
      <c r="A320" s="8">
        <v>88</v>
      </c>
      <c r="B320" s="2" t="s">
        <v>607</v>
      </c>
      <c r="C320" s="2">
        <v>62537760</v>
      </c>
      <c r="D320" s="2">
        <v>62537934</v>
      </c>
      <c r="E320" s="2">
        <v>4</v>
      </c>
      <c r="F320" s="3">
        <v>1.1494922228480499E-9</v>
      </c>
      <c r="G320" s="2">
        <v>3.8760701049466002E-2</v>
      </c>
      <c r="H320" s="2">
        <v>0.106968224328578</v>
      </c>
      <c r="I320" s="2">
        <v>4.9015385955453801E-2</v>
      </c>
      <c r="J320" s="2" t="s">
        <v>618</v>
      </c>
      <c r="K320" s="2" t="s">
        <v>6152</v>
      </c>
      <c r="L320" s="2" t="s">
        <v>6152</v>
      </c>
      <c r="M320" s="2" t="s">
        <v>6152</v>
      </c>
      <c r="N320" s="2" t="s">
        <v>24</v>
      </c>
      <c r="O320" s="2" t="s">
        <v>17</v>
      </c>
    </row>
    <row r="321" spans="1:15" x14ac:dyDescent="0.25">
      <c r="A321" s="8">
        <v>88</v>
      </c>
      <c r="B321" s="2" t="s">
        <v>607</v>
      </c>
      <c r="C321" s="2">
        <v>62537760</v>
      </c>
      <c r="D321" s="2">
        <v>62537934</v>
      </c>
      <c r="E321" s="2">
        <v>4</v>
      </c>
      <c r="F321" s="3">
        <v>1.1494922228480499E-9</v>
      </c>
      <c r="G321" s="2">
        <v>3.8760701049466002E-2</v>
      </c>
      <c r="H321" s="2">
        <v>0.106968224328578</v>
      </c>
      <c r="I321" s="2">
        <v>4.9015385955453801E-2</v>
      </c>
      <c r="J321" s="2" t="s">
        <v>619</v>
      </c>
      <c r="K321" s="2" t="s">
        <v>6152</v>
      </c>
      <c r="L321" s="2" t="s">
        <v>6152</v>
      </c>
      <c r="M321" s="2" t="s">
        <v>6152</v>
      </c>
      <c r="N321" s="2" t="s">
        <v>24</v>
      </c>
      <c r="O321" s="2" t="s">
        <v>17</v>
      </c>
    </row>
    <row r="322" spans="1:15" x14ac:dyDescent="0.25">
      <c r="A322" s="8">
        <v>88</v>
      </c>
      <c r="B322" s="2" t="s">
        <v>607</v>
      </c>
      <c r="C322" s="2">
        <v>62537760</v>
      </c>
      <c r="D322" s="2">
        <v>62537934</v>
      </c>
      <c r="E322" s="2">
        <v>4</v>
      </c>
      <c r="F322" s="3">
        <v>1.1494922228480499E-9</v>
      </c>
      <c r="G322" s="2">
        <v>3.8760701049466002E-2</v>
      </c>
      <c r="H322" s="2">
        <v>0.106968224328578</v>
      </c>
      <c r="I322" s="2">
        <v>4.9015385955453801E-2</v>
      </c>
      <c r="J322" s="2" t="s">
        <v>620</v>
      </c>
      <c r="K322" s="2" t="s">
        <v>6152</v>
      </c>
      <c r="L322" s="2" t="s">
        <v>6152</v>
      </c>
      <c r="M322" s="2" t="s">
        <v>6152</v>
      </c>
      <c r="N322" s="2" t="s">
        <v>24</v>
      </c>
      <c r="O322" s="2" t="s">
        <v>17</v>
      </c>
    </row>
    <row r="323" spans="1:15" x14ac:dyDescent="0.25">
      <c r="A323" s="8">
        <v>89</v>
      </c>
      <c r="B323" s="2" t="s">
        <v>991</v>
      </c>
      <c r="C323" s="2">
        <v>227288518</v>
      </c>
      <c r="D323" s="2">
        <v>227288863</v>
      </c>
      <c r="E323" s="2">
        <v>2</v>
      </c>
      <c r="F323" s="3">
        <v>4.6733386510735601E-12</v>
      </c>
      <c r="G323" s="2">
        <v>3.9773227978002E-2</v>
      </c>
      <c r="H323" s="2">
        <v>0.13908765124656899</v>
      </c>
      <c r="I323" s="2">
        <v>8.2965221924873003E-2</v>
      </c>
      <c r="J323" s="4" t="s">
        <v>1037</v>
      </c>
      <c r="K323" s="2" t="s">
        <v>6152</v>
      </c>
      <c r="L323" s="2" t="s">
        <v>6152</v>
      </c>
      <c r="M323" s="2" t="s">
        <v>6152</v>
      </c>
      <c r="N323" s="2" t="s">
        <v>24</v>
      </c>
      <c r="O323" s="2" t="s">
        <v>17</v>
      </c>
    </row>
    <row r="324" spans="1:15" x14ac:dyDescent="0.25">
      <c r="A324" s="8">
        <v>89</v>
      </c>
      <c r="B324" s="2" t="s">
        <v>991</v>
      </c>
      <c r="C324" s="2">
        <v>227288518</v>
      </c>
      <c r="D324" s="2">
        <v>227288863</v>
      </c>
      <c r="E324" s="2">
        <v>2</v>
      </c>
      <c r="F324" s="3">
        <v>4.6733386510735601E-12</v>
      </c>
      <c r="G324" s="2">
        <v>3.9773227978002E-2</v>
      </c>
      <c r="H324" s="2">
        <v>0.13908765124656899</v>
      </c>
      <c r="I324" s="2">
        <v>8.2965221924873003E-2</v>
      </c>
      <c r="J324" s="2" t="s">
        <v>1036</v>
      </c>
      <c r="K324" s="2" t="s">
        <v>6152</v>
      </c>
      <c r="L324" s="2" t="s">
        <v>6152</v>
      </c>
      <c r="M324" s="2" t="s">
        <v>6152</v>
      </c>
      <c r="N324" s="2" t="s">
        <v>24</v>
      </c>
      <c r="O324" s="2" t="s">
        <v>17</v>
      </c>
    </row>
    <row r="325" spans="1:15" x14ac:dyDescent="0.25">
      <c r="A325" s="8">
        <v>90</v>
      </c>
      <c r="B325" s="2" t="s">
        <v>733</v>
      </c>
      <c r="C325" s="2">
        <v>79799358</v>
      </c>
      <c r="D325" s="2">
        <v>79799549</v>
      </c>
      <c r="E325" s="2">
        <v>4</v>
      </c>
      <c r="F325" s="3">
        <v>7.5603603708776599E-13</v>
      </c>
      <c r="G325" s="2">
        <v>4.1078604645112003E-2</v>
      </c>
      <c r="H325" s="2">
        <v>0.13385521565030101</v>
      </c>
      <c r="I325" s="2">
        <v>0.10663901050386</v>
      </c>
      <c r="J325" s="4" t="s">
        <v>829</v>
      </c>
      <c r="K325" s="2" t="s">
        <v>6152</v>
      </c>
      <c r="L325" s="2" t="s">
        <v>6152</v>
      </c>
      <c r="M325" s="2" t="s">
        <v>6152</v>
      </c>
      <c r="N325" s="2" t="s">
        <v>16</v>
      </c>
      <c r="O325" s="2" t="s">
        <v>17</v>
      </c>
    </row>
    <row r="326" spans="1:15" x14ac:dyDescent="0.25">
      <c r="A326" s="8">
        <v>90</v>
      </c>
      <c r="B326" s="2" t="s">
        <v>733</v>
      </c>
      <c r="C326" s="2">
        <v>79799358</v>
      </c>
      <c r="D326" s="2">
        <v>79799549</v>
      </c>
      <c r="E326" s="2">
        <v>4</v>
      </c>
      <c r="F326" s="3">
        <v>7.5603603708776599E-13</v>
      </c>
      <c r="G326" s="2">
        <v>4.1078604645112003E-2</v>
      </c>
      <c r="H326" s="2">
        <v>0.13385521565030101</v>
      </c>
      <c r="I326" s="2">
        <v>0.10663901050386</v>
      </c>
      <c r="J326" s="2" t="s">
        <v>828</v>
      </c>
      <c r="K326" s="2" t="s">
        <v>6152</v>
      </c>
      <c r="L326" s="2" t="s">
        <v>6152</v>
      </c>
      <c r="M326" s="2" t="s">
        <v>6152</v>
      </c>
      <c r="N326" s="2" t="s">
        <v>16</v>
      </c>
      <c r="O326" s="2" t="s">
        <v>17</v>
      </c>
    </row>
    <row r="327" spans="1:15" x14ac:dyDescent="0.25">
      <c r="A327" s="8">
        <v>90</v>
      </c>
      <c r="B327" s="2" t="s">
        <v>733</v>
      </c>
      <c r="C327" s="2">
        <v>79799358</v>
      </c>
      <c r="D327" s="2">
        <v>79799549</v>
      </c>
      <c r="E327" s="2">
        <v>4</v>
      </c>
      <c r="F327" s="3">
        <v>7.5603603708776599E-13</v>
      </c>
      <c r="G327" s="2">
        <v>4.1078604645112003E-2</v>
      </c>
      <c r="H327" s="2">
        <v>0.13385521565030101</v>
      </c>
      <c r="I327" s="2">
        <v>0.10663901050386</v>
      </c>
      <c r="J327" s="2" t="s">
        <v>830</v>
      </c>
      <c r="K327" s="2" t="s">
        <v>6152</v>
      </c>
      <c r="L327" s="2" t="s">
        <v>6152</v>
      </c>
      <c r="M327" s="2" t="s">
        <v>6152</v>
      </c>
      <c r="N327" s="2" t="s">
        <v>16</v>
      </c>
      <c r="O327" s="2" t="s">
        <v>17</v>
      </c>
    </row>
    <row r="328" spans="1:15" x14ac:dyDescent="0.25">
      <c r="A328" s="8">
        <v>90</v>
      </c>
      <c r="B328" s="2" t="s">
        <v>733</v>
      </c>
      <c r="C328" s="2">
        <v>79799358</v>
      </c>
      <c r="D328" s="2">
        <v>79799549</v>
      </c>
      <c r="E328" s="2">
        <v>4</v>
      </c>
      <c r="F328" s="3">
        <v>7.5603603708776599E-13</v>
      </c>
      <c r="G328" s="2">
        <v>4.1078604645112003E-2</v>
      </c>
      <c r="H328" s="2">
        <v>0.13385521565030101</v>
      </c>
      <c r="I328" s="2">
        <v>0.10663901050386</v>
      </c>
      <c r="J328" s="2" t="s">
        <v>831</v>
      </c>
      <c r="K328" s="2" t="s">
        <v>6152</v>
      </c>
      <c r="L328" s="2" t="s">
        <v>6152</v>
      </c>
      <c r="M328" s="2" t="s">
        <v>6152</v>
      </c>
      <c r="N328" s="2" t="s">
        <v>16</v>
      </c>
      <c r="O328" s="2" t="s">
        <v>17</v>
      </c>
    </row>
    <row r="329" spans="1:15" x14ac:dyDescent="0.25">
      <c r="A329" s="8">
        <v>90</v>
      </c>
      <c r="B329" s="2" t="s">
        <v>733</v>
      </c>
      <c r="C329" s="2">
        <v>79799358</v>
      </c>
      <c r="D329" s="2">
        <v>79799549</v>
      </c>
      <c r="E329" s="2">
        <v>4</v>
      </c>
      <c r="F329" s="3">
        <v>7.5603603708776599E-13</v>
      </c>
      <c r="G329" s="2">
        <v>4.1078604645112003E-2</v>
      </c>
      <c r="H329" s="2">
        <v>0.13385521565030101</v>
      </c>
      <c r="I329" s="2">
        <v>0.10663901050386</v>
      </c>
      <c r="J329" s="2" t="s">
        <v>832</v>
      </c>
      <c r="K329" s="2" t="s">
        <v>6152</v>
      </c>
      <c r="L329" s="2" t="s">
        <v>6152</v>
      </c>
      <c r="M329" s="2" t="s">
        <v>6152</v>
      </c>
      <c r="N329" s="2" t="s">
        <v>16</v>
      </c>
      <c r="O329" s="2" t="s">
        <v>17</v>
      </c>
    </row>
    <row r="330" spans="1:15" x14ac:dyDescent="0.25">
      <c r="A330" s="8">
        <v>91</v>
      </c>
      <c r="B330" s="2" t="s">
        <v>1098</v>
      </c>
      <c r="C330" s="2">
        <v>25615317</v>
      </c>
      <c r="D330" s="2">
        <v>25615557</v>
      </c>
      <c r="E330" s="2">
        <v>7</v>
      </c>
      <c r="F330" s="3">
        <v>4.3190780343067899E-10</v>
      </c>
      <c r="G330" s="2">
        <v>4.2248579912255897E-2</v>
      </c>
      <c r="H330" s="2">
        <v>0.207689299122152</v>
      </c>
      <c r="I330" s="2">
        <v>0.11789859658827601</v>
      </c>
      <c r="J330" s="2" t="s">
        <v>1117</v>
      </c>
      <c r="K330" s="2" t="s">
        <v>63</v>
      </c>
      <c r="L330" s="2" t="s">
        <v>1118</v>
      </c>
      <c r="M330" s="2" t="s">
        <v>6152</v>
      </c>
      <c r="N330" s="2" t="s">
        <v>24</v>
      </c>
      <c r="O330" s="2" t="s">
        <v>17</v>
      </c>
    </row>
    <row r="331" spans="1:15" x14ac:dyDescent="0.25">
      <c r="A331" s="8">
        <v>91</v>
      </c>
      <c r="B331" s="2" t="s">
        <v>1098</v>
      </c>
      <c r="C331" s="2">
        <v>25615317</v>
      </c>
      <c r="D331" s="2">
        <v>25615557</v>
      </c>
      <c r="E331" s="2">
        <v>7</v>
      </c>
      <c r="F331" s="3">
        <v>4.3190780343067899E-10</v>
      </c>
      <c r="G331" s="2">
        <v>4.2248579912255897E-2</v>
      </c>
      <c r="H331" s="2">
        <v>0.207689299122152</v>
      </c>
      <c r="I331" s="2">
        <v>0.11789859658827601</v>
      </c>
      <c r="J331" s="2" t="s">
        <v>1119</v>
      </c>
      <c r="K331" s="2" t="s">
        <v>63</v>
      </c>
      <c r="L331" s="2" t="s">
        <v>1118</v>
      </c>
      <c r="M331" s="2" t="s">
        <v>6152</v>
      </c>
      <c r="N331" s="2" t="s">
        <v>24</v>
      </c>
      <c r="O331" s="2" t="s">
        <v>17</v>
      </c>
    </row>
    <row r="332" spans="1:15" x14ac:dyDescent="0.25">
      <c r="A332" s="8">
        <v>91</v>
      </c>
      <c r="B332" s="2" t="s">
        <v>1098</v>
      </c>
      <c r="C332" s="2">
        <v>25615317</v>
      </c>
      <c r="D332" s="2">
        <v>25615557</v>
      </c>
      <c r="E332" s="2">
        <v>7</v>
      </c>
      <c r="F332" s="3">
        <v>4.3190780343067899E-10</v>
      </c>
      <c r="G332" s="2">
        <v>4.2248579912255897E-2</v>
      </c>
      <c r="H332" s="2">
        <v>0.207689299122152</v>
      </c>
      <c r="I332" s="2">
        <v>0.11789859658827601</v>
      </c>
      <c r="J332" s="4" t="s">
        <v>1122</v>
      </c>
      <c r="K332" s="2" t="s">
        <v>92</v>
      </c>
      <c r="L332" s="2" t="s">
        <v>1118</v>
      </c>
      <c r="M332" s="2" t="s">
        <v>6152</v>
      </c>
      <c r="N332" s="2" t="s">
        <v>24</v>
      </c>
      <c r="O332" s="2" t="s">
        <v>17</v>
      </c>
    </row>
    <row r="333" spans="1:15" x14ac:dyDescent="0.25">
      <c r="A333" s="8">
        <v>91</v>
      </c>
      <c r="B333" s="2" t="s">
        <v>1098</v>
      </c>
      <c r="C333" s="2">
        <v>25615317</v>
      </c>
      <c r="D333" s="2">
        <v>25615557</v>
      </c>
      <c r="E333" s="2">
        <v>7</v>
      </c>
      <c r="F333" s="3">
        <v>4.3190780343067899E-10</v>
      </c>
      <c r="G333" s="2">
        <v>4.2248579912255897E-2</v>
      </c>
      <c r="H333" s="2">
        <v>0.207689299122152</v>
      </c>
      <c r="I333" s="2">
        <v>0.11789859658827601</v>
      </c>
      <c r="J333" s="2" t="s">
        <v>1120</v>
      </c>
      <c r="K333" s="2" t="s">
        <v>92</v>
      </c>
      <c r="L333" s="2" t="s">
        <v>1118</v>
      </c>
      <c r="M333" s="2" t="s">
        <v>6152</v>
      </c>
      <c r="N333" s="2" t="s">
        <v>24</v>
      </c>
      <c r="O333" s="2" t="s">
        <v>17</v>
      </c>
    </row>
    <row r="334" spans="1:15" x14ac:dyDescent="0.25">
      <c r="A334" s="8">
        <v>91</v>
      </c>
      <c r="B334" s="2" t="s">
        <v>1098</v>
      </c>
      <c r="C334" s="2">
        <v>25615317</v>
      </c>
      <c r="D334" s="2">
        <v>25615557</v>
      </c>
      <c r="E334" s="2">
        <v>7</v>
      </c>
      <c r="F334" s="3">
        <v>4.3190780343067899E-10</v>
      </c>
      <c r="G334" s="2">
        <v>4.2248579912255897E-2</v>
      </c>
      <c r="H334" s="2">
        <v>0.207689299122152</v>
      </c>
      <c r="I334" s="2">
        <v>0.11789859658827601</v>
      </c>
      <c r="J334" s="2" t="s">
        <v>1121</v>
      </c>
      <c r="K334" s="2" t="s">
        <v>92</v>
      </c>
      <c r="L334" s="2" t="s">
        <v>1118</v>
      </c>
      <c r="M334" s="2" t="s">
        <v>6152</v>
      </c>
      <c r="N334" s="2" t="s">
        <v>24</v>
      </c>
      <c r="O334" s="2" t="s">
        <v>17</v>
      </c>
    </row>
    <row r="335" spans="1:15" x14ac:dyDescent="0.25">
      <c r="A335" s="8">
        <v>91</v>
      </c>
      <c r="B335" s="2" t="s">
        <v>1098</v>
      </c>
      <c r="C335" s="2">
        <v>25615317</v>
      </c>
      <c r="D335" s="2">
        <v>25615557</v>
      </c>
      <c r="E335" s="2">
        <v>7</v>
      </c>
      <c r="F335" s="3">
        <v>4.3190780343067899E-10</v>
      </c>
      <c r="G335" s="2">
        <v>4.2248579912255897E-2</v>
      </c>
      <c r="H335" s="2">
        <v>0.207689299122152</v>
      </c>
      <c r="I335" s="2">
        <v>0.11789859658827601</v>
      </c>
      <c r="J335" s="2" t="s">
        <v>1123</v>
      </c>
      <c r="K335" s="2" t="s">
        <v>92</v>
      </c>
      <c r="L335" s="2" t="s">
        <v>1118</v>
      </c>
      <c r="M335" s="2" t="s">
        <v>6152</v>
      </c>
      <c r="N335" s="2" t="s">
        <v>24</v>
      </c>
      <c r="O335" s="2" t="s">
        <v>17</v>
      </c>
    </row>
    <row r="336" spans="1:15" x14ac:dyDescent="0.25">
      <c r="A336" s="8">
        <v>91</v>
      </c>
      <c r="B336" s="2" t="s">
        <v>1098</v>
      </c>
      <c r="C336" s="2">
        <v>25615317</v>
      </c>
      <c r="D336" s="2">
        <v>25615557</v>
      </c>
      <c r="E336" s="2">
        <v>7</v>
      </c>
      <c r="F336" s="3">
        <v>4.3190780343067899E-10</v>
      </c>
      <c r="G336" s="2">
        <v>4.2248579912255897E-2</v>
      </c>
      <c r="H336" s="2">
        <v>0.207689299122152</v>
      </c>
      <c r="I336" s="2">
        <v>0.11789859658827601</v>
      </c>
      <c r="J336" s="2" t="s">
        <v>1124</v>
      </c>
      <c r="K336" s="2" t="s">
        <v>92</v>
      </c>
      <c r="L336" s="2" t="s">
        <v>1118</v>
      </c>
      <c r="M336" s="2" t="s">
        <v>6152</v>
      </c>
      <c r="N336" s="2" t="s">
        <v>24</v>
      </c>
      <c r="O336" s="2" t="s">
        <v>17</v>
      </c>
    </row>
    <row r="337" spans="1:15" x14ac:dyDescent="0.25">
      <c r="A337" s="8">
        <v>92</v>
      </c>
      <c r="B337" s="2" t="s">
        <v>167</v>
      </c>
      <c r="C337" s="2">
        <v>128593624</v>
      </c>
      <c r="D337" s="2">
        <v>128594417</v>
      </c>
      <c r="E337" s="2">
        <v>4</v>
      </c>
      <c r="F337" s="3">
        <v>2.2680986498296801E-18</v>
      </c>
      <c r="G337" s="2">
        <v>4.2497170842049403E-2</v>
      </c>
      <c r="H337" s="2">
        <v>-2.9282355874831901E-2</v>
      </c>
      <c r="I337" s="2">
        <v>-1.2135210090309601E-2</v>
      </c>
      <c r="J337" s="4" t="s">
        <v>219</v>
      </c>
      <c r="K337" s="2" t="s">
        <v>22</v>
      </c>
      <c r="L337" s="2" t="s">
        <v>214</v>
      </c>
      <c r="M337" s="2" t="s">
        <v>6152</v>
      </c>
      <c r="N337" s="2" t="s">
        <v>16</v>
      </c>
      <c r="O337" s="2" t="s">
        <v>17</v>
      </c>
    </row>
    <row r="338" spans="1:15" x14ac:dyDescent="0.25">
      <c r="A338" s="8">
        <v>92</v>
      </c>
      <c r="B338" s="2" t="s">
        <v>167</v>
      </c>
      <c r="C338" s="2">
        <v>128593624</v>
      </c>
      <c r="D338" s="2">
        <v>128594417</v>
      </c>
      <c r="E338" s="2">
        <v>4</v>
      </c>
      <c r="F338" s="3">
        <v>2.2680986498296801E-18</v>
      </c>
      <c r="G338" s="2">
        <v>4.2497170842049403E-2</v>
      </c>
      <c r="H338" s="2">
        <v>-2.9282355874831901E-2</v>
      </c>
      <c r="I338" s="2">
        <v>-1.2135210090309601E-2</v>
      </c>
      <c r="J338" s="2" t="s">
        <v>220</v>
      </c>
      <c r="K338" s="2" t="s">
        <v>22</v>
      </c>
      <c r="L338" s="2" t="s">
        <v>214</v>
      </c>
      <c r="M338" s="2" t="s">
        <v>6152</v>
      </c>
      <c r="N338" s="2" t="s">
        <v>16</v>
      </c>
      <c r="O338" s="2" t="s">
        <v>17</v>
      </c>
    </row>
    <row r="339" spans="1:15" x14ac:dyDescent="0.25">
      <c r="A339" s="8">
        <v>92</v>
      </c>
      <c r="B339" s="2" t="s">
        <v>167</v>
      </c>
      <c r="C339" s="2">
        <v>128593624</v>
      </c>
      <c r="D339" s="2">
        <v>128594417</v>
      </c>
      <c r="E339" s="2">
        <v>4</v>
      </c>
      <c r="F339" s="3">
        <v>2.2680986498296801E-18</v>
      </c>
      <c r="G339" s="2">
        <v>4.2497170842049403E-2</v>
      </c>
      <c r="H339" s="2">
        <v>-2.9282355874831901E-2</v>
      </c>
      <c r="I339" s="2">
        <v>-1.2135210090309601E-2</v>
      </c>
      <c r="J339" s="2" t="s">
        <v>221</v>
      </c>
      <c r="K339" s="2" t="s">
        <v>22</v>
      </c>
      <c r="L339" s="2" t="s">
        <v>214</v>
      </c>
      <c r="M339" s="2" t="s">
        <v>6152</v>
      </c>
      <c r="N339" s="2" t="s">
        <v>16</v>
      </c>
      <c r="O339" s="2" t="s">
        <v>17</v>
      </c>
    </row>
    <row r="340" spans="1:15" x14ac:dyDescent="0.25">
      <c r="A340" s="8">
        <v>92</v>
      </c>
      <c r="B340" s="2" t="s">
        <v>167</v>
      </c>
      <c r="C340" s="2">
        <v>128593624</v>
      </c>
      <c r="D340" s="2">
        <v>128594417</v>
      </c>
      <c r="E340" s="2">
        <v>4</v>
      </c>
      <c r="F340" s="3">
        <v>2.2680986498296801E-18</v>
      </c>
      <c r="G340" s="2">
        <v>4.2497170842049403E-2</v>
      </c>
      <c r="H340" s="2">
        <v>-2.9282355874831901E-2</v>
      </c>
      <c r="I340" s="2">
        <v>-1.2135210090309601E-2</v>
      </c>
      <c r="J340" s="2" t="s">
        <v>213</v>
      </c>
      <c r="K340" s="2" t="s">
        <v>63</v>
      </c>
      <c r="L340" s="2" t="s">
        <v>214</v>
      </c>
      <c r="M340" s="2" t="s">
        <v>6152</v>
      </c>
      <c r="N340" s="2" t="s">
        <v>16</v>
      </c>
      <c r="O340" s="2" t="s">
        <v>17</v>
      </c>
    </row>
    <row r="341" spans="1:15" x14ac:dyDescent="0.25">
      <c r="A341" s="8">
        <v>92</v>
      </c>
      <c r="B341" s="2" t="s">
        <v>167</v>
      </c>
      <c r="C341" s="2">
        <v>128593624</v>
      </c>
      <c r="D341" s="2">
        <v>128594417</v>
      </c>
      <c r="E341" s="2">
        <v>4</v>
      </c>
      <c r="F341" s="3">
        <v>2.2680986498296801E-18</v>
      </c>
      <c r="G341" s="2">
        <v>4.2497170842049403E-2</v>
      </c>
      <c r="H341" s="2">
        <v>-2.9282355874831901E-2</v>
      </c>
      <c r="I341" s="2">
        <v>-1.2135210090309601E-2</v>
      </c>
      <c r="J341" s="2" t="s">
        <v>215</v>
      </c>
      <c r="K341" s="2" t="s">
        <v>63</v>
      </c>
      <c r="L341" s="2" t="s">
        <v>214</v>
      </c>
      <c r="M341" s="2" t="s">
        <v>6152</v>
      </c>
      <c r="N341" s="2" t="s">
        <v>16</v>
      </c>
      <c r="O341" s="2" t="s">
        <v>17</v>
      </c>
    </row>
    <row r="342" spans="1:15" x14ac:dyDescent="0.25">
      <c r="A342" s="8">
        <v>92</v>
      </c>
      <c r="B342" s="2" t="s">
        <v>167</v>
      </c>
      <c r="C342" s="2">
        <v>128593624</v>
      </c>
      <c r="D342" s="2">
        <v>128594417</v>
      </c>
      <c r="E342" s="2">
        <v>4</v>
      </c>
      <c r="F342" s="3">
        <v>2.2680986498296801E-18</v>
      </c>
      <c r="G342" s="2">
        <v>4.2497170842049403E-2</v>
      </c>
      <c r="H342" s="2">
        <v>-2.9282355874831901E-2</v>
      </c>
      <c r="I342" s="2">
        <v>-1.2135210090309601E-2</v>
      </c>
      <c r="J342" s="2" t="s">
        <v>216</v>
      </c>
      <c r="K342" s="2" t="s">
        <v>92</v>
      </c>
      <c r="L342" s="2" t="s">
        <v>214</v>
      </c>
      <c r="M342" s="2" t="s">
        <v>6152</v>
      </c>
      <c r="N342" s="2" t="s">
        <v>16</v>
      </c>
      <c r="O342" s="2" t="s">
        <v>17</v>
      </c>
    </row>
    <row r="343" spans="1:15" x14ac:dyDescent="0.25">
      <c r="A343" s="8">
        <v>92</v>
      </c>
      <c r="B343" s="2" t="s">
        <v>167</v>
      </c>
      <c r="C343" s="2">
        <v>128593624</v>
      </c>
      <c r="D343" s="2">
        <v>128594417</v>
      </c>
      <c r="E343" s="2">
        <v>4</v>
      </c>
      <c r="F343" s="3">
        <v>2.2680986498296801E-18</v>
      </c>
      <c r="G343" s="2">
        <v>4.2497170842049403E-2</v>
      </c>
      <c r="H343" s="2">
        <v>-2.9282355874831901E-2</v>
      </c>
      <c r="I343" s="2">
        <v>-1.2135210090309601E-2</v>
      </c>
      <c r="J343" s="2" t="s">
        <v>217</v>
      </c>
      <c r="K343" s="2" t="s">
        <v>92</v>
      </c>
      <c r="L343" s="2" t="s">
        <v>214</v>
      </c>
      <c r="M343" s="2" t="s">
        <v>6152</v>
      </c>
      <c r="N343" s="2" t="s">
        <v>16</v>
      </c>
      <c r="O343" s="2" t="s">
        <v>17</v>
      </c>
    </row>
    <row r="344" spans="1:15" x14ac:dyDescent="0.25">
      <c r="A344" s="8">
        <v>92</v>
      </c>
      <c r="B344" s="2" t="s">
        <v>167</v>
      </c>
      <c r="C344" s="2">
        <v>128593624</v>
      </c>
      <c r="D344" s="2">
        <v>128594417</v>
      </c>
      <c r="E344" s="2">
        <v>4</v>
      </c>
      <c r="F344" s="3">
        <v>2.2680986498296801E-18</v>
      </c>
      <c r="G344" s="2">
        <v>4.2497170842049403E-2</v>
      </c>
      <c r="H344" s="2">
        <v>-2.9282355874831901E-2</v>
      </c>
      <c r="I344" s="2">
        <v>-1.2135210090309601E-2</v>
      </c>
      <c r="J344" s="2" t="s">
        <v>218</v>
      </c>
      <c r="K344" s="2" t="s">
        <v>92</v>
      </c>
      <c r="L344" s="2" t="s">
        <v>214</v>
      </c>
      <c r="M344" s="2" t="s">
        <v>6152</v>
      </c>
      <c r="N344" s="2" t="s">
        <v>16</v>
      </c>
      <c r="O344" s="2" t="s">
        <v>17</v>
      </c>
    </row>
    <row r="345" spans="1:15" x14ac:dyDescent="0.25">
      <c r="A345" s="8">
        <v>93</v>
      </c>
      <c r="B345" s="2" t="s">
        <v>1098</v>
      </c>
      <c r="C345" s="2">
        <v>50644361</v>
      </c>
      <c r="D345" s="2">
        <v>50645200</v>
      </c>
      <c r="E345" s="2">
        <v>6</v>
      </c>
      <c r="F345" s="3">
        <v>6.6767381165116101E-20</v>
      </c>
      <c r="G345" s="2">
        <v>4.3326048121115297E-2</v>
      </c>
      <c r="H345" s="2">
        <v>0.25625432005766802</v>
      </c>
      <c r="I345" s="2">
        <v>9.3339104006879003E-2</v>
      </c>
      <c r="J345" s="4" t="s">
        <v>1134</v>
      </c>
      <c r="K345" s="2" t="s">
        <v>22</v>
      </c>
      <c r="L345" s="2" t="s">
        <v>1131</v>
      </c>
      <c r="M345" s="2" t="s">
        <v>6146</v>
      </c>
      <c r="N345" s="2" t="s">
        <v>16</v>
      </c>
      <c r="O345" s="2" t="s">
        <v>17</v>
      </c>
    </row>
    <row r="346" spans="1:15" x14ac:dyDescent="0.25">
      <c r="A346" s="8">
        <v>93</v>
      </c>
      <c r="B346" s="2" t="s">
        <v>1098</v>
      </c>
      <c r="C346" s="2">
        <v>50644361</v>
      </c>
      <c r="D346" s="2">
        <v>50645200</v>
      </c>
      <c r="E346" s="2">
        <v>6</v>
      </c>
      <c r="F346" s="3">
        <v>6.6767381165116101E-20</v>
      </c>
      <c r="G346" s="2">
        <v>4.3326048121115297E-2</v>
      </c>
      <c r="H346" s="2">
        <v>0.25625432005766802</v>
      </c>
      <c r="I346" s="2">
        <v>9.3339104006879003E-2</v>
      </c>
      <c r="J346" s="2" t="s">
        <v>1130</v>
      </c>
      <c r="K346" s="2" t="s">
        <v>22</v>
      </c>
      <c r="L346" s="2" t="s">
        <v>1131</v>
      </c>
      <c r="M346" s="2" t="s">
        <v>6146</v>
      </c>
      <c r="N346" s="2" t="s">
        <v>38</v>
      </c>
      <c r="O346" s="2" t="s">
        <v>17</v>
      </c>
    </row>
    <row r="347" spans="1:15" x14ac:dyDescent="0.25">
      <c r="A347" s="8">
        <v>93</v>
      </c>
      <c r="B347" s="2" t="s">
        <v>1098</v>
      </c>
      <c r="C347" s="2">
        <v>50644361</v>
      </c>
      <c r="D347" s="2">
        <v>50645200</v>
      </c>
      <c r="E347" s="2">
        <v>6</v>
      </c>
      <c r="F347" s="3">
        <v>6.6767381165116101E-20</v>
      </c>
      <c r="G347" s="2">
        <v>4.3326048121115297E-2</v>
      </c>
      <c r="H347" s="2">
        <v>0.25625432005766802</v>
      </c>
      <c r="I347" s="2">
        <v>9.3339104006879003E-2</v>
      </c>
      <c r="J347" s="2" t="s">
        <v>1132</v>
      </c>
      <c r="K347" s="2" t="s">
        <v>22</v>
      </c>
      <c r="L347" s="2" t="s">
        <v>1131</v>
      </c>
      <c r="M347" s="2" t="s">
        <v>6146</v>
      </c>
      <c r="N347" s="2" t="s">
        <v>38</v>
      </c>
      <c r="O347" s="2" t="s">
        <v>17</v>
      </c>
    </row>
    <row r="348" spans="1:15" x14ac:dyDescent="0.25">
      <c r="A348" s="8">
        <v>93</v>
      </c>
      <c r="B348" s="2" t="s">
        <v>1098</v>
      </c>
      <c r="C348" s="2">
        <v>50644361</v>
      </c>
      <c r="D348" s="2">
        <v>50645200</v>
      </c>
      <c r="E348" s="2">
        <v>6</v>
      </c>
      <c r="F348" s="3">
        <v>6.6767381165116101E-20</v>
      </c>
      <c r="G348" s="2">
        <v>4.3326048121115297E-2</v>
      </c>
      <c r="H348" s="2">
        <v>0.25625432005766802</v>
      </c>
      <c r="I348" s="2">
        <v>9.3339104006879003E-2</v>
      </c>
      <c r="J348" s="2" t="s">
        <v>1133</v>
      </c>
      <c r="K348" s="2" t="s">
        <v>22</v>
      </c>
      <c r="L348" s="2" t="s">
        <v>1131</v>
      </c>
      <c r="M348" s="2" t="s">
        <v>6146</v>
      </c>
      <c r="N348" s="2" t="s">
        <v>16</v>
      </c>
      <c r="O348" s="2" t="s">
        <v>17</v>
      </c>
    </row>
    <row r="349" spans="1:15" x14ac:dyDescent="0.25">
      <c r="A349" s="8">
        <v>93</v>
      </c>
      <c r="B349" s="2" t="s">
        <v>1098</v>
      </c>
      <c r="C349" s="2">
        <v>50644361</v>
      </c>
      <c r="D349" s="2">
        <v>50645200</v>
      </c>
      <c r="E349" s="2">
        <v>6</v>
      </c>
      <c r="F349" s="3">
        <v>6.6767381165116101E-20</v>
      </c>
      <c r="G349" s="2">
        <v>4.3326048121115297E-2</v>
      </c>
      <c r="H349" s="2">
        <v>0.25625432005766802</v>
      </c>
      <c r="I349" s="2">
        <v>9.3339104006879003E-2</v>
      </c>
      <c r="J349" s="2" t="s">
        <v>1135</v>
      </c>
      <c r="K349" s="2" t="s">
        <v>22</v>
      </c>
      <c r="L349" s="2" t="s">
        <v>1131</v>
      </c>
      <c r="M349" s="2" t="s">
        <v>6146</v>
      </c>
      <c r="N349" s="2" t="s">
        <v>16</v>
      </c>
      <c r="O349" s="2" t="s">
        <v>1136</v>
      </c>
    </row>
    <row r="350" spans="1:15" x14ac:dyDescent="0.25">
      <c r="A350" s="8">
        <v>93</v>
      </c>
      <c r="B350" s="2" t="s">
        <v>1098</v>
      </c>
      <c r="C350" s="2">
        <v>50644361</v>
      </c>
      <c r="D350" s="2">
        <v>50645200</v>
      </c>
      <c r="E350" s="2">
        <v>6</v>
      </c>
      <c r="F350" s="3">
        <v>6.6767381165116101E-20</v>
      </c>
      <c r="G350" s="2">
        <v>4.3326048121115297E-2</v>
      </c>
      <c r="H350" s="2">
        <v>0.25625432005766802</v>
      </c>
      <c r="I350" s="2">
        <v>9.3339104006879003E-2</v>
      </c>
      <c r="J350" s="2" t="s">
        <v>1137</v>
      </c>
      <c r="K350" s="2" t="s">
        <v>22</v>
      </c>
      <c r="L350" s="2" t="s">
        <v>1131</v>
      </c>
      <c r="M350" s="2" t="s">
        <v>6146</v>
      </c>
      <c r="N350" s="2" t="s">
        <v>38</v>
      </c>
      <c r="O350" s="2" t="s">
        <v>17</v>
      </c>
    </row>
    <row r="351" spans="1:15" x14ac:dyDescent="0.25">
      <c r="A351" s="8">
        <v>94</v>
      </c>
      <c r="B351" s="2" t="s">
        <v>14</v>
      </c>
      <c r="C351" s="2">
        <v>2310084</v>
      </c>
      <c r="D351" s="2">
        <v>2310327</v>
      </c>
      <c r="E351" s="2">
        <v>3</v>
      </c>
      <c r="F351" s="3">
        <v>6.2195354008243902E-12</v>
      </c>
      <c r="G351" s="2">
        <v>4.3979438031313899E-2</v>
      </c>
      <c r="H351" s="2">
        <v>0.13021202859049999</v>
      </c>
      <c r="I351" s="2">
        <v>7.6607751791603895E-2</v>
      </c>
      <c r="J351" s="4" t="s">
        <v>21</v>
      </c>
      <c r="K351" s="2" t="s">
        <v>22</v>
      </c>
      <c r="L351" s="2" t="s">
        <v>23</v>
      </c>
      <c r="M351" s="2" t="s">
        <v>6152</v>
      </c>
      <c r="N351" s="2" t="s">
        <v>24</v>
      </c>
      <c r="O351" s="2" t="s">
        <v>17</v>
      </c>
    </row>
    <row r="352" spans="1:15" x14ac:dyDescent="0.25">
      <c r="A352" s="8">
        <v>94</v>
      </c>
      <c r="B352" s="2" t="s">
        <v>14</v>
      </c>
      <c r="C352" s="2">
        <v>2310084</v>
      </c>
      <c r="D352" s="2">
        <v>2310327</v>
      </c>
      <c r="E352" s="2">
        <v>3</v>
      </c>
      <c r="F352" s="3">
        <v>6.2195354008243902E-12</v>
      </c>
      <c r="G352" s="2">
        <v>4.3979438031313899E-2</v>
      </c>
      <c r="H352" s="2">
        <v>0.13021202859049999</v>
      </c>
      <c r="I352" s="2">
        <v>7.6607751791603895E-2</v>
      </c>
      <c r="J352" s="2" t="s">
        <v>25</v>
      </c>
      <c r="K352" s="2" t="s">
        <v>22</v>
      </c>
      <c r="L352" s="2" t="s">
        <v>23</v>
      </c>
      <c r="M352" s="2" t="s">
        <v>6152</v>
      </c>
      <c r="N352" s="2" t="s">
        <v>24</v>
      </c>
      <c r="O352" s="2" t="s">
        <v>17</v>
      </c>
    </row>
    <row r="353" spans="1:15" x14ac:dyDescent="0.25">
      <c r="A353" s="8">
        <v>94</v>
      </c>
      <c r="B353" s="2" t="s">
        <v>14</v>
      </c>
      <c r="C353" s="2">
        <v>2310084</v>
      </c>
      <c r="D353" s="2">
        <v>2310327</v>
      </c>
      <c r="E353" s="2">
        <v>3</v>
      </c>
      <c r="F353" s="3">
        <v>6.2195354008243902E-12</v>
      </c>
      <c r="G353" s="2">
        <v>4.3979438031313899E-2</v>
      </c>
      <c r="H353" s="2">
        <v>0.13021202859049999</v>
      </c>
      <c r="I353" s="2">
        <v>7.6607751791603895E-2</v>
      </c>
      <c r="J353" s="2" t="s">
        <v>26</v>
      </c>
      <c r="K353" s="2" t="s">
        <v>22</v>
      </c>
      <c r="L353" s="2" t="s">
        <v>23</v>
      </c>
      <c r="M353" s="2" t="s">
        <v>6152</v>
      </c>
      <c r="N353" s="2" t="s">
        <v>24</v>
      </c>
      <c r="O353" s="2" t="s">
        <v>17</v>
      </c>
    </row>
    <row r="354" spans="1:15" x14ac:dyDescent="0.25">
      <c r="A354" s="8">
        <v>95</v>
      </c>
      <c r="B354" s="2" t="s">
        <v>264</v>
      </c>
      <c r="C354" s="2">
        <v>46741299</v>
      </c>
      <c r="D354" s="2">
        <v>46741405</v>
      </c>
      <c r="E354" s="2">
        <v>3</v>
      </c>
      <c r="F354" s="3">
        <v>1.5838767612327701E-12</v>
      </c>
      <c r="G354" s="2">
        <v>4.6913905516876998E-2</v>
      </c>
      <c r="H354" s="2">
        <v>0.190887863964778</v>
      </c>
      <c r="I354" s="2">
        <v>7.3868209205808194E-2</v>
      </c>
      <c r="J354" s="4" t="s">
        <v>301</v>
      </c>
      <c r="K354" s="2" t="s">
        <v>22</v>
      </c>
      <c r="L354" s="2" t="s">
        <v>300</v>
      </c>
      <c r="M354" s="2" t="s">
        <v>6146</v>
      </c>
      <c r="N354" s="2" t="s">
        <v>24</v>
      </c>
      <c r="O354" s="2" t="s">
        <v>17</v>
      </c>
    </row>
    <row r="355" spans="1:15" x14ac:dyDescent="0.25">
      <c r="A355" s="8">
        <v>95</v>
      </c>
      <c r="B355" s="2" t="s">
        <v>264</v>
      </c>
      <c r="C355" s="2">
        <v>46741299</v>
      </c>
      <c r="D355" s="2">
        <v>46741405</v>
      </c>
      <c r="E355" s="2">
        <v>3</v>
      </c>
      <c r="F355" s="3">
        <v>1.5838767612327701E-12</v>
      </c>
      <c r="G355" s="2">
        <v>4.6913905516876998E-2</v>
      </c>
      <c r="H355" s="2">
        <v>0.190887863964778</v>
      </c>
      <c r="I355" s="2">
        <v>7.3868209205808194E-2</v>
      </c>
      <c r="J355" s="2" t="s">
        <v>299</v>
      </c>
      <c r="K355" s="2" t="s">
        <v>22</v>
      </c>
      <c r="L355" s="2" t="s">
        <v>300</v>
      </c>
      <c r="M355" s="2" t="s">
        <v>6146</v>
      </c>
      <c r="N355" s="2" t="s">
        <v>24</v>
      </c>
      <c r="O355" s="2" t="s">
        <v>17</v>
      </c>
    </row>
    <row r="356" spans="1:15" x14ac:dyDescent="0.25">
      <c r="A356" s="8">
        <v>96</v>
      </c>
      <c r="B356" s="2" t="s">
        <v>1347</v>
      </c>
      <c r="C356" s="2">
        <v>30483837</v>
      </c>
      <c r="D356" s="2">
        <v>30483923</v>
      </c>
      <c r="E356" s="2">
        <v>5</v>
      </c>
      <c r="F356" s="3">
        <v>8.1383410101905104E-9</v>
      </c>
      <c r="G356" s="2">
        <v>4.71542975206765E-2</v>
      </c>
      <c r="H356" s="2">
        <v>-5.6284323335635003E-2</v>
      </c>
      <c r="I356" s="2">
        <v>-3.12268439744449E-2</v>
      </c>
      <c r="J356" s="2" t="s">
        <v>1467</v>
      </c>
      <c r="K356" s="2" t="s">
        <v>6152</v>
      </c>
      <c r="L356" s="2" t="s">
        <v>6152</v>
      </c>
      <c r="M356" s="2" t="s">
        <v>6152</v>
      </c>
      <c r="N356" s="2" t="s">
        <v>24</v>
      </c>
      <c r="O356" s="2" t="s">
        <v>17</v>
      </c>
    </row>
    <row r="357" spans="1:15" x14ac:dyDescent="0.25">
      <c r="A357" s="8">
        <v>96</v>
      </c>
      <c r="B357" s="2" t="s">
        <v>1347</v>
      </c>
      <c r="C357" s="2">
        <v>30483837</v>
      </c>
      <c r="D357" s="2">
        <v>30483923</v>
      </c>
      <c r="E357" s="2">
        <v>5</v>
      </c>
      <c r="F357" s="3">
        <v>8.1383410101905104E-9</v>
      </c>
      <c r="G357" s="2">
        <v>4.71542975206765E-2</v>
      </c>
      <c r="H357" s="2">
        <v>-5.6284323335635003E-2</v>
      </c>
      <c r="I357" s="2">
        <v>-3.12268439744449E-2</v>
      </c>
      <c r="J357" s="2" t="s">
        <v>1468</v>
      </c>
      <c r="K357" s="2" t="s">
        <v>6152</v>
      </c>
      <c r="L357" s="2" t="s">
        <v>6152</v>
      </c>
      <c r="M357" s="2" t="s">
        <v>6152</v>
      </c>
      <c r="N357" s="2" t="s">
        <v>24</v>
      </c>
      <c r="O357" s="2" t="s">
        <v>17</v>
      </c>
    </row>
    <row r="358" spans="1:15" x14ac:dyDescent="0.25">
      <c r="A358" s="8">
        <v>96</v>
      </c>
      <c r="B358" s="2" t="s">
        <v>1347</v>
      </c>
      <c r="C358" s="2">
        <v>30483837</v>
      </c>
      <c r="D358" s="2">
        <v>30483923</v>
      </c>
      <c r="E358" s="2">
        <v>5</v>
      </c>
      <c r="F358" s="3">
        <v>8.1383410101905104E-9</v>
      </c>
      <c r="G358" s="2">
        <v>4.71542975206765E-2</v>
      </c>
      <c r="H358" s="2">
        <v>-5.6284323335635003E-2</v>
      </c>
      <c r="I358" s="2">
        <v>-3.12268439744449E-2</v>
      </c>
      <c r="J358" s="2" t="s">
        <v>1469</v>
      </c>
      <c r="K358" s="2" t="s">
        <v>6152</v>
      </c>
      <c r="L358" s="2" t="s">
        <v>6152</v>
      </c>
      <c r="M358" s="2" t="s">
        <v>6152</v>
      </c>
      <c r="N358" s="2" t="s">
        <v>24</v>
      </c>
      <c r="O358" s="2" t="s">
        <v>17</v>
      </c>
    </row>
    <row r="359" spans="1:15" x14ac:dyDescent="0.25">
      <c r="A359" s="8">
        <v>96</v>
      </c>
      <c r="B359" s="2" t="s">
        <v>1347</v>
      </c>
      <c r="C359" s="2">
        <v>30483837</v>
      </c>
      <c r="D359" s="2">
        <v>30483923</v>
      </c>
      <c r="E359" s="2">
        <v>5</v>
      </c>
      <c r="F359" s="3">
        <v>8.1383410101905104E-9</v>
      </c>
      <c r="G359" s="2">
        <v>4.71542975206765E-2</v>
      </c>
      <c r="H359" s="2">
        <v>-5.6284323335635003E-2</v>
      </c>
      <c r="I359" s="2">
        <v>-3.12268439744449E-2</v>
      </c>
      <c r="J359" s="2" t="s">
        <v>1470</v>
      </c>
      <c r="K359" s="2" t="s">
        <v>6152</v>
      </c>
      <c r="L359" s="2" t="s">
        <v>6152</v>
      </c>
      <c r="M359" s="2" t="s">
        <v>6152</v>
      </c>
      <c r="N359" s="2" t="s">
        <v>24</v>
      </c>
      <c r="O359" s="2" t="s">
        <v>17</v>
      </c>
    </row>
    <row r="360" spans="1:15" x14ac:dyDescent="0.25">
      <c r="A360" s="8">
        <v>96</v>
      </c>
      <c r="B360" s="2" t="s">
        <v>1347</v>
      </c>
      <c r="C360" s="2">
        <v>30483837</v>
      </c>
      <c r="D360" s="2">
        <v>30483923</v>
      </c>
      <c r="E360" s="2">
        <v>5</v>
      </c>
      <c r="F360" s="3">
        <v>8.1383410101905104E-9</v>
      </c>
      <c r="G360" s="2">
        <v>4.71542975206765E-2</v>
      </c>
      <c r="H360" s="2">
        <v>-5.6284323335635003E-2</v>
      </c>
      <c r="I360" s="2">
        <v>-3.12268439744449E-2</v>
      </c>
      <c r="J360" s="2" t="s">
        <v>1471</v>
      </c>
      <c r="K360" s="2" t="s">
        <v>6152</v>
      </c>
      <c r="L360" s="2" t="s">
        <v>6152</v>
      </c>
      <c r="M360" s="2" t="s">
        <v>6152</v>
      </c>
      <c r="N360" s="2" t="s">
        <v>24</v>
      </c>
      <c r="O360" s="2" t="s">
        <v>17</v>
      </c>
    </row>
    <row r="361" spans="1:15" x14ac:dyDescent="0.25">
      <c r="A361" s="8">
        <v>97</v>
      </c>
      <c r="B361" s="2" t="s">
        <v>167</v>
      </c>
      <c r="C361" s="2">
        <v>134895031</v>
      </c>
      <c r="D361" s="2">
        <v>134896232</v>
      </c>
      <c r="E361" s="2">
        <v>3</v>
      </c>
      <c r="F361" s="3">
        <v>3.3788299758981199E-16</v>
      </c>
      <c r="G361" s="2">
        <v>4.71906190481284E-2</v>
      </c>
      <c r="H361" s="2">
        <v>0.15133130170159501</v>
      </c>
      <c r="I361" s="2">
        <v>0.1117700616941</v>
      </c>
      <c r="J361" s="4" t="s">
        <v>250</v>
      </c>
      <c r="K361" s="2" t="s">
        <v>6152</v>
      </c>
      <c r="L361" s="2" t="s">
        <v>6152</v>
      </c>
      <c r="M361" s="2" t="s">
        <v>6146</v>
      </c>
      <c r="N361" s="2" t="s">
        <v>38</v>
      </c>
      <c r="O361" s="2" t="s">
        <v>17</v>
      </c>
    </row>
    <row r="362" spans="1:15" x14ac:dyDescent="0.25">
      <c r="A362" s="8">
        <v>97</v>
      </c>
      <c r="B362" s="2" t="s">
        <v>167</v>
      </c>
      <c r="C362" s="2">
        <v>134895031</v>
      </c>
      <c r="D362" s="2">
        <v>134896232</v>
      </c>
      <c r="E362" s="2">
        <v>3</v>
      </c>
      <c r="F362" s="3">
        <v>3.3788299758981199E-16</v>
      </c>
      <c r="G362" s="2">
        <v>4.71906190481284E-2</v>
      </c>
      <c r="H362" s="2">
        <v>0.15133130170159501</v>
      </c>
      <c r="I362" s="2">
        <v>0.1117700616941</v>
      </c>
      <c r="J362" s="2" t="s">
        <v>251</v>
      </c>
      <c r="K362" s="2" t="s">
        <v>6152</v>
      </c>
      <c r="L362" s="2" t="s">
        <v>6152</v>
      </c>
      <c r="M362" s="2" t="s">
        <v>6146</v>
      </c>
      <c r="N362" s="2" t="s">
        <v>38</v>
      </c>
      <c r="O362" s="2" t="s">
        <v>17</v>
      </c>
    </row>
    <row r="363" spans="1:15" x14ac:dyDescent="0.25">
      <c r="A363" s="8">
        <v>97</v>
      </c>
      <c r="B363" s="2" t="s">
        <v>167</v>
      </c>
      <c r="C363" s="2">
        <v>134895031</v>
      </c>
      <c r="D363" s="2">
        <v>134896232</v>
      </c>
      <c r="E363" s="2">
        <v>3</v>
      </c>
      <c r="F363" s="3">
        <v>3.3788299758981199E-16</v>
      </c>
      <c r="G363" s="2">
        <v>4.71906190481284E-2</v>
      </c>
      <c r="H363" s="2">
        <v>0.15133130170159501</v>
      </c>
      <c r="I363" s="2">
        <v>0.1117700616941</v>
      </c>
      <c r="J363" s="2" t="s">
        <v>248</v>
      </c>
      <c r="K363" s="2" t="s">
        <v>6152</v>
      </c>
      <c r="L363" s="2" t="s">
        <v>6152</v>
      </c>
      <c r="M363" s="2" t="s">
        <v>6152</v>
      </c>
      <c r="N363" s="2" t="s">
        <v>38</v>
      </c>
      <c r="O363" s="2" t="s">
        <v>17</v>
      </c>
    </row>
    <row r="364" spans="1:15" x14ac:dyDescent="0.25">
      <c r="A364" s="8">
        <v>98</v>
      </c>
      <c r="B364" s="2" t="s">
        <v>264</v>
      </c>
      <c r="C364" s="2">
        <v>472782</v>
      </c>
      <c r="D364" s="2">
        <v>472948</v>
      </c>
      <c r="E364" s="2">
        <v>2</v>
      </c>
      <c r="F364" s="3">
        <v>9.1861327447671103E-9</v>
      </c>
      <c r="G364" s="2">
        <v>4.7310068970423398E-2</v>
      </c>
      <c r="H364" s="2">
        <v>9.0532436059188801E-2</v>
      </c>
      <c r="I364" s="2">
        <v>7.9117045960281004E-2</v>
      </c>
      <c r="J364" s="4" t="s">
        <v>267</v>
      </c>
      <c r="K364" s="2" t="s">
        <v>22</v>
      </c>
      <c r="L364" s="2" t="s">
        <v>266</v>
      </c>
      <c r="M364" s="2" t="s">
        <v>6152</v>
      </c>
      <c r="N364" s="2" t="s">
        <v>16</v>
      </c>
      <c r="O364" s="2" t="s">
        <v>17</v>
      </c>
    </row>
    <row r="365" spans="1:15" x14ac:dyDescent="0.25">
      <c r="A365" s="8">
        <v>98</v>
      </c>
      <c r="B365" s="2" t="s">
        <v>264</v>
      </c>
      <c r="C365" s="2">
        <v>472782</v>
      </c>
      <c r="D365" s="2">
        <v>472948</v>
      </c>
      <c r="E365" s="2">
        <v>2</v>
      </c>
      <c r="F365" s="3">
        <v>9.1861327447671103E-9</v>
      </c>
      <c r="G365" s="2">
        <v>4.7310068970423398E-2</v>
      </c>
      <c r="H365" s="2">
        <v>9.0532436059188801E-2</v>
      </c>
      <c r="I365" s="2">
        <v>7.9117045960281004E-2</v>
      </c>
      <c r="J365" s="2" t="s">
        <v>265</v>
      </c>
      <c r="K365" s="2" t="s">
        <v>22</v>
      </c>
      <c r="L365" s="2" t="s">
        <v>266</v>
      </c>
      <c r="M365" s="2" t="s">
        <v>6152</v>
      </c>
      <c r="N365" s="2" t="s">
        <v>16</v>
      </c>
      <c r="O365" s="2" t="s">
        <v>17</v>
      </c>
    </row>
    <row r="366" spans="1:15" x14ac:dyDescent="0.25">
      <c r="A366" s="8">
        <v>99</v>
      </c>
      <c r="B366" s="2" t="s">
        <v>624</v>
      </c>
      <c r="C366" s="2">
        <v>1449308</v>
      </c>
      <c r="D366" s="2">
        <v>1449479</v>
      </c>
      <c r="E366" s="2">
        <v>3</v>
      </c>
      <c r="F366" s="3">
        <v>1.9622268503488998E-9</v>
      </c>
      <c r="G366" s="2">
        <v>4.7845678708942699E-2</v>
      </c>
      <c r="H366" s="2">
        <v>0.120994431151121</v>
      </c>
      <c r="I366" s="2">
        <v>6.85580387367479E-2</v>
      </c>
      <c r="J366" s="4" t="s">
        <v>644</v>
      </c>
      <c r="K366" s="2" t="s">
        <v>22</v>
      </c>
      <c r="L366" s="2" t="s">
        <v>645</v>
      </c>
      <c r="M366" s="2" t="s">
        <v>6152</v>
      </c>
      <c r="N366" s="2" t="s">
        <v>16</v>
      </c>
      <c r="O366" s="2" t="s">
        <v>17</v>
      </c>
    </row>
    <row r="367" spans="1:15" x14ac:dyDescent="0.25">
      <c r="A367" s="8">
        <v>99</v>
      </c>
      <c r="B367" s="2" t="s">
        <v>624</v>
      </c>
      <c r="C367" s="2">
        <v>1449308</v>
      </c>
      <c r="D367" s="2">
        <v>1449479</v>
      </c>
      <c r="E367" s="2">
        <v>3</v>
      </c>
      <c r="F367" s="3">
        <v>1.9622268503488998E-9</v>
      </c>
      <c r="G367" s="2">
        <v>4.7845678708942699E-2</v>
      </c>
      <c r="H367" s="2">
        <v>0.120994431151121</v>
      </c>
      <c r="I367" s="2">
        <v>6.85580387367479E-2</v>
      </c>
      <c r="J367" s="2" t="s">
        <v>646</v>
      </c>
      <c r="K367" s="2" t="s">
        <v>22</v>
      </c>
      <c r="L367" s="2" t="s">
        <v>645</v>
      </c>
      <c r="M367" s="2" t="s">
        <v>6152</v>
      </c>
      <c r="N367" s="2" t="s">
        <v>16</v>
      </c>
      <c r="O367" s="2" t="s">
        <v>17</v>
      </c>
    </row>
    <row r="368" spans="1:15" x14ac:dyDescent="0.25">
      <c r="A368" s="8">
        <v>99</v>
      </c>
      <c r="B368" s="2" t="s">
        <v>624</v>
      </c>
      <c r="C368" s="2">
        <v>1449308</v>
      </c>
      <c r="D368" s="2">
        <v>1449479</v>
      </c>
      <c r="E368" s="2">
        <v>3</v>
      </c>
      <c r="F368" s="3">
        <v>1.9622268503488998E-9</v>
      </c>
      <c r="G368" s="2">
        <v>4.7845678708942699E-2</v>
      </c>
      <c r="H368" s="2">
        <v>0.120994431151121</v>
      </c>
      <c r="I368" s="2">
        <v>6.85580387367479E-2</v>
      </c>
      <c r="J368" s="2" t="s">
        <v>647</v>
      </c>
      <c r="K368" s="2" t="s">
        <v>22</v>
      </c>
      <c r="L368" s="2" t="s">
        <v>645</v>
      </c>
      <c r="M368" s="2" t="s">
        <v>6152</v>
      </c>
      <c r="N368" s="2" t="s">
        <v>16</v>
      </c>
      <c r="O368" s="2" t="s">
        <v>17</v>
      </c>
    </row>
    <row r="369" spans="1:15" x14ac:dyDescent="0.25">
      <c r="A369" s="8">
        <v>100</v>
      </c>
      <c r="B369" s="2" t="s">
        <v>877</v>
      </c>
      <c r="C369" s="2">
        <v>49054908</v>
      </c>
      <c r="D369" s="2">
        <v>49055443</v>
      </c>
      <c r="E369" s="2">
        <v>8</v>
      </c>
      <c r="F369" s="3">
        <v>2.79300516993975E-15</v>
      </c>
      <c r="G369" s="2">
        <v>4.9739317858630498E-2</v>
      </c>
      <c r="H369" s="2">
        <v>0.13267483386743001</v>
      </c>
      <c r="I369" s="2">
        <v>5.2586225323183397E-2</v>
      </c>
      <c r="J369" s="4" t="s">
        <v>935</v>
      </c>
      <c r="K369" s="2" t="s">
        <v>118</v>
      </c>
      <c r="L369" s="2" t="s">
        <v>934</v>
      </c>
      <c r="M369" s="2" t="s">
        <v>6146</v>
      </c>
      <c r="N369" s="2" t="s">
        <v>24</v>
      </c>
      <c r="O369" s="2" t="s">
        <v>17</v>
      </c>
    </row>
    <row r="370" spans="1:15" x14ac:dyDescent="0.25">
      <c r="A370" s="8">
        <v>100</v>
      </c>
      <c r="B370" s="2" t="s">
        <v>877</v>
      </c>
      <c r="C370" s="2">
        <v>49054908</v>
      </c>
      <c r="D370" s="2">
        <v>49055443</v>
      </c>
      <c r="E370" s="2">
        <v>8</v>
      </c>
      <c r="F370" s="3">
        <v>2.79300516993975E-15</v>
      </c>
      <c r="G370" s="2">
        <v>4.9739317858630498E-2</v>
      </c>
      <c r="H370" s="2">
        <v>0.13267483386743001</v>
      </c>
      <c r="I370" s="2">
        <v>5.2586225323183397E-2</v>
      </c>
      <c r="J370" s="4" t="s">
        <v>936</v>
      </c>
      <c r="K370" s="2" t="s">
        <v>118</v>
      </c>
      <c r="L370" s="2" t="s">
        <v>934</v>
      </c>
      <c r="M370" s="2" t="s">
        <v>6146</v>
      </c>
      <c r="N370" s="2" t="s">
        <v>24</v>
      </c>
      <c r="O370" s="2" t="s">
        <v>937</v>
      </c>
    </row>
    <row r="371" spans="1:15" x14ac:dyDescent="0.25">
      <c r="A371" s="8">
        <v>100</v>
      </c>
      <c r="B371" s="2" t="s">
        <v>877</v>
      </c>
      <c r="C371" s="2">
        <v>49054908</v>
      </c>
      <c r="D371" s="2">
        <v>49055443</v>
      </c>
      <c r="E371" s="2">
        <v>8</v>
      </c>
      <c r="F371" s="3">
        <v>2.79300516993975E-15</v>
      </c>
      <c r="G371" s="2">
        <v>4.9739317858630498E-2</v>
      </c>
      <c r="H371" s="2">
        <v>0.13267483386743001</v>
      </c>
      <c r="I371" s="2">
        <v>5.2586225323183397E-2</v>
      </c>
      <c r="J371" s="2" t="s">
        <v>933</v>
      </c>
      <c r="K371" s="2" t="s">
        <v>118</v>
      </c>
      <c r="L371" s="2" t="s">
        <v>934</v>
      </c>
      <c r="M371" s="2" t="s">
        <v>6146</v>
      </c>
      <c r="N371" s="2" t="s">
        <v>24</v>
      </c>
      <c r="O371" s="2" t="s">
        <v>17</v>
      </c>
    </row>
    <row r="372" spans="1:15" x14ac:dyDescent="0.25">
      <c r="A372" s="8">
        <v>100</v>
      </c>
      <c r="B372" s="2" t="s">
        <v>877</v>
      </c>
      <c r="C372" s="2">
        <v>49054908</v>
      </c>
      <c r="D372" s="2">
        <v>49055443</v>
      </c>
      <c r="E372" s="2">
        <v>8</v>
      </c>
      <c r="F372" s="3">
        <v>2.79300516993975E-15</v>
      </c>
      <c r="G372" s="2">
        <v>4.9739317858630498E-2</v>
      </c>
      <c r="H372" s="2">
        <v>0.13267483386743001</v>
      </c>
      <c r="I372" s="2">
        <v>5.2586225323183397E-2</v>
      </c>
      <c r="J372" s="2" t="s">
        <v>929</v>
      </c>
      <c r="K372" s="2" t="s">
        <v>63</v>
      </c>
      <c r="L372" s="2" t="s">
        <v>928</v>
      </c>
      <c r="M372" s="2" t="s">
        <v>6146</v>
      </c>
      <c r="N372" s="2" t="s">
        <v>24</v>
      </c>
      <c r="O372" s="2" t="s">
        <v>17</v>
      </c>
    </row>
    <row r="373" spans="1:15" x14ac:dyDescent="0.25">
      <c r="A373" s="8">
        <v>100</v>
      </c>
      <c r="B373" s="2" t="s">
        <v>877</v>
      </c>
      <c r="C373" s="2">
        <v>49054908</v>
      </c>
      <c r="D373" s="2">
        <v>49055443</v>
      </c>
      <c r="E373" s="2">
        <v>8</v>
      </c>
      <c r="F373" s="3">
        <v>2.79300516993975E-15</v>
      </c>
      <c r="G373" s="2">
        <v>4.9739317858630498E-2</v>
      </c>
      <c r="H373" s="2">
        <v>0.13267483386743001</v>
      </c>
      <c r="I373" s="2">
        <v>5.2586225323183397E-2</v>
      </c>
      <c r="J373" s="2" t="s">
        <v>930</v>
      </c>
      <c r="K373" s="2" t="s">
        <v>63</v>
      </c>
      <c r="L373" s="2" t="s">
        <v>928</v>
      </c>
      <c r="M373" s="2" t="s">
        <v>6146</v>
      </c>
      <c r="N373" s="2" t="s">
        <v>24</v>
      </c>
      <c r="O373" s="2" t="s">
        <v>17</v>
      </c>
    </row>
    <row r="374" spans="1:15" x14ac:dyDescent="0.25">
      <c r="A374" s="8">
        <v>100</v>
      </c>
      <c r="B374" s="2" t="s">
        <v>877</v>
      </c>
      <c r="C374" s="2">
        <v>49054908</v>
      </c>
      <c r="D374" s="2">
        <v>49055443</v>
      </c>
      <c r="E374" s="2">
        <v>8</v>
      </c>
      <c r="F374" s="3">
        <v>2.79300516993975E-15</v>
      </c>
      <c r="G374" s="2">
        <v>4.9739317858630498E-2</v>
      </c>
      <c r="H374" s="2">
        <v>0.13267483386743001</v>
      </c>
      <c r="I374" s="2">
        <v>5.2586225323183397E-2</v>
      </c>
      <c r="J374" s="2" t="s">
        <v>931</v>
      </c>
      <c r="K374" s="2" t="s">
        <v>92</v>
      </c>
      <c r="L374" s="2" t="s">
        <v>928</v>
      </c>
      <c r="M374" s="2" t="s">
        <v>6146</v>
      </c>
      <c r="N374" s="2" t="s">
        <v>24</v>
      </c>
      <c r="O374" s="2" t="s">
        <v>17</v>
      </c>
    </row>
    <row r="375" spans="1:15" x14ac:dyDescent="0.25">
      <c r="A375" s="8">
        <v>100</v>
      </c>
      <c r="B375" s="2" t="s">
        <v>877</v>
      </c>
      <c r="C375" s="2">
        <v>49054908</v>
      </c>
      <c r="D375" s="2">
        <v>49055443</v>
      </c>
      <c r="E375" s="2">
        <v>8</v>
      </c>
      <c r="F375" s="3">
        <v>2.79300516993975E-15</v>
      </c>
      <c r="G375" s="2">
        <v>4.9739317858630498E-2</v>
      </c>
      <c r="H375" s="2">
        <v>0.13267483386743001</v>
      </c>
      <c r="I375" s="2">
        <v>5.2586225323183397E-2</v>
      </c>
      <c r="J375" s="2" t="s">
        <v>932</v>
      </c>
      <c r="K375" s="2" t="s">
        <v>92</v>
      </c>
      <c r="L375" s="2" t="s">
        <v>928</v>
      </c>
      <c r="M375" s="2" t="s">
        <v>6146</v>
      </c>
      <c r="N375" s="2" t="s">
        <v>24</v>
      </c>
      <c r="O375" s="2" t="s">
        <v>17</v>
      </c>
    </row>
    <row r="376" spans="1:15" x14ac:dyDescent="0.25">
      <c r="A376" s="8">
        <v>100</v>
      </c>
      <c r="B376" s="2" t="s">
        <v>877</v>
      </c>
      <c r="C376" s="2">
        <v>49054908</v>
      </c>
      <c r="D376" s="2">
        <v>49055443</v>
      </c>
      <c r="E376" s="2">
        <v>8</v>
      </c>
      <c r="F376" s="3">
        <v>2.79300516993975E-15</v>
      </c>
      <c r="G376" s="2">
        <v>4.9739317858630498E-2</v>
      </c>
      <c r="H376" s="2">
        <v>0.13267483386743001</v>
      </c>
      <c r="I376" s="2">
        <v>5.2586225323183397E-2</v>
      </c>
      <c r="J376" s="2" t="s">
        <v>927</v>
      </c>
      <c r="K376" s="2" t="s">
        <v>63</v>
      </c>
      <c r="L376" s="2" t="s">
        <v>928</v>
      </c>
      <c r="M376" s="2" t="s">
        <v>6152</v>
      </c>
      <c r="N376" s="2" t="s">
        <v>24</v>
      </c>
      <c r="O376" s="2" t="s">
        <v>17</v>
      </c>
    </row>
    <row r="377" spans="1:15" x14ac:dyDescent="0.25">
      <c r="A377" s="8">
        <v>101</v>
      </c>
      <c r="B377" s="2" t="s">
        <v>607</v>
      </c>
      <c r="C377" s="2">
        <v>43512998</v>
      </c>
      <c r="D377" s="2">
        <v>43513055</v>
      </c>
      <c r="E377" s="2">
        <v>2</v>
      </c>
      <c r="F377" s="3">
        <v>1.6035923577140101E-9</v>
      </c>
      <c r="G377" s="2">
        <v>5.0230040592829699E-2</v>
      </c>
      <c r="H377" s="2">
        <v>0.20732888487238399</v>
      </c>
      <c r="I377" s="2">
        <v>0.123727578093666</v>
      </c>
      <c r="J377" s="4" t="s">
        <v>614</v>
      </c>
      <c r="K377" s="2" t="s">
        <v>615</v>
      </c>
      <c r="L377" s="2" t="s">
        <v>616</v>
      </c>
      <c r="M377" s="2" t="s">
        <v>6152</v>
      </c>
      <c r="N377" s="2" t="s">
        <v>24</v>
      </c>
      <c r="O377" s="2" t="s">
        <v>17</v>
      </c>
    </row>
    <row r="378" spans="1:15" x14ac:dyDescent="0.25">
      <c r="A378" s="8">
        <v>101</v>
      </c>
      <c r="B378" s="2" t="s">
        <v>607</v>
      </c>
      <c r="C378" s="2">
        <v>43512998</v>
      </c>
      <c r="D378" s="2">
        <v>43513055</v>
      </c>
      <c r="E378" s="2">
        <v>2</v>
      </c>
      <c r="F378" s="3">
        <v>1.6035923577140101E-9</v>
      </c>
      <c r="G378" s="2">
        <v>5.0230040592829699E-2</v>
      </c>
      <c r="H378" s="2">
        <v>0.20732888487238399</v>
      </c>
      <c r="I378" s="2">
        <v>0.123727578093666</v>
      </c>
      <c r="J378" s="2" t="s">
        <v>611</v>
      </c>
      <c r="K378" s="2" t="s">
        <v>612</v>
      </c>
      <c r="L378" s="2" t="s">
        <v>613</v>
      </c>
      <c r="M378" s="2" t="s">
        <v>6152</v>
      </c>
      <c r="N378" s="2" t="s">
        <v>24</v>
      </c>
      <c r="O378" s="2" t="s">
        <v>17</v>
      </c>
    </row>
    <row r="379" spans="1:15" x14ac:dyDescent="0.25">
      <c r="A379" s="8">
        <v>102</v>
      </c>
      <c r="B379" s="2" t="s">
        <v>14</v>
      </c>
      <c r="C379" s="2">
        <v>196619631</v>
      </c>
      <c r="D379" s="2">
        <v>196619732</v>
      </c>
      <c r="E379" s="2">
        <v>2</v>
      </c>
      <c r="F379" s="3">
        <v>8.1862489229546499E-24</v>
      </c>
      <c r="G379" s="2">
        <v>5.0630628472341198E-2</v>
      </c>
      <c r="H379" s="2">
        <v>0.29202957058780499</v>
      </c>
      <c r="I379" s="2">
        <v>0.14162924871806201</v>
      </c>
      <c r="J379" s="4" t="s">
        <v>153</v>
      </c>
      <c r="K379" s="2" t="s">
        <v>61</v>
      </c>
      <c r="L379" s="2" t="s">
        <v>154</v>
      </c>
      <c r="M379" s="2" t="s">
        <v>6152</v>
      </c>
      <c r="N379" s="2" t="s">
        <v>24</v>
      </c>
      <c r="O379" s="2" t="s">
        <v>17</v>
      </c>
    </row>
    <row r="380" spans="1:15" x14ac:dyDescent="0.25">
      <c r="A380" s="8">
        <v>102</v>
      </c>
      <c r="B380" s="2" t="s">
        <v>14</v>
      </c>
      <c r="C380" s="2">
        <v>196619631</v>
      </c>
      <c r="D380" s="2">
        <v>196619732</v>
      </c>
      <c r="E380" s="2">
        <v>2</v>
      </c>
      <c r="F380" s="3">
        <v>8.1862489229546499E-24</v>
      </c>
      <c r="G380" s="2">
        <v>5.0630628472341198E-2</v>
      </c>
      <c r="H380" s="2">
        <v>0.29202957058780499</v>
      </c>
      <c r="I380" s="2">
        <v>0.14162924871806201</v>
      </c>
      <c r="J380" s="2" t="s">
        <v>155</v>
      </c>
      <c r="K380" s="2" t="s">
        <v>61</v>
      </c>
      <c r="L380" s="2" t="s">
        <v>154</v>
      </c>
      <c r="M380" s="2" t="s">
        <v>6152</v>
      </c>
      <c r="N380" s="2" t="s">
        <v>24</v>
      </c>
      <c r="O380" s="2" t="s">
        <v>17</v>
      </c>
    </row>
    <row r="381" spans="1:15" x14ac:dyDescent="0.25">
      <c r="A381" s="8">
        <v>103</v>
      </c>
      <c r="B381" s="2" t="s">
        <v>1277</v>
      </c>
      <c r="C381" s="2">
        <v>75380987</v>
      </c>
      <c r="D381" s="2">
        <v>75381070</v>
      </c>
      <c r="E381" s="2">
        <v>2</v>
      </c>
      <c r="F381" s="3">
        <v>4.0222748501255199E-11</v>
      </c>
      <c r="G381" s="2">
        <v>5.1477001785761201E-2</v>
      </c>
      <c r="H381" s="2">
        <v>9.6356447444365598E-2</v>
      </c>
      <c r="I381" s="2">
        <v>6.0486806386751801E-2</v>
      </c>
      <c r="J381" s="4" t="s">
        <v>1315</v>
      </c>
      <c r="K381" s="2" t="s">
        <v>104</v>
      </c>
      <c r="L381" s="2" t="s">
        <v>1316</v>
      </c>
      <c r="M381" s="2" t="s">
        <v>6152</v>
      </c>
      <c r="N381" s="2" t="s">
        <v>38</v>
      </c>
      <c r="O381" s="2" t="s">
        <v>17</v>
      </c>
    </row>
    <row r="382" spans="1:15" x14ac:dyDescent="0.25">
      <c r="A382" s="8">
        <v>103</v>
      </c>
      <c r="B382" s="2" t="s">
        <v>1277</v>
      </c>
      <c r="C382" s="2">
        <v>75380987</v>
      </c>
      <c r="D382" s="2">
        <v>75381070</v>
      </c>
      <c r="E382" s="2">
        <v>2</v>
      </c>
      <c r="F382" s="3">
        <v>4.0222748501255199E-11</v>
      </c>
      <c r="G382" s="2">
        <v>5.1477001785761201E-2</v>
      </c>
      <c r="H382" s="2">
        <v>9.6356447444365598E-2</v>
      </c>
      <c r="I382" s="2">
        <v>6.0486806386751801E-2</v>
      </c>
      <c r="J382" s="2" t="s">
        <v>1317</v>
      </c>
      <c r="K382" s="2" t="s">
        <v>104</v>
      </c>
      <c r="L382" s="2" t="s">
        <v>1316</v>
      </c>
      <c r="M382" s="2" t="s">
        <v>6152</v>
      </c>
      <c r="N382" s="2" t="s">
        <v>38</v>
      </c>
      <c r="O382" s="2" t="s">
        <v>17</v>
      </c>
    </row>
    <row r="383" spans="1:15" x14ac:dyDescent="0.25">
      <c r="A383" s="8">
        <v>104</v>
      </c>
      <c r="B383" s="2" t="s">
        <v>14</v>
      </c>
      <c r="C383" s="2">
        <v>2918526</v>
      </c>
      <c r="D383" s="2">
        <v>2918612</v>
      </c>
      <c r="E383" s="2">
        <v>2</v>
      </c>
      <c r="F383" s="3">
        <v>2.87192232709338E-10</v>
      </c>
      <c r="G383" s="2">
        <v>5.3596365193362402E-2</v>
      </c>
      <c r="H383" s="2">
        <v>0.124023755263504</v>
      </c>
      <c r="I383" s="2">
        <v>8.88801017476544E-2</v>
      </c>
      <c r="J383" s="4" t="s">
        <v>31</v>
      </c>
      <c r="K383" s="2" t="s">
        <v>6152</v>
      </c>
      <c r="L383" s="2" t="s">
        <v>6152</v>
      </c>
      <c r="M383" s="2" t="s">
        <v>6152</v>
      </c>
      <c r="N383" s="2" t="s">
        <v>16</v>
      </c>
      <c r="O383" s="2" t="s">
        <v>17</v>
      </c>
    </row>
    <row r="384" spans="1:15" x14ac:dyDescent="0.25">
      <c r="A384" s="8">
        <v>104</v>
      </c>
      <c r="B384" s="2" t="s">
        <v>14</v>
      </c>
      <c r="C384" s="2">
        <v>2918526</v>
      </c>
      <c r="D384" s="2">
        <v>2918612</v>
      </c>
      <c r="E384" s="2">
        <v>2</v>
      </c>
      <c r="F384" s="3">
        <v>2.87192232709338E-10</v>
      </c>
      <c r="G384" s="2">
        <v>5.3596365193362402E-2</v>
      </c>
      <c r="H384" s="2">
        <v>0.124023755263504</v>
      </c>
      <c r="I384" s="2">
        <v>8.88801017476544E-2</v>
      </c>
      <c r="J384" s="2" t="s">
        <v>30</v>
      </c>
      <c r="K384" s="2" t="s">
        <v>6152</v>
      </c>
      <c r="L384" s="2" t="s">
        <v>6152</v>
      </c>
      <c r="M384" s="2" t="s">
        <v>6152</v>
      </c>
      <c r="N384" s="2" t="s">
        <v>16</v>
      </c>
      <c r="O384" s="2" t="s">
        <v>17</v>
      </c>
    </row>
    <row r="385" spans="1:15" x14ac:dyDescent="0.25">
      <c r="A385" s="8">
        <v>105</v>
      </c>
      <c r="B385" s="2" t="s">
        <v>499</v>
      </c>
      <c r="C385" s="2">
        <v>113783470</v>
      </c>
      <c r="D385" s="2">
        <v>113784438</v>
      </c>
      <c r="E385" s="2">
        <v>3</v>
      </c>
      <c r="F385" s="3">
        <v>5.6124996256547102E-18</v>
      </c>
      <c r="G385" s="2">
        <v>5.5062264831473202E-2</v>
      </c>
      <c r="H385" s="2">
        <v>0.28523364808982699</v>
      </c>
      <c r="I385" s="2">
        <v>8.6892353771749503E-2</v>
      </c>
      <c r="J385" s="4" t="s">
        <v>524</v>
      </c>
      <c r="K385" s="2" t="s">
        <v>22</v>
      </c>
      <c r="L385" s="2" t="s">
        <v>523</v>
      </c>
      <c r="M385" s="2" t="s">
        <v>6152</v>
      </c>
      <c r="N385" s="2" t="s">
        <v>16</v>
      </c>
      <c r="O385" s="2" t="s">
        <v>17</v>
      </c>
    </row>
    <row r="386" spans="1:15" x14ac:dyDescent="0.25">
      <c r="A386" s="8">
        <v>105</v>
      </c>
      <c r="B386" s="2" t="s">
        <v>499</v>
      </c>
      <c r="C386" s="2">
        <v>113783470</v>
      </c>
      <c r="D386" s="2">
        <v>113784438</v>
      </c>
      <c r="E386" s="2">
        <v>3</v>
      </c>
      <c r="F386" s="3">
        <v>5.6124996256547102E-18</v>
      </c>
      <c r="G386" s="2">
        <v>5.5062264831473202E-2</v>
      </c>
      <c r="H386" s="2">
        <v>0.28523364808982699</v>
      </c>
      <c r="I386" s="2">
        <v>8.6892353771749503E-2</v>
      </c>
      <c r="J386" s="2" t="s">
        <v>522</v>
      </c>
      <c r="K386" s="2" t="s">
        <v>22</v>
      </c>
      <c r="L386" s="2" t="s">
        <v>523</v>
      </c>
      <c r="M386" s="2" t="s">
        <v>6152</v>
      </c>
      <c r="N386" s="2" t="s">
        <v>38</v>
      </c>
      <c r="O386" s="2" t="s">
        <v>17</v>
      </c>
    </row>
    <row r="387" spans="1:15" x14ac:dyDescent="0.25">
      <c r="A387" s="8">
        <v>105</v>
      </c>
      <c r="B387" s="2" t="s">
        <v>499</v>
      </c>
      <c r="C387" s="2">
        <v>113783470</v>
      </c>
      <c r="D387" s="2">
        <v>113784438</v>
      </c>
      <c r="E387" s="2">
        <v>3</v>
      </c>
      <c r="F387" s="3">
        <v>5.6124996256547102E-18</v>
      </c>
      <c r="G387" s="2">
        <v>5.5062264831473202E-2</v>
      </c>
      <c r="H387" s="2">
        <v>0.28523364808982699</v>
      </c>
      <c r="I387" s="2">
        <v>8.6892353771749503E-2</v>
      </c>
      <c r="J387" s="2" t="s">
        <v>525</v>
      </c>
      <c r="K387" s="2" t="s">
        <v>22</v>
      </c>
      <c r="L387" s="2" t="s">
        <v>523</v>
      </c>
      <c r="M387" s="2" t="s">
        <v>6152</v>
      </c>
      <c r="N387" s="2" t="s">
        <v>16</v>
      </c>
      <c r="O387" s="2" t="s">
        <v>17</v>
      </c>
    </row>
    <row r="388" spans="1:15" x14ac:dyDescent="0.25">
      <c r="A388" s="8">
        <v>105</v>
      </c>
      <c r="B388" s="2" t="s">
        <v>499</v>
      </c>
      <c r="C388" s="2">
        <v>113783470</v>
      </c>
      <c r="D388" s="2">
        <v>113784438</v>
      </c>
      <c r="E388" s="2">
        <v>3</v>
      </c>
      <c r="F388" s="3">
        <v>5.6124996256547102E-18</v>
      </c>
      <c r="G388" s="2">
        <v>5.5062264831473202E-2</v>
      </c>
      <c r="H388" s="2">
        <v>0.28523364808982699</v>
      </c>
      <c r="I388" s="2">
        <v>8.6892353771749503E-2</v>
      </c>
      <c r="J388" s="2" t="s">
        <v>526</v>
      </c>
      <c r="K388" s="2" t="s">
        <v>22</v>
      </c>
      <c r="L388" s="2" t="s">
        <v>523</v>
      </c>
      <c r="M388" s="2" t="s">
        <v>6152</v>
      </c>
      <c r="N388" s="2" t="s">
        <v>16</v>
      </c>
      <c r="O388" s="2" t="s">
        <v>17</v>
      </c>
    </row>
    <row r="389" spans="1:15" x14ac:dyDescent="0.25">
      <c r="A389" s="8">
        <v>106</v>
      </c>
      <c r="B389" s="2" t="s">
        <v>380</v>
      </c>
      <c r="C389" s="2">
        <v>97884975</v>
      </c>
      <c r="D389" s="2">
        <v>97885729</v>
      </c>
      <c r="E389" s="2">
        <v>5</v>
      </c>
      <c r="F389" s="3">
        <v>2.1450645928693599E-11</v>
      </c>
      <c r="G389" s="2">
        <v>5.5455896300531403E-2</v>
      </c>
      <c r="H389" s="2">
        <v>-0.20811497831970399</v>
      </c>
      <c r="I389" s="2">
        <v>-8.8333863342862598E-2</v>
      </c>
      <c r="J389" s="2" t="s">
        <v>447</v>
      </c>
      <c r="K389" s="2" t="s">
        <v>33</v>
      </c>
      <c r="L389" s="2" t="s">
        <v>441</v>
      </c>
      <c r="M389" s="2" t="s">
        <v>6152</v>
      </c>
      <c r="N389" s="2" t="s">
        <v>24</v>
      </c>
      <c r="O389" s="2" t="s">
        <v>17</v>
      </c>
    </row>
    <row r="390" spans="1:15" x14ac:dyDescent="0.25">
      <c r="A390" s="8">
        <v>106</v>
      </c>
      <c r="B390" s="2" t="s">
        <v>380</v>
      </c>
      <c r="C390" s="2">
        <v>97884975</v>
      </c>
      <c r="D390" s="2">
        <v>97885729</v>
      </c>
      <c r="E390" s="2">
        <v>5</v>
      </c>
      <c r="F390" s="3">
        <v>2.1450645928693599E-11</v>
      </c>
      <c r="G390" s="2">
        <v>5.5455896300531403E-2</v>
      </c>
      <c r="H390" s="2">
        <v>-0.20811497831970399</v>
      </c>
      <c r="I390" s="2">
        <v>-8.8333863342862598E-2</v>
      </c>
      <c r="J390" s="4" t="s">
        <v>440</v>
      </c>
      <c r="K390" s="2" t="s">
        <v>398</v>
      </c>
      <c r="L390" s="2" t="s">
        <v>441</v>
      </c>
      <c r="M390" s="2" t="s">
        <v>6152</v>
      </c>
      <c r="N390" s="2" t="s">
        <v>24</v>
      </c>
      <c r="O390" s="2" t="s">
        <v>17</v>
      </c>
    </row>
    <row r="391" spans="1:15" x14ac:dyDescent="0.25">
      <c r="A391" s="8">
        <v>106</v>
      </c>
      <c r="B391" s="2" t="s">
        <v>380</v>
      </c>
      <c r="C391" s="2">
        <v>97884975</v>
      </c>
      <c r="D391" s="2">
        <v>97885729</v>
      </c>
      <c r="E391" s="2">
        <v>5</v>
      </c>
      <c r="F391" s="3">
        <v>2.1450645928693599E-11</v>
      </c>
      <c r="G391" s="2">
        <v>5.5455896300531403E-2</v>
      </c>
      <c r="H391" s="2">
        <v>-0.20811497831970399</v>
      </c>
      <c r="I391" s="2">
        <v>-8.8333863342862598E-2</v>
      </c>
      <c r="J391" s="2" t="s">
        <v>442</v>
      </c>
      <c r="K391" s="2" t="s">
        <v>398</v>
      </c>
      <c r="L391" s="2" t="s">
        <v>441</v>
      </c>
      <c r="M391" s="2" t="s">
        <v>6152</v>
      </c>
      <c r="N391" s="2" t="s">
        <v>24</v>
      </c>
      <c r="O391" s="2" t="s">
        <v>17</v>
      </c>
    </row>
    <row r="392" spans="1:15" x14ac:dyDescent="0.25">
      <c r="A392" s="8">
        <v>106</v>
      </c>
      <c r="B392" s="2" t="s">
        <v>380</v>
      </c>
      <c r="C392" s="2">
        <v>97884975</v>
      </c>
      <c r="D392" s="2">
        <v>97885729</v>
      </c>
      <c r="E392" s="2">
        <v>5</v>
      </c>
      <c r="F392" s="3">
        <v>2.1450645928693599E-11</v>
      </c>
      <c r="G392" s="2">
        <v>5.5455896300531403E-2</v>
      </c>
      <c r="H392" s="2">
        <v>-0.20811497831970399</v>
      </c>
      <c r="I392" s="2">
        <v>-8.8333863342862598E-2</v>
      </c>
      <c r="J392" s="2" t="s">
        <v>443</v>
      </c>
      <c r="K392" s="2" t="s">
        <v>398</v>
      </c>
      <c r="L392" s="2" t="s">
        <v>441</v>
      </c>
      <c r="M392" s="2" t="s">
        <v>6152</v>
      </c>
      <c r="N392" s="2" t="s">
        <v>24</v>
      </c>
      <c r="O392" s="2" t="s">
        <v>17</v>
      </c>
    </row>
    <row r="393" spans="1:15" x14ac:dyDescent="0.25">
      <c r="A393" s="8">
        <v>106</v>
      </c>
      <c r="B393" s="2" t="s">
        <v>380</v>
      </c>
      <c r="C393" s="2">
        <v>97884975</v>
      </c>
      <c r="D393" s="2">
        <v>97885729</v>
      </c>
      <c r="E393" s="2">
        <v>5</v>
      </c>
      <c r="F393" s="3">
        <v>2.1450645928693599E-11</v>
      </c>
      <c r="G393" s="2">
        <v>5.5455896300531403E-2</v>
      </c>
      <c r="H393" s="2">
        <v>-0.20811497831970399</v>
      </c>
      <c r="I393" s="2">
        <v>-8.8333863342862598E-2</v>
      </c>
      <c r="J393" s="4" t="s">
        <v>446</v>
      </c>
      <c r="K393" s="2" t="s">
        <v>445</v>
      </c>
      <c r="L393" s="2" t="s">
        <v>441</v>
      </c>
      <c r="M393" s="2" t="s">
        <v>6152</v>
      </c>
      <c r="N393" s="2" t="s">
        <v>24</v>
      </c>
      <c r="O393" s="2" t="s">
        <v>17</v>
      </c>
    </row>
    <row r="394" spans="1:15" x14ac:dyDescent="0.25">
      <c r="A394" s="8">
        <v>106</v>
      </c>
      <c r="B394" s="2" t="s">
        <v>380</v>
      </c>
      <c r="C394" s="2">
        <v>97884975</v>
      </c>
      <c r="D394" s="2">
        <v>97885729</v>
      </c>
      <c r="E394" s="2">
        <v>5</v>
      </c>
      <c r="F394" s="3">
        <v>2.1450645928693599E-11</v>
      </c>
      <c r="G394" s="2">
        <v>5.5455896300531403E-2</v>
      </c>
      <c r="H394" s="2">
        <v>-0.20811497831970399</v>
      </c>
      <c r="I394" s="2">
        <v>-8.8333863342862598E-2</v>
      </c>
      <c r="J394" s="2" t="s">
        <v>444</v>
      </c>
      <c r="K394" s="2" t="s">
        <v>445</v>
      </c>
      <c r="L394" s="2" t="s">
        <v>441</v>
      </c>
      <c r="M394" s="2" t="s">
        <v>6152</v>
      </c>
      <c r="N394" s="2" t="s">
        <v>24</v>
      </c>
      <c r="O394" s="2" t="s">
        <v>17</v>
      </c>
    </row>
    <row r="395" spans="1:15" x14ac:dyDescent="0.25">
      <c r="A395" s="8">
        <v>107</v>
      </c>
      <c r="B395" s="2" t="s">
        <v>264</v>
      </c>
      <c r="C395" s="2">
        <v>1008290</v>
      </c>
      <c r="D395" s="2">
        <v>1008337</v>
      </c>
      <c r="E395" s="2">
        <v>2</v>
      </c>
      <c r="F395" s="3">
        <v>2.1341841299576299E-9</v>
      </c>
      <c r="G395" s="2">
        <v>5.6412659012028597E-2</v>
      </c>
      <c r="H395" s="2">
        <v>9.8888981445701601E-2</v>
      </c>
      <c r="I395" s="2">
        <v>8.7735507298437196E-2</v>
      </c>
      <c r="J395" s="2" t="s">
        <v>272</v>
      </c>
      <c r="K395" s="2" t="s">
        <v>22</v>
      </c>
      <c r="L395" s="2" t="s">
        <v>273</v>
      </c>
      <c r="M395" s="2" t="s">
        <v>6146</v>
      </c>
      <c r="N395" s="2" t="s">
        <v>16</v>
      </c>
      <c r="O395" s="2" t="s">
        <v>17</v>
      </c>
    </row>
    <row r="396" spans="1:15" x14ac:dyDescent="0.25">
      <c r="A396" s="8">
        <v>107</v>
      </c>
      <c r="B396" s="2" t="s">
        <v>264</v>
      </c>
      <c r="C396" s="2">
        <v>1008290</v>
      </c>
      <c r="D396" s="2">
        <v>1008337</v>
      </c>
      <c r="E396" s="2">
        <v>2</v>
      </c>
      <c r="F396" s="3">
        <v>2.1341841299576299E-9</v>
      </c>
      <c r="G396" s="2">
        <v>5.6412659012028597E-2</v>
      </c>
      <c r="H396" s="2">
        <v>9.8888981445701601E-2</v>
      </c>
      <c r="I396" s="2">
        <v>8.7735507298437196E-2</v>
      </c>
      <c r="J396" s="2" t="s">
        <v>274</v>
      </c>
      <c r="K396" s="2" t="s">
        <v>22</v>
      </c>
      <c r="L396" s="2" t="s">
        <v>273</v>
      </c>
      <c r="M396" s="2" t="s">
        <v>6146</v>
      </c>
      <c r="N396" s="2" t="s">
        <v>16</v>
      </c>
      <c r="O396" s="2" t="s">
        <v>17</v>
      </c>
    </row>
    <row r="397" spans="1:15" x14ac:dyDescent="0.25">
      <c r="A397" s="8">
        <v>108</v>
      </c>
      <c r="B397" s="2" t="s">
        <v>167</v>
      </c>
      <c r="C397" s="2">
        <v>38644675</v>
      </c>
      <c r="D397" s="2">
        <v>38645113</v>
      </c>
      <c r="E397" s="2">
        <v>2</v>
      </c>
      <c r="F397" s="3">
        <v>1.3242841509622599E-19</v>
      </c>
      <c r="G397" s="2">
        <v>5.6631196935768E-2</v>
      </c>
      <c r="H397" s="2">
        <v>-5.6345602949199602E-2</v>
      </c>
      <c r="I397" s="2">
        <v>-1.8735969628676E-3</v>
      </c>
      <c r="J397" s="2" t="s">
        <v>176</v>
      </c>
      <c r="K397" s="2" t="s">
        <v>63</v>
      </c>
      <c r="L397" s="2" t="s">
        <v>177</v>
      </c>
      <c r="M397" s="2" t="s">
        <v>6152</v>
      </c>
      <c r="N397" s="2" t="s">
        <v>38</v>
      </c>
      <c r="O397" s="2" t="s">
        <v>17</v>
      </c>
    </row>
    <row r="398" spans="1:15" x14ac:dyDescent="0.25">
      <c r="A398" s="8">
        <v>108</v>
      </c>
      <c r="B398" s="2" t="s">
        <v>167</v>
      </c>
      <c r="C398" s="2">
        <v>38644675</v>
      </c>
      <c r="D398" s="2">
        <v>38645113</v>
      </c>
      <c r="E398" s="2">
        <v>2</v>
      </c>
      <c r="F398" s="3">
        <v>1.3242841509622599E-19</v>
      </c>
      <c r="G398" s="2">
        <v>5.6631196935768E-2</v>
      </c>
      <c r="H398" s="2">
        <v>-5.6345602949199602E-2</v>
      </c>
      <c r="I398" s="2">
        <v>-1.8735969628676E-3</v>
      </c>
      <c r="J398" s="4" t="s">
        <v>178</v>
      </c>
      <c r="K398" s="2" t="s">
        <v>92</v>
      </c>
      <c r="L398" s="2" t="s">
        <v>177</v>
      </c>
      <c r="M398" s="2" t="s">
        <v>6152</v>
      </c>
      <c r="N398" s="2" t="s">
        <v>16</v>
      </c>
      <c r="O398" s="2" t="s">
        <v>17</v>
      </c>
    </row>
    <row r="399" spans="1:15" x14ac:dyDescent="0.25">
      <c r="A399" s="8">
        <v>109</v>
      </c>
      <c r="B399" s="2" t="s">
        <v>264</v>
      </c>
      <c r="C399" s="2">
        <v>70557445</v>
      </c>
      <c r="D399" s="2">
        <v>70557693</v>
      </c>
      <c r="E399" s="2">
        <v>4</v>
      </c>
      <c r="F399" s="3">
        <v>2.30102760919501E-10</v>
      </c>
      <c r="G399" s="2">
        <v>5.6923346329727703E-2</v>
      </c>
      <c r="H399" s="2">
        <v>7.0200759698636594E-2</v>
      </c>
      <c r="I399" s="2">
        <v>3.7487157378317898E-2</v>
      </c>
      <c r="J399" s="4" t="s">
        <v>338</v>
      </c>
      <c r="K399" s="2" t="s">
        <v>22</v>
      </c>
      <c r="L399" s="2" t="s">
        <v>339</v>
      </c>
      <c r="M399" s="2" t="s">
        <v>6152</v>
      </c>
      <c r="N399" s="2" t="s">
        <v>24</v>
      </c>
      <c r="O399" s="2" t="s">
        <v>17</v>
      </c>
    </row>
    <row r="400" spans="1:15" x14ac:dyDescent="0.25">
      <c r="A400" s="8">
        <v>109</v>
      </c>
      <c r="B400" s="2" t="s">
        <v>264</v>
      </c>
      <c r="C400" s="2">
        <v>70557445</v>
      </c>
      <c r="D400" s="2">
        <v>70557693</v>
      </c>
      <c r="E400" s="2">
        <v>4</v>
      </c>
      <c r="F400" s="3">
        <v>2.30102760919501E-10</v>
      </c>
      <c r="G400" s="2">
        <v>5.6923346329727703E-2</v>
      </c>
      <c r="H400" s="2">
        <v>7.0200759698636594E-2</v>
      </c>
      <c r="I400" s="2">
        <v>3.7487157378317898E-2</v>
      </c>
      <c r="J400" s="2" t="s">
        <v>340</v>
      </c>
      <c r="K400" s="2" t="s">
        <v>22</v>
      </c>
      <c r="L400" s="2" t="s">
        <v>339</v>
      </c>
      <c r="M400" s="2" t="s">
        <v>6152</v>
      </c>
      <c r="N400" s="2" t="s">
        <v>24</v>
      </c>
      <c r="O400" s="2" t="s">
        <v>17</v>
      </c>
    </row>
    <row r="401" spans="1:15" x14ac:dyDescent="0.25">
      <c r="A401" s="8">
        <v>109</v>
      </c>
      <c r="B401" s="2" t="s">
        <v>264</v>
      </c>
      <c r="C401" s="2">
        <v>70557445</v>
      </c>
      <c r="D401" s="2">
        <v>70557693</v>
      </c>
      <c r="E401" s="2">
        <v>4</v>
      </c>
      <c r="F401" s="3">
        <v>2.30102760919501E-10</v>
      </c>
      <c r="G401" s="2">
        <v>5.6923346329727703E-2</v>
      </c>
      <c r="H401" s="2">
        <v>7.0200759698636594E-2</v>
      </c>
      <c r="I401" s="2">
        <v>3.7487157378317898E-2</v>
      </c>
      <c r="J401" s="2" t="s">
        <v>341</v>
      </c>
      <c r="K401" s="2" t="s">
        <v>22</v>
      </c>
      <c r="L401" s="2" t="s">
        <v>339</v>
      </c>
      <c r="M401" s="2" t="s">
        <v>6152</v>
      </c>
      <c r="N401" s="2" t="s">
        <v>24</v>
      </c>
      <c r="O401" s="2" t="s">
        <v>17</v>
      </c>
    </row>
    <row r="402" spans="1:15" x14ac:dyDescent="0.25">
      <c r="A402" s="8">
        <v>109</v>
      </c>
      <c r="B402" s="2" t="s">
        <v>264</v>
      </c>
      <c r="C402" s="2">
        <v>70557445</v>
      </c>
      <c r="D402" s="2">
        <v>70557693</v>
      </c>
      <c r="E402" s="2">
        <v>4</v>
      </c>
      <c r="F402" s="3">
        <v>2.30102760919501E-10</v>
      </c>
      <c r="G402" s="2">
        <v>5.6923346329727703E-2</v>
      </c>
      <c r="H402" s="2">
        <v>7.0200759698636594E-2</v>
      </c>
      <c r="I402" s="2">
        <v>3.7487157378317898E-2</v>
      </c>
      <c r="J402" s="2" t="s">
        <v>342</v>
      </c>
      <c r="K402" s="2" t="s">
        <v>22</v>
      </c>
      <c r="L402" s="2" t="s">
        <v>339</v>
      </c>
      <c r="M402" s="2" t="s">
        <v>6152</v>
      </c>
      <c r="N402" s="2" t="s">
        <v>24</v>
      </c>
      <c r="O402" s="2" t="s">
        <v>17</v>
      </c>
    </row>
    <row r="403" spans="1:15" x14ac:dyDescent="0.25">
      <c r="A403" s="8">
        <v>110</v>
      </c>
      <c r="B403" s="2" t="s">
        <v>14</v>
      </c>
      <c r="C403" s="2">
        <v>160340708</v>
      </c>
      <c r="D403" s="2">
        <v>160340774</v>
      </c>
      <c r="E403" s="2">
        <v>2</v>
      </c>
      <c r="F403" s="3">
        <v>5.17946123804269E-9</v>
      </c>
      <c r="G403" s="2">
        <v>5.71649132435205E-2</v>
      </c>
      <c r="H403" s="2">
        <v>9.4377457818824201E-2</v>
      </c>
      <c r="I403" s="2">
        <v>7.5885026057570304E-2</v>
      </c>
      <c r="J403" s="4" t="s">
        <v>141</v>
      </c>
      <c r="K403" s="2" t="s">
        <v>22</v>
      </c>
      <c r="L403" s="2" t="s">
        <v>142</v>
      </c>
      <c r="M403" s="2" t="s">
        <v>6152</v>
      </c>
      <c r="N403" s="2" t="s">
        <v>16</v>
      </c>
      <c r="O403" s="2" t="s">
        <v>17</v>
      </c>
    </row>
    <row r="404" spans="1:15" x14ac:dyDescent="0.25">
      <c r="A404" s="8">
        <v>110</v>
      </c>
      <c r="B404" s="2" t="s">
        <v>14</v>
      </c>
      <c r="C404" s="2">
        <v>160340708</v>
      </c>
      <c r="D404" s="2">
        <v>160340774</v>
      </c>
      <c r="E404" s="2">
        <v>2</v>
      </c>
      <c r="F404" s="3">
        <v>5.17946123804269E-9</v>
      </c>
      <c r="G404" s="2">
        <v>5.71649132435205E-2</v>
      </c>
      <c r="H404" s="2">
        <v>9.4377457818824201E-2</v>
      </c>
      <c r="I404" s="2">
        <v>7.5885026057570304E-2</v>
      </c>
      <c r="J404" s="2" t="s">
        <v>143</v>
      </c>
      <c r="K404" s="2" t="s">
        <v>22</v>
      </c>
      <c r="L404" s="2" t="s">
        <v>142</v>
      </c>
      <c r="M404" s="2" t="s">
        <v>6152</v>
      </c>
      <c r="N404" s="2" t="s">
        <v>16</v>
      </c>
      <c r="O404" s="2" t="s">
        <v>144</v>
      </c>
    </row>
    <row r="405" spans="1:15" x14ac:dyDescent="0.25">
      <c r="A405" s="8">
        <v>111</v>
      </c>
      <c r="B405" s="2" t="s">
        <v>380</v>
      </c>
      <c r="C405" s="2">
        <v>133000171</v>
      </c>
      <c r="D405" s="2">
        <v>133000383</v>
      </c>
      <c r="E405" s="2">
        <v>3</v>
      </c>
      <c r="F405" s="3">
        <v>5.3976732608598399E-9</v>
      </c>
      <c r="G405" s="2">
        <v>5.7165985879240502E-2</v>
      </c>
      <c r="H405" s="2">
        <v>-0.12102913699548901</v>
      </c>
      <c r="I405" s="2">
        <v>-6.3375366316493001E-2</v>
      </c>
      <c r="J405" s="2" t="s">
        <v>495</v>
      </c>
      <c r="K405" s="2" t="s">
        <v>6152</v>
      </c>
      <c r="L405" s="2" t="s">
        <v>6152</v>
      </c>
      <c r="M405" s="2" t="s">
        <v>6152</v>
      </c>
      <c r="N405" s="2" t="s">
        <v>16</v>
      </c>
      <c r="O405" s="2" t="s">
        <v>17</v>
      </c>
    </row>
    <row r="406" spans="1:15" x14ac:dyDescent="0.25">
      <c r="A406" s="8">
        <v>111</v>
      </c>
      <c r="B406" s="2" t="s">
        <v>380</v>
      </c>
      <c r="C406" s="2">
        <v>133000171</v>
      </c>
      <c r="D406" s="2">
        <v>133000383</v>
      </c>
      <c r="E406" s="2">
        <v>3</v>
      </c>
      <c r="F406" s="3">
        <v>5.3976732608598399E-9</v>
      </c>
      <c r="G406" s="2">
        <v>5.7165985879240502E-2</v>
      </c>
      <c r="H406" s="2">
        <v>-0.12102913699548901</v>
      </c>
      <c r="I406" s="2">
        <v>-6.3375366316493001E-2</v>
      </c>
      <c r="J406" s="2" t="s">
        <v>496</v>
      </c>
      <c r="K406" s="2" t="s">
        <v>6152</v>
      </c>
      <c r="L406" s="2" t="s">
        <v>6152</v>
      </c>
      <c r="M406" s="2" t="s">
        <v>6152</v>
      </c>
      <c r="N406" s="2" t="s">
        <v>16</v>
      </c>
      <c r="O406" s="2" t="s">
        <v>17</v>
      </c>
    </row>
    <row r="407" spans="1:15" x14ac:dyDescent="0.25">
      <c r="A407" s="8">
        <v>111</v>
      </c>
      <c r="B407" s="2" t="s">
        <v>380</v>
      </c>
      <c r="C407" s="2">
        <v>133000171</v>
      </c>
      <c r="D407" s="2">
        <v>133000383</v>
      </c>
      <c r="E407" s="2">
        <v>3</v>
      </c>
      <c r="F407" s="3">
        <v>5.3976732608598399E-9</v>
      </c>
      <c r="G407" s="2">
        <v>5.7165985879240502E-2</v>
      </c>
      <c r="H407" s="2">
        <v>-0.12102913699548901</v>
      </c>
      <c r="I407" s="2">
        <v>-6.3375366316493001E-2</v>
      </c>
      <c r="J407" s="2" t="s">
        <v>497</v>
      </c>
      <c r="K407" s="2" t="s">
        <v>6152</v>
      </c>
      <c r="L407" s="2" t="s">
        <v>6152</v>
      </c>
      <c r="M407" s="2" t="s">
        <v>6152</v>
      </c>
      <c r="N407" s="2" t="s">
        <v>38</v>
      </c>
      <c r="O407" s="2" t="s">
        <v>17</v>
      </c>
    </row>
    <row r="408" spans="1:15" x14ac:dyDescent="0.25">
      <c r="A408" s="8">
        <v>111</v>
      </c>
      <c r="B408" s="2" t="s">
        <v>380</v>
      </c>
      <c r="C408" s="2">
        <v>133000171</v>
      </c>
      <c r="D408" s="2">
        <v>133000383</v>
      </c>
      <c r="E408" s="2">
        <v>3</v>
      </c>
      <c r="F408" s="3">
        <v>5.3976732608598399E-9</v>
      </c>
      <c r="G408" s="2">
        <v>5.7165985879240502E-2</v>
      </c>
      <c r="H408" s="2">
        <v>-0.12102913699548901</v>
      </c>
      <c r="I408" s="2">
        <v>-6.3375366316493001E-2</v>
      </c>
      <c r="J408" s="2" t="s">
        <v>498</v>
      </c>
      <c r="K408" s="2" t="s">
        <v>6152</v>
      </c>
      <c r="L408" s="2" t="s">
        <v>6152</v>
      </c>
      <c r="M408" s="2" t="s">
        <v>6152</v>
      </c>
      <c r="N408" s="2" t="s">
        <v>38</v>
      </c>
      <c r="O408" s="2" t="s">
        <v>17</v>
      </c>
    </row>
    <row r="409" spans="1:15" x14ac:dyDescent="0.25">
      <c r="A409" s="8">
        <v>112</v>
      </c>
      <c r="B409" s="2" t="s">
        <v>1138</v>
      </c>
      <c r="C409" s="2">
        <v>46395191</v>
      </c>
      <c r="D409" s="2">
        <v>46395356</v>
      </c>
      <c r="E409" s="2">
        <v>2</v>
      </c>
      <c r="F409" s="3">
        <v>5.5318172476764802E-9</v>
      </c>
      <c r="G409" s="2">
        <v>5.82293939184498E-2</v>
      </c>
      <c r="H409" s="2">
        <v>-0.107872355561691</v>
      </c>
      <c r="I409" s="2">
        <v>-7.8424513023435505E-2</v>
      </c>
      <c r="J409" s="2" t="s">
        <v>1153</v>
      </c>
      <c r="K409" s="2" t="s">
        <v>377</v>
      </c>
      <c r="L409" s="2" t="s">
        <v>1154</v>
      </c>
      <c r="M409" s="2" t="s">
        <v>6152</v>
      </c>
      <c r="N409" s="2" t="s">
        <v>24</v>
      </c>
      <c r="O409" s="2" t="s">
        <v>17</v>
      </c>
    </row>
    <row r="410" spans="1:15" x14ac:dyDescent="0.25">
      <c r="A410" s="8">
        <v>112</v>
      </c>
      <c r="B410" s="2" t="s">
        <v>1138</v>
      </c>
      <c r="C410" s="2">
        <v>46395191</v>
      </c>
      <c r="D410" s="2">
        <v>46395356</v>
      </c>
      <c r="E410" s="2">
        <v>2</v>
      </c>
      <c r="F410" s="3">
        <v>5.5318172476764802E-9</v>
      </c>
      <c r="G410" s="2">
        <v>5.82293939184498E-2</v>
      </c>
      <c r="H410" s="2">
        <v>-0.107872355561691</v>
      </c>
      <c r="I410" s="2">
        <v>-7.8424513023435505E-2</v>
      </c>
      <c r="J410" s="4" t="s">
        <v>1151</v>
      </c>
      <c r="K410" s="2" t="s">
        <v>371</v>
      </c>
      <c r="L410" s="2" t="s">
        <v>1152</v>
      </c>
      <c r="M410" s="2" t="s">
        <v>6152</v>
      </c>
      <c r="N410" s="2" t="s">
        <v>24</v>
      </c>
      <c r="O410" s="2" t="s">
        <v>17</v>
      </c>
    </row>
    <row r="411" spans="1:15" x14ac:dyDescent="0.25">
      <c r="A411" s="8">
        <v>113</v>
      </c>
      <c r="B411" s="2" t="s">
        <v>1138</v>
      </c>
      <c r="C411" s="2">
        <v>108836693</v>
      </c>
      <c r="D411" s="2">
        <v>108837620</v>
      </c>
      <c r="E411" s="2">
        <v>9</v>
      </c>
      <c r="F411" s="3">
        <v>3.64036709320158E-14</v>
      </c>
      <c r="G411" s="2">
        <v>5.8610049390032698E-2</v>
      </c>
      <c r="H411" s="2">
        <v>0.20030248847059001</v>
      </c>
      <c r="I411" s="2">
        <v>7.1033781237826193E-2</v>
      </c>
      <c r="J411" s="2" t="s">
        <v>1177</v>
      </c>
      <c r="K411" s="2" t="s">
        <v>106</v>
      </c>
      <c r="L411" s="2" t="s">
        <v>1175</v>
      </c>
      <c r="M411" s="2" t="s">
        <v>6146</v>
      </c>
      <c r="N411" s="2" t="s">
        <v>16</v>
      </c>
      <c r="O411" s="2" t="s">
        <v>17</v>
      </c>
    </row>
    <row r="412" spans="1:15" x14ac:dyDescent="0.25">
      <c r="A412" s="8">
        <v>113</v>
      </c>
      <c r="B412" s="2" t="s">
        <v>1138</v>
      </c>
      <c r="C412" s="2">
        <v>108836693</v>
      </c>
      <c r="D412" s="2">
        <v>108837620</v>
      </c>
      <c r="E412" s="2">
        <v>9</v>
      </c>
      <c r="F412" s="3">
        <v>3.64036709320158E-14</v>
      </c>
      <c r="G412" s="2">
        <v>5.8610049390032698E-2</v>
      </c>
      <c r="H412" s="2">
        <v>0.20030248847059001</v>
      </c>
      <c r="I412" s="2">
        <v>7.1033781237826193E-2</v>
      </c>
      <c r="J412" s="2" t="s">
        <v>1178</v>
      </c>
      <c r="K412" s="2" t="s">
        <v>118</v>
      </c>
      <c r="L412" s="2" t="s">
        <v>1179</v>
      </c>
      <c r="M412" s="2" t="s">
        <v>6146</v>
      </c>
      <c r="N412" s="2" t="s">
        <v>16</v>
      </c>
      <c r="O412" s="2" t="s">
        <v>17</v>
      </c>
    </row>
    <row r="413" spans="1:15" x14ac:dyDescent="0.25">
      <c r="A413" s="8">
        <v>113</v>
      </c>
      <c r="B413" s="2" t="s">
        <v>1138</v>
      </c>
      <c r="C413" s="2">
        <v>108836693</v>
      </c>
      <c r="D413" s="2">
        <v>108837620</v>
      </c>
      <c r="E413" s="2">
        <v>9</v>
      </c>
      <c r="F413" s="3">
        <v>3.64036709320158E-14</v>
      </c>
      <c r="G413" s="2">
        <v>5.8610049390032698E-2</v>
      </c>
      <c r="H413" s="2">
        <v>0.20030248847059001</v>
      </c>
      <c r="I413" s="2">
        <v>7.1033781237826193E-2</v>
      </c>
      <c r="J413" s="2" t="s">
        <v>1174</v>
      </c>
      <c r="K413" s="2" t="s">
        <v>22</v>
      </c>
      <c r="L413" s="2" t="s">
        <v>1175</v>
      </c>
      <c r="M413" s="2" t="s">
        <v>6146</v>
      </c>
      <c r="N413" s="2" t="s">
        <v>38</v>
      </c>
      <c r="O413" s="2" t="s">
        <v>17</v>
      </c>
    </row>
    <row r="414" spans="1:15" x14ac:dyDescent="0.25">
      <c r="A414" s="8">
        <v>113</v>
      </c>
      <c r="B414" s="2" t="s">
        <v>1138</v>
      </c>
      <c r="C414" s="2">
        <v>108836693</v>
      </c>
      <c r="D414" s="2">
        <v>108837620</v>
      </c>
      <c r="E414" s="2">
        <v>9</v>
      </c>
      <c r="F414" s="3">
        <v>3.64036709320158E-14</v>
      </c>
      <c r="G414" s="2">
        <v>5.8610049390032698E-2</v>
      </c>
      <c r="H414" s="2">
        <v>0.20030248847059001</v>
      </c>
      <c r="I414" s="2">
        <v>7.1033781237826193E-2</v>
      </c>
      <c r="J414" s="2" t="s">
        <v>1176</v>
      </c>
      <c r="K414" s="2" t="s">
        <v>22</v>
      </c>
      <c r="L414" s="2" t="s">
        <v>1175</v>
      </c>
      <c r="M414" s="2" t="s">
        <v>6146</v>
      </c>
      <c r="N414" s="2" t="s">
        <v>16</v>
      </c>
      <c r="O414" s="2" t="s">
        <v>17</v>
      </c>
    </row>
    <row r="415" spans="1:15" x14ac:dyDescent="0.25">
      <c r="A415" s="8">
        <v>113</v>
      </c>
      <c r="B415" s="2" t="s">
        <v>1138</v>
      </c>
      <c r="C415" s="2">
        <v>108836693</v>
      </c>
      <c r="D415" s="2">
        <v>108837620</v>
      </c>
      <c r="E415" s="2">
        <v>9</v>
      </c>
      <c r="F415" s="3">
        <v>3.64036709320158E-14</v>
      </c>
      <c r="G415" s="2">
        <v>5.8610049390032698E-2</v>
      </c>
      <c r="H415" s="2">
        <v>0.20030248847059001</v>
      </c>
      <c r="I415" s="2">
        <v>7.1033781237826193E-2</v>
      </c>
      <c r="J415" s="2" t="s">
        <v>1186</v>
      </c>
      <c r="K415" s="2" t="s">
        <v>63</v>
      </c>
      <c r="L415" s="2" t="s">
        <v>1175</v>
      </c>
      <c r="M415" s="2" t="s">
        <v>6146</v>
      </c>
      <c r="N415" s="2" t="s">
        <v>38</v>
      </c>
      <c r="O415" s="2" t="s">
        <v>17</v>
      </c>
    </row>
    <row r="416" spans="1:15" x14ac:dyDescent="0.25">
      <c r="A416" s="8">
        <v>113</v>
      </c>
      <c r="B416" s="2" t="s">
        <v>1138</v>
      </c>
      <c r="C416" s="2">
        <v>108836693</v>
      </c>
      <c r="D416" s="2">
        <v>108837620</v>
      </c>
      <c r="E416" s="2">
        <v>9</v>
      </c>
      <c r="F416" s="3">
        <v>3.64036709320158E-14</v>
      </c>
      <c r="G416" s="2">
        <v>5.8610049390032698E-2</v>
      </c>
      <c r="H416" s="2">
        <v>0.20030248847059001</v>
      </c>
      <c r="I416" s="2">
        <v>7.1033781237826193E-2</v>
      </c>
      <c r="J416" s="2" t="s">
        <v>1187</v>
      </c>
      <c r="K416" s="2" t="s">
        <v>63</v>
      </c>
      <c r="L416" s="2" t="s">
        <v>1175</v>
      </c>
      <c r="M416" s="2" t="s">
        <v>6146</v>
      </c>
      <c r="N416" s="2" t="s">
        <v>38</v>
      </c>
      <c r="O416" s="2" t="s">
        <v>17</v>
      </c>
    </row>
    <row r="417" spans="1:15" x14ac:dyDescent="0.25">
      <c r="A417" s="8">
        <v>113</v>
      </c>
      <c r="B417" s="2" t="s">
        <v>1138</v>
      </c>
      <c r="C417" s="2">
        <v>108836693</v>
      </c>
      <c r="D417" s="2">
        <v>108837620</v>
      </c>
      <c r="E417" s="2">
        <v>9</v>
      </c>
      <c r="F417" s="3">
        <v>3.64036709320158E-14</v>
      </c>
      <c r="G417" s="2">
        <v>5.8610049390032698E-2</v>
      </c>
      <c r="H417" s="2">
        <v>0.20030248847059001</v>
      </c>
      <c r="I417" s="2">
        <v>7.1033781237826193E-2</v>
      </c>
      <c r="J417" s="4" t="s">
        <v>1185</v>
      </c>
      <c r="K417" s="2" t="s">
        <v>92</v>
      </c>
      <c r="L417" s="2" t="s">
        <v>1175</v>
      </c>
      <c r="M417" s="2" t="s">
        <v>6146</v>
      </c>
      <c r="N417" s="2" t="s">
        <v>38</v>
      </c>
      <c r="O417" s="2" t="s">
        <v>17</v>
      </c>
    </row>
    <row r="418" spans="1:15" x14ac:dyDescent="0.25">
      <c r="A418" s="8">
        <v>113</v>
      </c>
      <c r="B418" s="2" t="s">
        <v>1138</v>
      </c>
      <c r="C418" s="2">
        <v>108836693</v>
      </c>
      <c r="D418" s="2">
        <v>108837620</v>
      </c>
      <c r="E418" s="2">
        <v>9</v>
      </c>
      <c r="F418" s="3">
        <v>3.64036709320158E-14</v>
      </c>
      <c r="G418" s="2">
        <v>5.8610049390032698E-2</v>
      </c>
      <c r="H418" s="2">
        <v>0.20030248847059001</v>
      </c>
      <c r="I418" s="2">
        <v>7.1033781237826193E-2</v>
      </c>
      <c r="J418" s="2" t="s">
        <v>1180</v>
      </c>
      <c r="K418" s="2" t="s">
        <v>92</v>
      </c>
      <c r="L418" s="2" t="s">
        <v>1175</v>
      </c>
      <c r="M418" s="2" t="s">
        <v>6146</v>
      </c>
      <c r="N418" s="2" t="s">
        <v>16</v>
      </c>
      <c r="O418" s="2" t="s">
        <v>17</v>
      </c>
    </row>
    <row r="419" spans="1:15" x14ac:dyDescent="0.25">
      <c r="A419" s="8">
        <v>113</v>
      </c>
      <c r="B419" s="2" t="s">
        <v>1138</v>
      </c>
      <c r="C419" s="2">
        <v>108836693</v>
      </c>
      <c r="D419" s="2">
        <v>108837620</v>
      </c>
      <c r="E419" s="2">
        <v>9</v>
      </c>
      <c r="F419" s="3">
        <v>3.64036709320158E-14</v>
      </c>
      <c r="G419" s="2">
        <v>5.8610049390032698E-2</v>
      </c>
      <c r="H419" s="2">
        <v>0.20030248847059001</v>
      </c>
      <c r="I419" s="2">
        <v>7.1033781237826193E-2</v>
      </c>
      <c r="J419" s="2" t="s">
        <v>1181</v>
      </c>
      <c r="K419" s="2" t="s">
        <v>92</v>
      </c>
      <c r="L419" s="2" t="s">
        <v>1175</v>
      </c>
      <c r="M419" s="2" t="s">
        <v>6146</v>
      </c>
      <c r="N419" s="2" t="s">
        <v>16</v>
      </c>
      <c r="O419" s="2" t="s">
        <v>17</v>
      </c>
    </row>
    <row r="420" spans="1:15" x14ac:dyDescent="0.25">
      <c r="A420" s="8">
        <v>113</v>
      </c>
      <c r="B420" s="2" t="s">
        <v>1138</v>
      </c>
      <c r="C420" s="2">
        <v>108836693</v>
      </c>
      <c r="D420" s="2">
        <v>108837620</v>
      </c>
      <c r="E420" s="2">
        <v>9</v>
      </c>
      <c r="F420" s="3">
        <v>3.64036709320158E-14</v>
      </c>
      <c r="G420" s="2">
        <v>5.8610049390032698E-2</v>
      </c>
      <c r="H420" s="2">
        <v>0.20030248847059001</v>
      </c>
      <c r="I420" s="2">
        <v>7.1033781237826193E-2</v>
      </c>
      <c r="J420" s="2" t="s">
        <v>1182</v>
      </c>
      <c r="K420" s="2" t="s">
        <v>92</v>
      </c>
      <c r="L420" s="2" t="s">
        <v>1175</v>
      </c>
      <c r="M420" s="2" t="s">
        <v>6146</v>
      </c>
      <c r="N420" s="2" t="s">
        <v>16</v>
      </c>
      <c r="O420" s="2" t="s">
        <v>17</v>
      </c>
    </row>
    <row r="421" spans="1:15" x14ac:dyDescent="0.25">
      <c r="A421" s="8">
        <v>113</v>
      </c>
      <c r="B421" s="2" t="s">
        <v>1138</v>
      </c>
      <c r="C421" s="2">
        <v>108836693</v>
      </c>
      <c r="D421" s="2">
        <v>108837620</v>
      </c>
      <c r="E421" s="2">
        <v>9</v>
      </c>
      <c r="F421" s="3">
        <v>3.64036709320158E-14</v>
      </c>
      <c r="G421" s="2">
        <v>5.8610049390032698E-2</v>
      </c>
      <c r="H421" s="2">
        <v>0.20030248847059001</v>
      </c>
      <c r="I421" s="2">
        <v>7.1033781237826193E-2</v>
      </c>
      <c r="J421" s="2" t="s">
        <v>1183</v>
      </c>
      <c r="K421" s="2" t="s">
        <v>92</v>
      </c>
      <c r="L421" s="2" t="s">
        <v>1175</v>
      </c>
      <c r="M421" s="2" t="s">
        <v>6146</v>
      </c>
      <c r="N421" s="2" t="s">
        <v>16</v>
      </c>
      <c r="O421" s="2" t="s">
        <v>17</v>
      </c>
    </row>
    <row r="422" spans="1:15" x14ac:dyDescent="0.25">
      <c r="A422" s="8">
        <v>113</v>
      </c>
      <c r="B422" s="2" t="s">
        <v>1138</v>
      </c>
      <c r="C422" s="2">
        <v>108836693</v>
      </c>
      <c r="D422" s="2">
        <v>108837620</v>
      </c>
      <c r="E422" s="2">
        <v>9</v>
      </c>
      <c r="F422" s="3">
        <v>3.64036709320158E-14</v>
      </c>
      <c r="G422" s="2">
        <v>5.8610049390032698E-2</v>
      </c>
      <c r="H422" s="2">
        <v>0.20030248847059001</v>
      </c>
      <c r="I422" s="2">
        <v>7.1033781237826193E-2</v>
      </c>
      <c r="J422" s="2" t="s">
        <v>1184</v>
      </c>
      <c r="K422" s="2" t="s">
        <v>92</v>
      </c>
      <c r="L422" s="2" t="s">
        <v>1175</v>
      </c>
      <c r="M422" s="2" t="s">
        <v>6146</v>
      </c>
      <c r="N422" s="2" t="s">
        <v>16</v>
      </c>
      <c r="O422" s="2" t="s">
        <v>17</v>
      </c>
    </row>
    <row r="423" spans="1:15" x14ac:dyDescent="0.25">
      <c r="A423" s="8">
        <v>114</v>
      </c>
      <c r="B423" s="2" t="s">
        <v>733</v>
      </c>
      <c r="C423" s="2">
        <v>17109239</v>
      </c>
      <c r="D423" s="2">
        <v>17109740</v>
      </c>
      <c r="E423" s="2">
        <v>4</v>
      </c>
      <c r="F423" s="3">
        <v>4.1864466342605797E-12</v>
      </c>
      <c r="G423" s="2">
        <v>5.9340770671085397E-2</v>
      </c>
      <c r="H423" s="2">
        <v>-0.115831354326803</v>
      </c>
      <c r="I423" s="2">
        <v>-4.9543123743430999E-2</v>
      </c>
      <c r="J423" s="2" t="s">
        <v>755</v>
      </c>
      <c r="K423" s="2" t="s">
        <v>106</v>
      </c>
      <c r="L423" s="2" t="s">
        <v>756</v>
      </c>
      <c r="M423" s="2" t="s">
        <v>6149</v>
      </c>
      <c r="N423" s="2" t="s">
        <v>16</v>
      </c>
      <c r="O423" s="2" t="s">
        <v>757</v>
      </c>
    </row>
    <row r="424" spans="1:15" x14ac:dyDescent="0.25">
      <c r="A424" s="8">
        <v>114</v>
      </c>
      <c r="B424" s="2" t="s">
        <v>733</v>
      </c>
      <c r="C424" s="2">
        <v>17109239</v>
      </c>
      <c r="D424" s="2">
        <v>17109740</v>
      </c>
      <c r="E424" s="2">
        <v>4</v>
      </c>
      <c r="F424" s="3">
        <v>4.1864466342605797E-12</v>
      </c>
      <c r="G424" s="2">
        <v>5.9340770671085397E-2</v>
      </c>
      <c r="H424" s="2">
        <v>-0.115831354326803</v>
      </c>
      <c r="I424" s="2">
        <v>-4.9543123743430999E-2</v>
      </c>
      <c r="J424" s="2" t="s">
        <v>758</v>
      </c>
      <c r="K424" s="2" t="s">
        <v>106</v>
      </c>
      <c r="L424" s="2" t="s">
        <v>756</v>
      </c>
      <c r="M424" s="2" t="s">
        <v>6149</v>
      </c>
      <c r="N424" s="2" t="s">
        <v>16</v>
      </c>
      <c r="O424" s="2" t="s">
        <v>17</v>
      </c>
    </row>
    <row r="425" spans="1:15" x14ac:dyDescent="0.25">
      <c r="A425" s="8">
        <v>114</v>
      </c>
      <c r="B425" s="2" t="s">
        <v>733</v>
      </c>
      <c r="C425" s="2">
        <v>17109239</v>
      </c>
      <c r="D425" s="2">
        <v>17109740</v>
      </c>
      <c r="E425" s="2">
        <v>4</v>
      </c>
      <c r="F425" s="3">
        <v>4.1864466342605797E-12</v>
      </c>
      <c r="G425" s="2">
        <v>5.9340770671085397E-2</v>
      </c>
      <c r="H425" s="2">
        <v>-0.115831354326803</v>
      </c>
      <c r="I425" s="2">
        <v>-4.9543123743430999E-2</v>
      </c>
      <c r="J425" s="2" t="s">
        <v>759</v>
      </c>
      <c r="K425" s="2" t="s">
        <v>118</v>
      </c>
      <c r="L425" s="2" t="s">
        <v>760</v>
      </c>
      <c r="M425" s="2" t="s">
        <v>6149</v>
      </c>
      <c r="N425" s="2" t="s">
        <v>16</v>
      </c>
      <c r="O425" s="2" t="s">
        <v>17</v>
      </c>
    </row>
    <row r="426" spans="1:15" x14ac:dyDescent="0.25">
      <c r="A426" s="8">
        <v>114</v>
      </c>
      <c r="B426" s="2" t="s">
        <v>733</v>
      </c>
      <c r="C426" s="2">
        <v>17109239</v>
      </c>
      <c r="D426" s="2">
        <v>17109740</v>
      </c>
      <c r="E426" s="2">
        <v>4</v>
      </c>
      <c r="F426" s="3">
        <v>4.1864466342605797E-12</v>
      </c>
      <c r="G426" s="2">
        <v>5.9340770671085397E-2</v>
      </c>
      <c r="H426" s="2">
        <v>-0.115831354326803</v>
      </c>
      <c r="I426" s="2">
        <v>-4.9543123743430999E-2</v>
      </c>
      <c r="J426" s="4" t="s">
        <v>763</v>
      </c>
      <c r="K426" s="2" t="s">
        <v>92</v>
      </c>
      <c r="L426" s="2" t="s">
        <v>756</v>
      </c>
      <c r="M426" s="2" t="s">
        <v>6149</v>
      </c>
      <c r="N426" s="2" t="s">
        <v>16</v>
      </c>
      <c r="O426" s="2" t="s">
        <v>17</v>
      </c>
    </row>
    <row r="427" spans="1:15" x14ac:dyDescent="0.25">
      <c r="A427" s="8">
        <v>114</v>
      </c>
      <c r="B427" s="2" t="s">
        <v>733</v>
      </c>
      <c r="C427" s="2">
        <v>17109239</v>
      </c>
      <c r="D427" s="2">
        <v>17109740</v>
      </c>
      <c r="E427" s="2">
        <v>4</v>
      </c>
      <c r="F427" s="3">
        <v>4.1864466342605797E-12</v>
      </c>
      <c r="G427" s="2">
        <v>5.9340770671085397E-2</v>
      </c>
      <c r="H427" s="2">
        <v>-0.115831354326803</v>
      </c>
      <c r="I427" s="2">
        <v>-4.9543123743430999E-2</v>
      </c>
      <c r="J427" s="2" t="s">
        <v>761</v>
      </c>
      <c r="K427" s="2" t="s">
        <v>92</v>
      </c>
      <c r="L427" s="2" t="s">
        <v>756</v>
      </c>
      <c r="M427" s="2" t="s">
        <v>6149</v>
      </c>
      <c r="N427" s="2" t="s">
        <v>16</v>
      </c>
      <c r="O427" s="2" t="s">
        <v>17</v>
      </c>
    </row>
    <row r="428" spans="1:15" x14ac:dyDescent="0.25">
      <c r="A428" s="8">
        <v>114</v>
      </c>
      <c r="B428" s="2" t="s">
        <v>733</v>
      </c>
      <c r="C428" s="2">
        <v>17109239</v>
      </c>
      <c r="D428" s="2">
        <v>17109740</v>
      </c>
      <c r="E428" s="2">
        <v>4</v>
      </c>
      <c r="F428" s="3">
        <v>4.1864466342605797E-12</v>
      </c>
      <c r="G428" s="2">
        <v>5.9340770671085397E-2</v>
      </c>
      <c r="H428" s="2">
        <v>-0.115831354326803</v>
      </c>
      <c r="I428" s="2">
        <v>-4.9543123743430999E-2</v>
      </c>
      <c r="J428" s="2" t="s">
        <v>762</v>
      </c>
      <c r="K428" s="2" t="s">
        <v>92</v>
      </c>
      <c r="L428" s="2" t="s">
        <v>756</v>
      </c>
      <c r="M428" s="2" t="s">
        <v>6149</v>
      </c>
      <c r="N428" s="2" t="s">
        <v>16</v>
      </c>
      <c r="O428" s="2" t="s">
        <v>17</v>
      </c>
    </row>
    <row r="429" spans="1:15" x14ac:dyDescent="0.25">
      <c r="A429" s="8">
        <v>114</v>
      </c>
      <c r="B429" s="2" t="s">
        <v>733</v>
      </c>
      <c r="C429" s="2">
        <v>17109239</v>
      </c>
      <c r="D429" s="2">
        <v>17109740</v>
      </c>
      <c r="E429" s="2">
        <v>4</v>
      </c>
      <c r="F429" s="3">
        <v>4.1864466342605797E-12</v>
      </c>
      <c r="G429" s="2">
        <v>5.9340770671085397E-2</v>
      </c>
      <c r="H429" s="2">
        <v>-0.115831354326803</v>
      </c>
      <c r="I429" s="2">
        <v>-4.9543123743430999E-2</v>
      </c>
      <c r="J429" s="2" t="s">
        <v>764</v>
      </c>
      <c r="K429" s="2" t="s">
        <v>92</v>
      </c>
      <c r="L429" s="2" t="s">
        <v>756</v>
      </c>
      <c r="M429" s="2" t="s">
        <v>6149</v>
      </c>
      <c r="N429" s="2" t="s">
        <v>38</v>
      </c>
      <c r="O429" s="2" t="s">
        <v>17</v>
      </c>
    </row>
    <row r="430" spans="1:15" x14ac:dyDescent="0.25">
      <c r="A430" s="8">
        <v>115</v>
      </c>
      <c r="B430" s="2" t="s">
        <v>14</v>
      </c>
      <c r="C430" s="2">
        <v>60539135</v>
      </c>
      <c r="D430" s="2">
        <v>60539932</v>
      </c>
      <c r="E430" s="2">
        <v>7</v>
      </c>
      <c r="F430" s="3">
        <v>1.09250309952595E-19</v>
      </c>
      <c r="G430" s="2">
        <v>6.0015056404600899E-2</v>
      </c>
      <c r="H430" s="2">
        <v>-9.5421215911191098E-2</v>
      </c>
      <c r="I430" s="2">
        <v>-9.8846497218743508E-3</v>
      </c>
      <c r="J430" s="2" t="s">
        <v>117</v>
      </c>
      <c r="K430" s="2" t="s">
        <v>118</v>
      </c>
      <c r="L430" s="2" t="s">
        <v>119</v>
      </c>
      <c r="M430" s="2" t="s">
        <v>6152</v>
      </c>
      <c r="N430" s="2" t="s">
        <v>16</v>
      </c>
      <c r="O430" s="2" t="s">
        <v>17</v>
      </c>
    </row>
    <row r="431" spans="1:15" x14ac:dyDescent="0.25">
      <c r="A431" s="8">
        <v>115</v>
      </c>
      <c r="B431" s="2" t="s">
        <v>14</v>
      </c>
      <c r="C431" s="2">
        <v>60539135</v>
      </c>
      <c r="D431" s="2">
        <v>60539932</v>
      </c>
      <c r="E431" s="2">
        <v>7</v>
      </c>
      <c r="F431" s="3">
        <v>1.09250309952595E-19</v>
      </c>
      <c r="G431" s="2">
        <v>6.0015056404600899E-2</v>
      </c>
      <c r="H431" s="2">
        <v>-9.5421215911191098E-2</v>
      </c>
      <c r="I431" s="2">
        <v>-9.8846497218743508E-3</v>
      </c>
      <c r="J431" s="2" t="s">
        <v>120</v>
      </c>
      <c r="K431" s="2" t="s">
        <v>118</v>
      </c>
      <c r="L431" s="2" t="s">
        <v>119</v>
      </c>
      <c r="M431" s="2" t="s">
        <v>6152</v>
      </c>
      <c r="N431" s="2" t="s">
        <v>16</v>
      </c>
      <c r="O431" s="2" t="s">
        <v>17</v>
      </c>
    </row>
    <row r="432" spans="1:15" x14ac:dyDescent="0.25">
      <c r="A432" s="8">
        <v>115</v>
      </c>
      <c r="B432" s="2" t="s">
        <v>14</v>
      </c>
      <c r="C432" s="2">
        <v>60539135</v>
      </c>
      <c r="D432" s="2">
        <v>60539932</v>
      </c>
      <c r="E432" s="2">
        <v>7</v>
      </c>
      <c r="F432" s="3">
        <v>1.09250309952595E-19</v>
      </c>
      <c r="G432" s="2">
        <v>6.0015056404600899E-2</v>
      </c>
      <c r="H432" s="2">
        <v>-9.5421215911191098E-2</v>
      </c>
      <c r="I432" s="2">
        <v>-9.8846497218743508E-3</v>
      </c>
      <c r="J432" s="2" t="s">
        <v>115</v>
      </c>
      <c r="K432" s="2" t="s">
        <v>104</v>
      </c>
      <c r="L432" s="2" t="s">
        <v>116</v>
      </c>
      <c r="M432" s="2" t="s">
        <v>6152</v>
      </c>
      <c r="N432" s="2" t="s">
        <v>38</v>
      </c>
      <c r="O432" s="2" t="s">
        <v>17</v>
      </c>
    </row>
    <row r="433" spans="1:15" x14ac:dyDescent="0.25">
      <c r="A433" s="8">
        <v>115</v>
      </c>
      <c r="B433" s="2" t="s">
        <v>14</v>
      </c>
      <c r="C433" s="2">
        <v>60539135</v>
      </c>
      <c r="D433" s="2">
        <v>60539932</v>
      </c>
      <c r="E433" s="2">
        <v>7</v>
      </c>
      <c r="F433" s="3">
        <v>1.09250309952595E-19</v>
      </c>
      <c r="G433" s="2">
        <v>6.0015056404600899E-2</v>
      </c>
      <c r="H433" s="2">
        <v>-9.5421215911191098E-2</v>
      </c>
      <c r="I433" s="2">
        <v>-9.8846497218743508E-3</v>
      </c>
      <c r="J433" s="4" t="s">
        <v>123</v>
      </c>
      <c r="K433" s="2" t="s">
        <v>63</v>
      </c>
      <c r="L433" s="2" t="s">
        <v>116</v>
      </c>
      <c r="M433" s="2" t="s">
        <v>6152</v>
      </c>
      <c r="N433" s="2" t="s">
        <v>38</v>
      </c>
      <c r="O433" s="2" t="s">
        <v>17</v>
      </c>
    </row>
    <row r="434" spans="1:15" x14ac:dyDescent="0.25">
      <c r="A434" s="8">
        <v>115</v>
      </c>
      <c r="B434" s="2" t="s">
        <v>14</v>
      </c>
      <c r="C434" s="2">
        <v>60539135</v>
      </c>
      <c r="D434" s="2">
        <v>60539932</v>
      </c>
      <c r="E434" s="2">
        <v>7</v>
      </c>
      <c r="F434" s="3">
        <v>1.09250309952595E-19</v>
      </c>
      <c r="G434" s="2">
        <v>6.0015056404600899E-2</v>
      </c>
      <c r="H434" s="2">
        <v>-9.5421215911191098E-2</v>
      </c>
      <c r="I434" s="2">
        <v>-9.8846497218743508E-3</v>
      </c>
      <c r="J434" s="4" t="s">
        <v>125</v>
      </c>
      <c r="K434" s="2" t="s">
        <v>63</v>
      </c>
      <c r="L434" s="2" t="s">
        <v>116</v>
      </c>
      <c r="M434" s="2" t="s">
        <v>6152</v>
      </c>
      <c r="N434" s="2" t="s">
        <v>38</v>
      </c>
      <c r="O434" s="2" t="s">
        <v>17</v>
      </c>
    </row>
    <row r="435" spans="1:15" x14ac:dyDescent="0.25">
      <c r="A435" s="8">
        <v>115</v>
      </c>
      <c r="B435" s="2" t="s">
        <v>14</v>
      </c>
      <c r="C435" s="2">
        <v>60539135</v>
      </c>
      <c r="D435" s="2">
        <v>60539932</v>
      </c>
      <c r="E435" s="2">
        <v>7</v>
      </c>
      <c r="F435" s="3">
        <v>1.09250309952595E-19</v>
      </c>
      <c r="G435" s="2">
        <v>6.0015056404600899E-2</v>
      </c>
      <c r="H435" s="2">
        <v>-9.5421215911191098E-2</v>
      </c>
      <c r="I435" s="2">
        <v>-9.8846497218743508E-3</v>
      </c>
      <c r="J435" s="2" t="s">
        <v>124</v>
      </c>
      <c r="K435" s="2" t="s">
        <v>63</v>
      </c>
      <c r="L435" s="2" t="s">
        <v>116</v>
      </c>
      <c r="M435" s="2" t="s">
        <v>6152</v>
      </c>
      <c r="N435" s="2" t="s">
        <v>38</v>
      </c>
      <c r="O435" s="2" t="s">
        <v>17</v>
      </c>
    </row>
    <row r="436" spans="1:15" x14ac:dyDescent="0.25">
      <c r="A436" s="8">
        <v>115</v>
      </c>
      <c r="B436" s="2" t="s">
        <v>14</v>
      </c>
      <c r="C436" s="2">
        <v>60539135</v>
      </c>
      <c r="D436" s="2">
        <v>60539932</v>
      </c>
      <c r="E436" s="2">
        <v>7</v>
      </c>
      <c r="F436" s="3">
        <v>1.09250309952595E-19</v>
      </c>
      <c r="G436" s="2">
        <v>6.0015056404600899E-2</v>
      </c>
      <c r="H436" s="2">
        <v>-9.5421215911191098E-2</v>
      </c>
      <c r="I436" s="2">
        <v>-9.8846497218743508E-3</v>
      </c>
      <c r="J436" s="2" t="s">
        <v>126</v>
      </c>
      <c r="K436" s="2" t="s">
        <v>63</v>
      </c>
      <c r="L436" s="2" t="s">
        <v>116</v>
      </c>
      <c r="M436" s="2" t="s">
        <v>6152</v>
      </c>
      <c r="N436" s="2" t="s">
        <v>38</v>
      </c>
      <c r="O436" s="2" t="s">
        <v>17</v>
      </c>
    </row>
    <row r="437" spans="1:15" x14ac:dyDescent="0.25">
      <c r="A437" s="8">
        <v>115</v>
      </c>
      <c r="B437" s="2" t="s">
        <v>14</v>
      </c>
      <c r="C437" s="2">
        <v>60539135</v>
      </c>
      <c r="D437" s="2">
        <v>60539932</v>
      </c>
      <c r="E437" s="2">
        <v>7</v>
      </c>
      <c r="F437" s="3">
        <v>1.09250309952595E-19</v>
      </c>
      <c r="G437" s="2">
        <v>6.0015056404600899E-2</v>
      </c>
      <c r="H437" s="2">
        <v>-9.5421215911191098E-2</v>
      </c>
      <c r="I437" s="2">
        <v>-9.8846497218743508E-3</v>
      </c>
      <c r="J437" s="2" t="s">
        <v>121</v>
      </c>
      <c r="K437" s="2" t="s">
        <v>92</v>
      </c>
      <c r="L437" s="2" t="s">
        <v>116</v>
      </c>
      <c r="M437" s="2" t="s">
        <v>6152</v>
      </c>
      <c r="N437" s="2" t="s">
        <v>38</v>
      </c>
      <c r="O437" s="2" t="s">
        <v>17</v>
      </c>
    </row>
    <row r="438" spans="1:15" x14ac:dyDescent="0.25">
      <c r="A438" s="8">
        <v>115</v>
      </c>
      <c r="B438" s="2" t="s">
        <v>14</v>
      </c>
      <c r="C438" s="2">
        <v>60539135</v>
      </c>
      <c r="D438" s="2">
        <v>60539932</v>
      </c>
      <c r="E438" s="2">
        <v>7</v>
      </c>
      <c r="F438" s="3">
        <v>1.09250309952595E-19</v>
      </c>
      <c r="G438" s="2">
        <v>6.0015056404600899E-2</v>
      </c>
      <c r="H438" s="2">
        <v>-9.5421215911191098E-2</v>
      </c>
      <c r="I438" s="2">
        <v>-9.8846497218743508E-3</v>
      </c>
      <c r="J438" s="2" t="s">
        <v>122</v>
      </c>
      <c r="K438" s="2" t="s">
        <v>92</v>
      </c>
      <c r="L438" s="2" t="s">
        <v>116</v>
      </c>
      <c r="M438" s="2" t="s">
        <v>6152</v>
      </c>
      <c r="N438" s="2" t="s">
        <v>38</v>
      </c>
      <c r="O438" s="2" t="s">
        <v>17</v>
      </c>
    </row>
    <row r="439" spans="1:15" x14ac:dyDescent="0.25">
      <c r="A439" s="8">
        <v>116</v>
      </c>
      <c r="B439" s="2" t="s">
        <v>1721</v>
      </c>
      <c r="C439" s="2">
        <v>2082868</v>
      </c>
      <c r="D439" s="2">
        <v>2083197</v>
      </c>
      <c r="E439" s="2">
        <v>5</v>
      </c>
      <c r="F439" s="3">
        <v>5.4048818669713902E-10</v>
      </c>
      <c r="G439" s="2">
        <v>6.3795534281176597E-2</v>
      </c>
      <c r="H439" s="2">
        <v>0.16516603455768999</v>
      </c>
      <c r="I439" s="2">
        <v>0.110411618853946</v>
      </c>
      <c r="J439" s="4" t="s">
        <v>1727</v>
      </c>
      <c r="K439" s="2" t="s">
        <v>66</v>
      </c>
      <c r="L439" s="2" t="s">
        <v>1723</v>
      </c>
      <c r="M439" s="2" t="s">
        <v>6146</v>
      </c>
      <c r="N439" s="2" t="s">
        <v>24</v>
      </c>
      <c r="O439" s="2" t="s">
        <v>17</v>
      </c>
    </row>
    <row r="440" spans="1:15" x14ac:dyDescent="0.25">
      <c r="A440" s="8">
        <v>116</v>
      </c>
      <c r="B440" s="2" t="s">
        <v>1721</v>
      </c>
      <c r="C440" s="2">
        <v>2082868</v>
      </c>
      <c r="D440" s="2">
        <v>2083197</v>
      </c>
      <c r="E440" s="2">
        <v>5</v>
      </c>
      <c r="F440" s="3">
        <v>5.4048818669713902E-10</v>
      </c>
      <c r="G440" s="2">
        <v>6.3795534281176597E-2</v>
      </c>
      <c r="H440" s="2">
        <v>0.16516603455768999</v>
      </c>
      <c r="I440" s="2">
        <v>0.110411618853946</v>
      </c>
      <c r="J440" s="2" t="s">
        <v>1722</v>
      </c>
      <c r="K440" s="2" t="s">
        <v>66</v>
      </c>
      <c r="L440" s="2" t="s">
        <v>1723</v>
      </c>
      <c r="M440" s="2" t="s">
        <v>6146</v>
      </c>
      <c r="N440" s="2" t="s">
        <v>24</v>
      </c>
      <c r="O440" s="2" t="s">
        <v>17</v>
      </c>
    </row>
    <row r="441" spans="1:15" x14ac:dyDescent="0.25">
      <c r="A441" s="8">
        <v>116</v>
      </c>
      <c r="B441" s="2" t="s">
        <v>1721</v>
      </c>
      <c r="C441" s="2">
        <v>2082868</v>
      </c>
      <c r="D441" s="2">
        <v>2083197</v>
      </c>
      <c r="E441" s="2">
        <v>5</v>
      </c>
      <c r="F441" s="3">
        <v>5.4048818669713902E-10</v>
      </c>
      <c r="G441" s="2">
        <v>6.3795534281176597E-2</v>
      </c>
      <c r="H441" s="2">
        <v>0.16516603455768999</v>
      </c>
      <c r="I441" s="2">
        <v>0.110411618853946</v>
      </c>
      <c r="J441" s="2" t="s">
        <v>1724</v>
      </c>
      <c r="K441" s="2" t="s">
        <v>66</v>
      </c>
      <c r="L441" s="2" t="s">
        <v>1723</v>
      </c>
      <c r="M441" s="2" t="s">
        <v>6146</v>
      </c>
      <c r="N441" s="2" t="s">
        <v>24</v>
      </c>
      <c r="O441" s="2" t="s">
        <v>17</v>
      </c>
    </row>
    <row r="442" spans="1:15" x14ac:dyDescent="0.25">
      <c r="A442" s="8">
        <v>116</v>
      </c>
      <c r="B442" s="2" t="s">
        <v>1721</v>
      </c>
      <c r="C442" s="2">
        <v>2082868</v>
      </c>
      <c r="D442" s="2">
        <v>2083197</v>
      </c>
      <c r="E442" s="2">
        <v>5</v>
      </c>
      <c r="F442" s="3">
        <v>5.4048818669713902E-10</v>
      </c>
      <c r="G442" s="2">
        <v>6.3795534281176597E-2</v>
      </c>
      <c r="H442" s="2">
        <v>0.16516603455768999</v>
      </c>
      <c r="I442" s="2">
        <v>0.110411618853946</v>
      </c>
      <c r="J442" s="2" t="s">
        <v>1725</v>
      </c>
      <c r="K442" s="2" t="s">
        <v>66</v>
      </c>
      <c r="L442" s="2" t="s">
        <v>1723</v>
      </c>
      <c r="M442" s="2" t="s">
        <v>6146</v>
      </c>
      <c r="N442" s="2" t="s">
        <v>24</v>
      </c>
      <c r="O442" s="2" t="s">
        <v>17</v>
      </c>
    </row>
    <row r="443" spans="1:15" x14ac:dyDescent="0.25">
      <c r="A443" s="8">
        <v>116</v>
      </c>
      <c r="B443" s="2" t="s">
        <v>1721</v>
      </c>
      <c r="C443" s="2">
        <v>2082868</v>
      </c>
      <c r="D443" s="2">
        <v>2083197</v>
      </c>
      <c r="E443" s="2">
        <v>5</v>
      </c>
      <c r="F443" s="3">
        <v>5.4048818669713902E-10</v>
      </c>
      <c r="G443" s="2">
        <v>6.3795534281176597E-2</v>
      </c>
      <c r="H443" s="2">
        <v>0.16516603455768999</v>
      </c>
      <c r="I443" s="2">
        <v>0.110411618853946</v>
      </c>
      <c r="J443" s="2" t="s">
        <v>1726</v>
      </c>
      <c r="K443" s="2" t="s">
        <v>66</v>
      </c>
      <c r="L443" s="2" t="s">
        <v>1723</v>
      </c>
      <c r="M443" s="2" t="s">
        <v>6146</v>
      </c>
      <c r="N443" s="2" t="s">
        <v>24</v>
      </c>
      <c r="O443" s="2" t="s">
        <v>17</v>
      </c>
    </row>
    <row r="444" spans="1:15" x14ac:dyDescent="0.25">
      <c r="A444" s="8">
        <v>117</v>
      </c>
      <c r="B444" s="2" t="s">
        <v>167</v>
      </c>
      <c r="C444" s="2">
        <v>134971594</v>
      </c>
      <c r="D444" s="2">
        <v>134971734</v>
      </c>
      <c r="E444" s="2">
        <v>2</v>
      </c>
      <c r="F444" s="3">
        <v>6.5779023754372999E-9</v>
      </c>
      <c r="G444" s="2">
        <v>6.4466765436333395E-2</v>
      </c>
      <c r="H444" s="2">
        <v>0.14353718603045501</v>
      </c>
      <c r="I444" s="2">
        <v>0.108152111471692</v>
      </c>
      <c r="J444" s="4" t="s">
        <v>254</v>
      </c>
      <c r="K444" s="2" t="s">
        <v>6152</v>
      </c>
      <c r="L444" s="2" t="s">
        <v>6152</v>
      </c>
      <c r="M444" s="2" t="s">
        <v>6146</v>
      </c>
      <c r="N444" s="2" t="s">
        <v>16</v>
      </c>
      <c r="O444" s="2" t="s">
        <v>17</v>
      </c>
    </row>
    <row r="445" spans="1:15" x14ac:dyDescent="0.25">
      <c r="A445" s="8">
        <v>117</v>
      </c>
      <c r="B445" s="2" t="s">
        <v>167</v>
      </c>
      <c r="C445" s="2">
        <v>134971594</v>
      </c>
      <c r="D445" s="2">
        <v>134971734</v>
      </c>
      <c r="E445" s="2">
        <v>2</v>
      </c>
      <c r="F445" s="3">
        <v>6.5779023754372999E-9</v>
      </c>
      <c r="G445" s="2">
        <v>6.4466765436333395E-2</v>
      </c>
      <c r="H445" s="2">
        <v>0.14353718603045501</v>
      </c>
      <c r="I445" s="2">
        <v>0.108152111471692</v>
      </c>
      <c r="J445" s="2" t="s">
        <v>252</v>
      </c>
      <c r="K445" s="2" t="s">
        <v>6152</v>
      </c>
      <c r="L445" s="2" t="s">
        <v>6152</v>
      </c>
      <c r="M445" s="2" t="s">
        <v>6146</v>
      </c>
      <c r="N445" s="2" t="s">
        <v>38</v>
      </c>
      <c r="O445" s="2" t="s">
        <v>17</v>
      </c>
    </row>
    <row r="446" spans="1:15" x14ac:dyDescent="0.25">
      <c r="A446" s="8">
        <v>118</v>
      </c>
      <c r="B446" s="2" t="s">
        <v>380</v>
      </c>
      <c r="C446" s="2">
        <v>132983589</v>
      </c>
      <c r="D446" s="2">
        <v>132984261</v>
      </c>
      <c r="E446" s="2">
        <v>3</v>
      </c>
      <c r="F446" s="3">
        <v>1.9712359516355501E-29</v>
      </c>
      <c r="G446" s="2">
        <v>6.6027677336504997E-2</v>
      </c>
      <c r="H446" s="2">
        <v>0.19284481088017</v>
      </c>
      <c r="I446" s="2">
        <v>7.3466960862606998E-2</v>
      </c>
      <c r="J446" s="4" t="s">
        <v>494</v>
      </c>
      <c r="K446" s="2" t="s">
        <v>6152</v>
      </c>
      <c r="L446" s="2" t="s">
        <v>6152</v>
      </c>
      <c r="M446" s="2" t="s">
        <v>6152</v>
      </c>
      <c r="N446" s="2" t="s">
        <v>16</v>
      </c>
      <c r="O446" s="2" t="s">
        <v>17</v>
      </c>
    </row>
    <row r="447" spans="1:15" x14ac:dyDescent="0.25">
      <c r="A447" s="8">
        <v>118</v>
      </c>
      <c r="B447" s="2" t="s">
        <v>380</v>
      </c>
      <c r="C447" s="2">
        <v>132983589</v>
      </c>
      <c r="D447" s="2">
        <v>132984261</v>
      </c>
      <c r="E447" s="2">
        <v>3</v>
      </c>
      <c r="F447" s="3">
        <v>1.9712359516355501E-29</v>
      </c>
      <c r="G447" s="2">
        <v>6.6027677336504997E-2</v>
      </c>
      <c r="H447" s="2">
        <v>0.19284481088017</v>
      </c>
      <c r="I447" s="2">
        <v>7.3466960862606998E-2</v>
      </c>
      <c r="J447" s="2" t="s">
        <v>492</v>
      </c>
      <c r="K447" s="2" t="s">
        <v>6152</v>
      </c>
      <c r="L447" s="2" t="s">
        <v>6152</v>
      </c>
      <c r="M447" s="2" t="s">
        <v>6152</v>
      </c>
      <c r="N447" s="2" t="s">
        <v>16</v>
      </c>
      <c r="O447" s="2" t="s">
        <v>17</v>
      </c>
    </row>
    <row r="448" spans="1:15" x14ac:dyDescent="0.25">
      <c r="A448" s="8">
        <v>118</v>
      </c>
      <c r="B448" s="2" t="s">
        <v>380</v>
      </c>
      <c r="C448" s="2">
        <v>132983589</v>
      </c>
      <c r="D448" s="2">
        <v>132984261</v>
      </c>
      <c r="E448" s="2">
        <v>3</v>
      </c>
      <c r="F448" s="3">
        <v>1.9712359516355501E-29</v>
      </c>
      <c r="G448" s="2">
        <v>6.6027677336504997E-2</v>
      </c>
      <c r="H448" s="2">
        <v>0.19284481088017</v>
      </c>
      <c r="I448" s="2">
        <v>7.3466960862606998E-2</v>
      </c>
      <c r="J448" s="2" t="s">
        <v>493</v>
      </c>
      <c r="K448" s="2" t="s">
        <v>6152</v>
      </c>
      <c r="L448" s="2" t="s">
        <v>6152</v>
      </c>
      <c r="M448" s="2" t="s">
        <v>6152</v>
      </c>
      <c r="N448" s="2" t="s">
        <v>16</v>
      </c>
      <c r="O448" s="2" t="s">
        <v>17</v>
      </c>
    </row>
    <row r="449" spans="1:15" x14ac:dyDescent="0.25">
      <c r="A449" s="8">
        <v>119</v>
      </c>
      <c r="B449" s="2" t="s">
        <v>991</v>
      </c>
      <c r="C449" s="2">
        <v>10666585</v>
      </c>
      <c r="D449" s="2">
        <v>10666713</v>
      </c>
      <c r="E449" s="2">
        <v>3</v>
      </c>
      <c r="F449" s="3">
        <v>4.95830268281343E-11</v>
      </c>
      <c r="G449" s="2">
        <v>6.9905374021005398E-2</v>
      </c>
      <c r="H449" s="2">
        <v>0.15601504264492999</v>
      </c>
      <c r="I449" s="2">
        <v>6.0604621519164202E-2</v>
      </c>
      <c r="J449" s="4" t="s">
        <v>1003</v>
      </c>
      <c r="K449" s="2" t="s">
        <v>6152</v>
      </c>
      <c r="L449" s="2" t="s">
        <v>6152</v>
      </c>
      <c r="M449" s="2" t="s">
        <v>6152</v>
      </c>
      <c r="N449" s="2" t="s">
        <v>16</v>
      </c>
      <c r="O449" s="2" t="s">
        <v>17</v>
      </c>
    </row>
    <row r="450" spans="1:15" x14ac:dyDescent="0.25">
      <c r="A450" s="8">
        <v>119</v>
      </c>
      <c r="B450" s="2" t="s">
        <v>991</v>
      </c>
      <c r="C450" s="2">
        <v>10666585</v>
      </c>
      <c r="D450" s="2">
        <v>10666713</v>
      </c>
      <c r="E450" s="2">
        <v>3</v>
      </c>
      <c r="F450" s="3">
        <v>4.95830268281343E-11</v>
      </c>
      <c r="G450" s="2">
        <v>6.9905374021005398E-2</v>
      </c>
      <c r="H450" s="2">
        <v>0.15601504264492999</v>
      </c>
      <c r="I450" s="2">
        <v>6.0604621519164202E-2</v>
      </c>
      <c r="J450" s="2" t="s">
        <v>1004</v>
      </c>
      <c r="K450" s="2" t="s">
        <v>6152</v>
      </c>
      <c r="L450" s="2" t="s">
        <v>6152</v>
      </c>
      <c r="M450" s="2" t="s">
        <v>6152</v>
      </c>
      <c r="N450" s="2" t="s">
        <v>16</v>
      </c>
      <c r="O450" s="2" t="s">
        <v>17</v>
      </c>
    </row>
    <row r="451" spans="1:15" x14ac:dyDescent="0.25">
      <c r="A451" s="8">
        <v>119</v>
      </c>
      <c r="B451" s="2" t="s">
        <v>991</v>
      </c>
      <c r="C451" s="2">
        <v>10666585</v>
      </c>
      <c r="D451" s="2">
        <v>10666713</v>
      </c>
      <c r="E451" s="2">
        <v>3</v>
      </c>
      <c r="F451" s="3">
        <v>4.95830268281343E-11</v>
      </c>
      <c r="G451" s="2">
        <v>6.9905374021005398E-2</v>
      </c>
      <c r="H451" s="2">
        <v>0.15601504264492999</v>
      </c>
      <c r="I451" s="2">
        <v>6.0604621519164202E-2</v>
      </c>
      <c r="J451" s="2" t="s">
        <v>1005</v>
      </c>
      <c r="K451" s="2" t="s">
        <v>6152</v>
      </c>
      <c r="L451" s="2" t="s">
        <v>6152</v>
      </c>
      <c r="M451" s="2" t="s">
        <v>6152</v>
      </c>
      <c r="N451" s="2" t="s">
        <v>16</v>
      </c>
      <c r="O451" s="2" t="s">
        <v>17</v>
      </c>
    </row>
    <row r="452" spans="1:15" x14ac:dyDescent="0.25">
      <c r="A452" s="8">
        <v>120</v>
      </c>
      <c r="B452" s="2" t="s">
        <v>14</v>
      </c>
      <c r="C452" s="2">
        <v>16347984</v>
      </c>
      <c r="D452" s="2">
        <v>16347995</v>
      </c>
      <c r="E452" s="2">
        <v>2</v>
      </c>
      <c r="F452" s="3">
        <v>3.0287629436776901E-9</v>
      </c>
      <c r="G452" s="2">
        <v>7.0527147574386995E-2</v>
      </c>
      <c r="H452" s="2">
        <v>0.15617298108984801</v>
      </c>
      <c r="I452" s="2">
        <v>0.10361492103554799</v>
      </c>
      <c r="J452" s="4" t="s">
        <v>60</v>
      </c>
      <c r="K452" s="2" t="s">
        <v>61</v>
      </c>
      <c r="L452" s="2" t="s">
        <v>62</v>
      </c>
      <c r="M452" s="2" t="s">
        <v>6146</v>
      </c>
      <c r="N452" s="2" t="s">
        <v>24</v>
      </c>
      <c r="O452" s="2" t="s">
        <v>17</v>
      </c>
    </row>
    <row r="453" spans="1:15" x14ac:dyDescent="0.25">
      <c r="A453" s="8">
        <v>120</v>
      </c>
      <c r="B453" s="2" t="s">
        <v>14</v>
      </c>
      <c r="C453" s="2">
        <v>16347984</v>
      </c>
      <c r="D453" s="2">
        <v>16347995</v>
      </c>
      <c r="E453" s="2">
        <v>2</v>
      </c>
      <c r="F453" s="3">
        <v>3.0287629436776901E-9</v>
      </c>
      <c r="G453" s="2">
        <v>7.0527147574386995E-2</v>
      </c>
      <c r="H453" s="2">
        <v>0.15617298108984801</v>
      </c>
      <c r="I453" s="2">
        <v>0.10361492103554799</v>
      </c>
      <c r="J453" s="2" t="s">
        <v>64</v>
      </c>
      <c r="K453" s="2" t="s">
        <v>61</v>
      </c>
      <c r="L453" s="2" t="s">
        <v>62</v>
      </c>
      <c r="M453" s="2" t="s">
        <v>6146</v>
      </c>
      <c r="N453" s="2" t="s">
        <v>24</v>
      </c>
      <c r="O453" s="2" t="s">
        <v>17</v>
      </c>
    </row>
    <row r="454" spans="1:15" x14ac:dyDescent="0.25">
      <c r="A454" s="8">
        <v>121</v>
      </c>
      <c r="B454" s="2" t="s">
        <v>1721</v>
      </c>
      <c r="C454" s="2">
        <v>150109704</v>
      </c>
      <c r="D454" s="2">
        <v>150110226</v>
      </c>
      <c r="E454" s="2">
        <v>4</v>
      </c>
      <c r="F454" s="3">
        <v>3.21959454834572E-11</v>
      </c>
      <c r="G454" s="2">
        <v>7.2056964979831203E-2</v>
      </c>
      <c r="H454" s="2">
        <v>0.16813723074192299</v>
      </c>
      <c r="I454" s="2">
        <v>4.3276525856036703E-2</v>
      </c>
      <c r="J454" s="4" t="s">
        <v>1789</v>
      </c>
      <c r="K454" s="2" t="s">
        <v>6152</v>
      </c>
      <c r="L454" s="2" t="s">
        <v>6152</v>
      </c>
      <c r="M454" s="2" t="s">
        <v>6146</v>
      </c>
      <c r="N454" s="2" t="s">
        <v>24</v>
      </c>
      <c r="O454" s="2" t="s">
        <v>17</v>
      </c>
    </row>
    <row r="455" spans="1:15" x14ac:dyDescent="0.25">
      <c r="A455" s="8">
        <v>121</v>
      </c>
      <c r="B455" s="2" t="s">
        <v>1721</v>
      </c>
      <c r="C455" s="2">
        <v>150109704</v>
      </c>
      <c r="D455" s="2">
        <v>150110226</v>
      </c>
      <c r="E455" s="2">
        <v>4</v>
      </c>
      <c r="F455" s="3">
        <v>3.21959454834572E-11</v>
      </c>
      <c r="G455" s="2">
        <v>7.2056964979831203E-2</v>
      </c>
      <c r="H455" s="2">
        <v>0.16813723074192299</v>
      </c>
      <c r="I455" s="2">
        <v>4.3276525856036703E-2</v>
      </c>
      <c r="J455" s="2" t="s">
        <v>1787</v>
      </c>
      <c r="K455" s="2" t="s">
        <v>6152</v>
      </c>
      <c r="L455" s="2" t="s">
        <v>6152</v>
      </c>
      <c r="M455" s="2" t="s">
        <v>6146</v>
      </c>
      <c r="N455" s="2" t="s">
        <v>24</v>
      </c>
      <c r="O455" s="2" t="s">
        <v>17</v>
      </c>
    </row>
    <row r="456" spans="1:15" x14ac:dyDescent="0.25">
      <c r="A456" s="8">
        <v>121</v>
      </c>
      <c r="B456" s="2" t="s">
        <v>1721</v>
      </c>
      <c r="C456" s="2">
        <v>150109704</v>
      </c>
      <c r="D456" s="2">
        <v>150110226</v>
      </c>
      <c r="E456" s="2">
        <v>4</v>
      </c>
      <c r="F456" s="3">
        <v>3.21959454834572E-11</v>
      </c>
      <c r="G456" s="2">
        <v>7.2056964979831203E-2</v>
      </c>
      <c r="H456" s="2">
        <v>0.16813723074192299</v>
      </c>
      <c r="I456" s="2">
        <v>4.3276525856036703E-2</v>
      </c>
      <c r="J456" s="2" t="s">
        <v>1788</v>
      </c>
      <c r="K456" s="2" t="s">
        <v>6152</v>
      </c>
      <c r="L456" s="2" t="s">
        <v>6152</v>
      </c>
      <c r="M456" s="2" t="s">
        <v>6146</v>
      </c>
      <c r="N456" s="2" t="s">
        <v>24</v>
      </c>
      <c r="O456" s="2" t="s">
        <v>17</v>
      </c>
    </row>
    <row r="457" spans="1:15" x14ac:dyDescent="0.25">
      <c r="A457" s="8">
        <v>121</v>
      </c>
      <c r="B457" s="2" t="s">
        <v>1721</v>
      </c>
      <c r="C457" s="2">
        <v>150109704</v>
      </c>
      <c r="D457" s="2">
        <v>150110226</v>
      </c>
      <c r="E457" s="2">
        <v>4</v>
      </c>
      <c r="F457" s="3">
        <v>3.21959454834572E-11</v>
      </c>
      <c r="G457" s="2">
        <v>7.2056964979831203E-2</v>
      </c>
      <c r="H457" s="2">
        <v>0.16813723074192299</v>
      </c>
      <c r="I457" s="2">
        <v>4.3276525856036703E-2</v>
      </c>
      <c r="J457" s="2" t="s">
        <v>1790</v>
      </c>
      <c r="K457" s="2" t="s">
        <v>6152</v>
      </c>
      <c r="L457" s="2" t="s">
        <v>6152</v>
      </c>
      <c r="M457" s="2" t="s">
        <v>6146</v>
      </c>
      <c r="N457" s="2" t="s">
        <v>24</v>
      </c>
      <c r="O457" s="2" t="s">
        <v>17</v>
      </c>
    </row>
    <row r="458" spans="1:15" x14ac:dyDescent="0.25">
      <c r="A458" s="8">
        <v>122</v>
      </c>
      <c r="B458" s="2" t="s">
        <v>14</v>
      </c>
      <c r="C458" s="2">
        <v>175474437</v>
      </c>
      <c r="D458" s="2">
        <v>175474533</v>
      </c>
      <c r="E458" s="2">
        <v>3</v>
      </c>
      <c r="F458" s="3">
        <v>8.0397145806307003E-9</v>
      </c>
      <c r="G458" s="2">
        <v>7.3283883707944794E-2</v>
      </c>
      <c r="H458" s="2">
        <v>0.16232217191665399</v>
      </c>
      <c r="I458" s="2">
        <v>9.6745749106043499E-2</v>
      </c>
      <c r="J458" s="4" t="s">
        <v>151</v>
      </c>
      <c r="K458" s="2" t="s">
        <v>104</v>
      </c>
      <c r="L458" s="2" t="s">
        <v>150</v>
      </c>
      <c r="M458" s="2" t="s">
        <v>6152</v>
      </c>
      <c r="N458" s="2" t="s">
        <v>24</v>
      </c>
      <c r="O458" s="2" t="s">
        <v>17</v>
      </c>
    </row>
    <row r="459" spans="1:15" x14ac:dyDescent="0.25">
      <c r="A459" s="8">
        <v>122</v>
      </c>
      <c r="B459" s="2" t="s">
        <v>14</v>
      </c>
      <c r="C459" s="2">
        <v>175474437</v>
      </c>
      <c r="D459" s="2">
        <v>175474533</v>
      </c>
      <c r="E459" s="2">
        <v>3</v>
      </c>
      <c r="F459" s="3">
        <v>8.0397145806307003E-9</v>
      </c>
      <c r="G459" s="2">
        <v>7.3283883707944794E-2</v>
      </c>
      <c r="H459" s="2">
        <v>0.16232217191665399</v>
      </c>
      <c r="I459" s="2">
        <v>9.6745749106043499E-2</v>
      </c>
      <c r="J459" s="2" t="s">
        <v>149</v>
      </c>
      <c r="K459" s="2" t="s">
        <v>104</v>
      </c>
      <c r="L459" s="2" t="s">
        <v>150</v>
      </c>
      <c r="M459" s="2" t="s">
        <v>6152</v>
      </c>
      <c r="N459" s="2" t="s">
        <v>24</v>
      </c>
      <c r="O459" s="2" t="s">
        <v>17</v>
      </c>
    </row>
    <row r="460" spans="1:15" x14ac:dyDescent="0.25">
      <c r="A460" s="8">
        <v>122</v>
      </c>
      <c r="B460" s="2" t="s">
        <v>14</v>
      </c>
      <c r="C460" s="2">
        <v>175474437</v>
      </c>
      <c r="D460" s="2">
        <v>175474533</v>
      </c>
      <c r="E460" s="2">
        <v>3</v>
      </c>
      <c r="F460" s="3">
        <v>8.0397145806307003E-9</v>
      </c>
      <c r="G460" s="2">
        <v>7.3283883707944794E-2</v>
      </c>
      <c r="H460" s="2">
        <v>0.16232217191665399</v>
      </c>
      <c r="I460" s="2">
        <v>9.6745749106043499E-2</v>
      </c>
      <c r="J460" s="2" t="s">
        <v>152</v>
      </c>
      <c r="K460" s="2" t="s">
        <v>104</v>
      </c>
      <c r="L460" s="2" t="s">
        <v>150</v>
      </c>
      <c r="M460" s="2" t="s">
        <v>6152</v>
      </c>
      <c r="N460" s="2" t="s">
        <v>24</v>
      </c>
      <c r="O460" s="2" t="s">
        <v>17</v>
      </c>
    </row>
    <row r="461" spans="1:15" x14ac:dyDescent="0.25">
      <c r="A461" s="8">
        <v>123</v>
      </c>
      <c r="B461" s="2" t="s">
        <v>14</v>
      </c>
      <c r="C461" s="2">
        <v>50886782</v>
      </c>
      <c r="D461" s="2">
        <v>50886920</v>
      </c>
      <c r="E461" s="2">
        <v>2</v>
      </c>
      <c r="F461" s="3">
        <v>1.15569322242738E-10</v>
      </c>
      <c r="G461" s="2">
        <v>7.3760956428343002E-2</v>
      </c>
      <c r="H461" s="2">
        <v>-0.130684565347608</v>
      </c>
      <c r="I461" s="2">
        <v>-8.0258513900408196E-2</v>
      </c>
      <c r="J461" s="4" t="s">
        <v>82</v>
      </c>
      <c r="K461" s="2" t="s">
        <v>22</v>
      </c>
      <c r="L461" s="2" t="s">
        <v>83</v>
      </c>
      <c r="M461" s="2" t="s">
        <v>6149</v>
      </c>
      <c r="N461" s="2" t="s">
        <v>16</v>
      </c>
      <c r="O461" s="2" t="s">
        <v>17</v>
      </c>
    </row>
    <row r="462" spans="1:15" x14ac:dyDescent="0.25">
      <c r="A462" s="8">
        <v>123</v>
      </c>
      <c r="B462" s="2" t="s">
        <v>14</v>
      </c>
      <c r="C462" s="2">
        <v>50886782</v>
      </c>
      <c r="D462" s="2">
        <v>50886920</v>
      </c>
      <c r="E462" s="2">
        <v>2</v>
      </c>
      <c r="F462" s="3">
        <v>1.15569322242738E-10</v>
      </c>
      <c r="G462" s="2">
        <v>7.3760956428343002E-2</v>
      </c>
      <c r="H462" s="2">
        <v>-0.130684565347608</v>
      </c>
      <c r="I462" s="2">
        <v>-8.0258513900408196E-2</v>
      </c>
      <c r="J462" s="2" t="s">
        <v>84</v>
      </c>
      <c r="K462" s="2" t="s">
        <v>22</v>
      </c>
      <c r="L462" s="2" t="s">
        <v>83</v>
      </c>
      <c r="M462" s="2" t="s">
        <v>6149</v>
      </c>
      <c r="N462" s="2" t="s">
        <v>16</v>
      </c>
      <c r="O462" s="2" t="s">
        <v>85</v>
      </c>
    </row>
    <row r="463" spans="1:15" x14ac:dyDescent="0.25">
      <c r="A463" s="8">
        <v>124</v>
      </c>
      <c r="B463" s="2" t="s">
        <v>264</v>
      </c>
      <c r="C463" s="2">
        <v>71313287</v>
      </c>
      <c r="D463" s="2">
        <v>71313838</v>
      </c>
      <c r="E463" s="2">
        <v>3</v>
      </c>
      <c r="F463" s="3">
        <v>3.5105961618104398E-14</v>
      </c>
      <c r="G463" s="2">
        <v>7.5804437552059498E-2</v>
      </c>
      <c r="H463" s="2">
        <v>0.140739780083142</v>
      </c>
      <c r="I463" s="2">
        <v>5.83610245043516E-2</v>
      </c>
      <c r="J463" s="4" t="s">
        <v>343</v>
      </c>
      <c r="K463" s="2" t="s">
        <v>6152</v>
      </c>
      <c r="L463" s="2" t="s">
        <v>6152</v>
      </c>
      <c r="M463" s="2" t="s">
        <v>6152</v>
      </c>
      <c r="N463" s="2" t="s">
        <v>24</v>
      </c>
      <c r="O463" s="2" t="s">
        <v>17</v>
      </c>
    </row>
    <row r="464" spans="1:15" x14ac:dyDescent="0.25">
      <c r="A464" s="8">
        <v>124</v>
      </c>
      <c r="B464" s="2" t="s">
        <v>264</v>
      </c>
      <c r="C464" s="2">
        <v>71313287</v>
      </c>
      <c r="D464" s="2">
        <v>71313838</v>
      </c>
      <c r="E464" s="2">
        <v>3</v>
      </c>
      <c r="F464" s="3">
        <v>3.5105961618104398E-14</v>
      </c>
      <c r="G464" s="2">
        <v>7.5804437552059498E-2</v>
      </c>
      <c r="H464" s="2">
        <v>0.140739780083142</v>
      </c>
      <c r="I464" s="2">
        <v>5.83610245043516E-2</v>
      </c>
      <c r="J464" s="4" t="s">
        <v>345</v>
      </c>
      <c r="K464" s="2" t="s">
        <v>6152</v>
      </c>
      <c r="L464" s="2" t="s">
        <v>6152</v>
      </c>
      <c r="M464" s="2" t="s">
        <v>6152</v>
      </c>
      <c r="N464" s="2" t="s">
        <v>24</v>
      </c>
      <c r="O464" s="2" t="s">
        <v>17</v>
      </c>
    </row>
    <row r="465" spans="1:15" x14ac:dyDescent="0.25">
      <c r="A465" s="8">
        <v>124</v>
      </c>
      <c r="B465" s="2" t="s">
        <v>264</v>
      </c>
      <c r="C465" s="2">
        <v>71313287</v>
      </c>
      <c r="D465" s="2">
        <v>71313838</v>
      </c>
      <c r="E465" s="2">
        <v>3</v>
      </c>
      <c r="F465" s="3">
        <v>3.5105961618104398E-14</v>
      </c>
      <c r="G465" s="2">
        <v>7.5804437552059498E-2</v>
      </c>
      <c r="H465" s="2">
        <v>0.140739780083142</v>
      </c>
      <c r="I465" s="2">
        <v>5.83610245043516E-2</v>
      </c>
      <c r="J465" s="2" t="s">
        <v>344</v>
      </c>
      <c r="K465" s="2" t="s">
        <v>6152</v>
      </c>
      <c r="L465" s="2" t="s">
        <v>6152</v>
      </c>
      <c r="M465" s="2" t="s">
        <v>6152</v>
      </c>
      <c r="N465" s="2" t="s">
        <v>24</v>
      </c>
      <c r="O465" s="2" t="s">
        <v>17</v>
      </c>
    </row>
    <row r="466" spans="1:15" x14ac:dyDescent="0.25">
      <c r="A466" s="8">
        <v>125</v>
      </c>
      <c r="B466" s="2" t="s">
        <v>380</v>
      </c>
      <c r="C466" s="2">
        <v>57584971</v>
      </c>
      <c r="D466" s="2">
        <v>57585184</v>
      </c>
      <c r="E466" s="2">
        <v>3</v>
      </c>
      <c r="F466" s="3">
        <v>1.8982169597775101E-9</v>
      </c>
      <c r="G466" s="2">
        <v>8.1189079465208897E-2</v>
      </c>
      <c r="H466" s="2">
        <v>0.174316797368609</v>
      </c>
      <c r="I466" s="2">
        <v>0.10343654251022499</v>
      </c>
      <c r="J466" s="4" t="s">
        <v>438</v>
      </c>
      <c r="K466" s="2" t="s">
        <v>22</v>
      </c>
      <c r="L466" s="2" t="s">
        <v>437</v>
      </c>
      <c r="M466" s="2" t="s">
        <v>6152</v>
      </c>
      <c r="N466" s="2" t="s">
        <v>24</v>
      </c>
      <c r="O466" s="2" t="s">
        <v>17</v>
      </c>
    </row>
    <row r="467" spans="1:15" x14ac:dyDescent="0.25">
      <c r="A467" s="8">
        <v>125</v>
      </c>
      <c r="B467" s="2" t="s">
        <v>380</v>
      </c>
      <c r="C467" s="2">
        <v>57584971</v>
      </c>
      <c r="D467" s="2">
        <v>57585184</v>
      </c>
      <c r="E467" s="2">
        <v>3</v>
      </c>
      <c r="F467" s="3">
        <v>1.8982169597775101E-9</v>
      </c>
      <c r="G467" s="2">
        <v>8.1189079465208897E-2</v>
      </c>
      <c r="H467" s="2">
        <v>0.174316797368609</v>
      </c>
      <c r="I467" s="2">
        <v>0.10343654251022499</v>
      </c>
      <c r="J467" s="2" t="s">
        <v>436</v>
      </c>
      <c r="K467" s="2" t="s">
        <v>22</v>
      </c>
      <c r="L467" s="2" t="s">
        <v>437</v>
      </c>
      <c r="M467" s="2" t="s">
        <v>6152</v>
      </c>
      <c r="N467" s="2" t="s">
        <v>24</v>
      </c>
      <c r="O467" s="2" t="s">
        <v>17</v>
      </c>
    </row>
    <row r="468" spans="1:15" x14ac:dyDescent="0.25">
      <c r="A468" s="8">
        <v>125</v>
      </c>
      <c r="B468" s="2" t="s">
        <v>380</v>
      </c>
      <c r="C468" s="2">
        <v>57584971</v>
      </c>
      <c r="D468" s="2">
        <v>57585184</v>
      </c>
      <c r="E468" s="2">
        <v>3</v>
      </c>
      <c r="F468" s="3">
        <v>1.8982169597775101E-9</v>
      </c>
      <c r="G468" s="2">
        <v>8.1189079465208897E-2</v>
      </c>
      <c r="H468" s="2">
        <v>0.174316797368609</v>
      </c>
      <c r="I468" s="2">
        <v>0.10343654251022499</v>
      </c>
      <c r="J468" s="2" t="s">
        <v>439</v>
      </c>
      <c r="K468" s="2" t="s">
        <v>22</v>
      </c>
      <c r="L468" s="2" t="s">
        <v>437</v>
      </c>
      <c r="M468" s="2" t="s">
        <v>6152</v>
      </c>
      <c r="N468" s="2" t="s">
        <v>24</v>
      </c>
      <c r="O468" s="2" t="s">
        <v>17</v>
      </c>
    </row>
    <row r="469" spans="1:15" x14ac:dyDescent="0.25">
      <c r="A469" s="8">
        <v>126</v>
      </c>
      <c r="B469" s="2" t="s">
        <v>14</v>
      </c>
      <c r="C469" s="2">
        <v>1099563</v>
      </c>
      <c r="D469" s="2">
        <v>1099651</v>
      </c>
      <c r="E469" s="2">
        <v>4</v>
      </c>
      <c r="F469" s="3">
        <v>4.5426472461450498E-10</v>
      </c>
      <c r="G469" s="2">
        <v>8.1845633306237203E-2</v>
      </c>
      <c r="H469" s="2">
        <v>0.13158983096995999</v>
      </c>
      <c r="I469" s="2">
        <v>6.4840926236455501E-2</v>
      </c>
      <c r="J469" s="4" t="s">
        <v>19</v>
      </c>
      <c r="K469" s="2" t="s">
        <v>6152</v>
      </c>
      <c r="L469" s="2" t="s">
        <v>6152</v>
      </c>
      <c r="M469" s="2" t="s">
        <v>6152</v>
      </c>
      <c r="N469" s="2" t="s">
        <v>16</v>
      </c>
      <c r="O469" s="2" t="s">
        <v>17</v>
      </c>
    </row>
    <row r="470" spans="1:15" x14ac:dyDescent="0.25">
      <c r="A470" s="8">
        <v>126</v>
      </c>
      <c r="B470" s="2" t="s">
        <v>14</v>
      </c>
      <c r="C470" s="2">
        <v>1099563</v>
      </c>
      <c r="D470" s="2">
        <v>1099651</v>
      </c>
      <c r="E470" s="2">
        <v>4</v>
      </c>
      <c r="F470" s="3">
        <v>4.5426472461450498E-10</v>
      </c>
      <c r="G470" s="2">
        <v>8.1845633306237203E-2</v>
      </c>
      <c r="H470" s="2">
        <v>0.13158983096995999</v>
      </c>
      <c r="I470" s="2">
        <v>6.4840926236455501E-2</v>
      </c>
      <c r="J470" s="2" t="s">
        <v>15</v>
      </c>
      <c r="K470" s="2" t="s">
        <v>6152</v>
      </c>
      <c r="L470" s="2" t="s">
        <v>6152</v>
      </c>
      <c r="M470" s="2" t="s">
        <v>6152</v>
      </c>
      <c r="N470" s="2" t="s">
        <v>16</v>
      </c>
      <c r="O470" s="2" t="s">
        <v>17</v>
      </c>
    </row>
    <row r="471" spans="1:15" x14ac:dyDescent="0.25">
      <c r="A471" s="8">
        <v>126</v>
      </c>
      <c r="B471" s="2" t="s">
        <v>14</v>
      </c>
      <c r="C471" s="2">
        <v>1099563</v>
      </c>
      <c r="D471" s="2">
        <v>1099651</v>
      </c>
      <c r="E471" s="2">
        <v>4</v>
      </c>
      <c r="F471" s="3">
        <v>4.5426472461450498E-10</v>
      </c>
      <c r="G471" s="2">
        <v>8.1845633306237203E-2</v>
      </c>
      <c r="H471" s="2">
        <v>0.13158983096995999</v>
      </c>
      <c r="I471" s="2">
        <v>6.4840926236455501E-2</v>
      </c>
      <c r="J471" s="2" t="s">
        <v>18</v>
      </c>
      <c r="K471" s="2" t="s">
        <v>6152</v>
      </c>
      <c r="L471" s="2" t="s">
        <v>6152</v>
      </c>
      <c r="M471" s="2" t="s">
        <v>6152</v>
      </c>
      <c r="N471" s="2" t="s">
        <v>16</v>
      </c>
      <c r="O471" s="2" t="s">
        <v>17</v>
      </c>
    </row>
    <row r="472" spans="1:15" x14ac:dyDescent="0.25">
      <c r="A472" s="8">
        <v>126</v>
      </c>
      <c r="B472" s="2" t="s">
        <v>14</v>
      </c>
      <c r="C472" s="2">
        <v>1099563</v>
      </c>
      <c r="D472" s="2">
        <v>1099651</v>
      </c>
      <c r="E472" s="2">
        <v>4</v>
      </c>
      <c r="F472" s="3">
        <v>4.5426472461450498E-10</v>
      </c>
      <c r="G472" s="2">
        <v>8.1845633306237203E-2</v>
      </c>
      <c r="H472" s="2">
        <v>0.13158983096995999</v>
      </c>
      <c r="I472" s="2">
        <v>6.4840926236455501E-2</v>
      </c>
      <c r="J472" s="2" t="s">
        <v>20</v>
      </c>
      <c r="K472" s="2" t="s">
        <v>6152</v>
      </c>
      <c r="L472" s="2" t="s">
        <v>6152</v>
      </c>
      <c r="M472" s="2" t="s">
        <v>6152</v>
      </c>
      <c r="N472" s="2" t="s">
        <v>16</v>
      </c>
      <c r="O472" s="2" t="s">
        <v>17</v>
      </c>
    </row>
    <row r="473" spans="1:15" x14ac:dyDescent="0.25">
      <c r="A473" s="8">
        <v>127</v>
      </c>
      <c r="B473" s="2" t="s">
        <v>624</v>
      </c>
      <c r="C473" s="2">
        <v>88804373</v>
      </c>
      <c r="D473" s="2">
        <v>88804971</v>
      </c>
      <c r="E473" s="2">
        <v>4</v>
      </c>
      <c r="F473" s="3">
        <v>9.9684018533302402E-28</v>
      </c>
      <c r="G473" s="2">
        <v>8.3789548909671802E-2</v>
      </c>
      <c r="H473" s="2">
        <v>0.15094213933570599</v>
      </c>
      <c r="I473" s="2">
        <v>0.10451528716345</v>
      </c>
      <c r="J473" s="4" t="s">
        <v>725</v>
      </c>
      <c r="K473" s="2" t="s">
        <v>22</v>
      </c>
      <c r="L473" s="2" t="s">
        <v>721</v>
      </c>
      <c r="M473" s="2" t="s">
        <v>6146</v>
      </c>
      <c r="N473" s="2" t="s">
        <v>38</v>
      </c>
      <c r="O473" s="2" t="s">
        <v>17</v>
      </c>
    </row>
    <row r="474" spans="1:15" x14ac:dyDescent="0.25">
      <c r="A474" s="8">
        <v>127</v>
      </c>
      <c r="B474" s="2" t="s">
        <v>624</v>
      </c>
      <c r="C474" s="2">
        <v>88804373</v>
      </c>
      <c r="D474" s="2">
        <v>88804971</v>
      </c>
      <c r="E474" s="2">
        <v>4</v>
      </c>
      <c r="F474" s="3">
        <v>9.9684018533302402E-28</v>
      </c>
      <c r="G474" s="2">
        <v>8.3789548909671802E-2</v>
      </c>
      <c r="H474" s="2">
        <v>0.15094213933570599</v>
      </c>
      <c r="I474" s="2">
        <v>0.10451528716345</v>
      </c>
      <c r="J474" s="2" t="s">
        <v>720</v>
      </c>
      <c r="K474" s="2" t="s">
        <v>22</v>
      </c>
      <c r="L474" s="2" t="s">
        <v>721</v>
      </c>
      <c r="M474" s="2" t="s">
        <v>6146</v>
      </c>
      <c r="N474" s="2" t="s">
        <v>38</v>
      </c>
      <c r="O474" s="2" t="s">
        <v>17</v>
      </c>
    </row>
    <row r="475" spans="1:15" x14ac:dyDescent="0.25">
      <c r="A475" s="8">
        <v>127</v>
      </c>
      <c r="B475" s="2" t="s">
        <v>624</v>
      </c>
      <c r="C475" s="2">
        <v>88804373</v>
      </c>
      <c r="D475" s="2">
        <v>88804971</v>
      </c>
      <c r="E475" s="2">
        <v>4</v>
      </c>
      <c r="F475" s="3">
        <v>9.9684018533302402E-28</v>
      </c>
      <c r="G475" s="2">
        <v>8.3789548909671802E-2</v>
      </c>
      <c r="H475" s="2">
        <v>0.15094213933570599</v>
      </c>
      <c r="I475" s="2">
        <v>0.10451528716345</v>
      </c>
      <c r="J475" s="2" t="s">
        <v>722</v>
      </c>
      <c r="K475" s="2" t="s">
        <v>22</v>
      </c>
      <c r="L475" s="2" t="s">
        <v>721</v>
      </c>
      <c r="M475" s="2" t="s">
        <v>6146</v>
      </c>
      <c r="N475" s="2" t="s">
        <v>38</v>
      </c>
      <c r="O475" s="2" t="s">
        <v>17</v>
      </c>
    </row>
    <row r="476" spans="1:15" x14ac:dyDescent="0.25">
      <c r="A476" s="8">
        <v>127</v>
      </c>
      <c r="B476" s="2" t="s">
        <v>624</v>
      </c>
      <c r="C476" s="2">
        <v>88804373</v>
      </c>
      <c r="D476" s="2">
        <v>88804971</v>
      </c>
      <c r="E476" s="2">
        <v>4</v>
      </c>
      <c r="F476" s="3">
        <v>9.9684018533302402E-28</v>
      </c>
      <c r="G476" s="2">
        <v>8.3789548909671802E-2</v>
      </c>
      <c r="H476" s="2">
        <v>0.15094213933570599</v>
      </c>
      <c r="I476" s="2">
        <v>0.10451528716345</v>
      </c>
      <c r="J476" s="2" t="s">
        <v>723</v>
      </c>
      <c r="K476" s="2" t="s">
        <v>22</v>
      </c>
      <c r="L476" s="2" t="s">
        <v>721</v>
      </c>
      <c r="M476" s="2" t="s">
        <v>6146</v>
      </c>
      <c r="N476" s="2" t="s">
        <v>38</v>
      </c>
      <c r="O476" s="2" t="s">
        <v>724</v>
      </c>
    </row>
    <row r="477" spans="1:15" x14ac:dyDescent="0.25">
      <c r="A477" s="8">
        <v>128</v>
      </c>
      <c r="B477" s="2" t="s">
        <v>991</v>
      </c>
      <c r="C477" s="2">
        <v>239799720</v>
      </c>
      <c r="D477" s="2">
        <v>239799954</v>
      </c>
      <c r="E477" s="2">
        <v>3</v>
      </c>
      <c r="F477" s="3">
        <v>3.8980661177621799E-9</v>
      </c>
      <c r="G477" s="2">
        <v>8.3790008387657405E-2</v>
      </c>
      <c r="H477" s="2">
        <v>0.182892656434861</v>
      </c>
      <c r="I477" s="2">
        <v>8.2886575480829505E-2</v>
      </c>
      <c r="J477" s="4" t="s">
        <v>1038</v>
      </c>
      <c r="K477" s="2" t="s">
        <v>164</v>
      </c>
      <c r="L477" s="2" t="s">
        <v>1039</v>
      </c>
      <c r="M477" s="2" t="s">
        <v>6146</v>
      </c>
      <c r="N477" s="2" t="s">
        <v>24</v>
      </c>
      <c r="O477" s="2" t="s">
        <v>17</v>
      </c>
    </row>
    <row r="478" spans="1:15" x14ac:dyDescent="0.25">
      <c r="A478" s="8">
        <v>128</v>
      </c>
      <c r="B478" s="2" t="s">
        <v>991</v>
      </c>
      <c r="C478" s="2">
        <v>239799720</v>
      </c>
      <c r="D478" s="2">
        <v>239799954</v>
      </c>
      <c r="E478" s="2">
        <v>3</v>
      </c>
      <c r="F478" s="3">
        <v>3.8980661177621799E-9</v>
      </c>
      <c r="G478" s="2">
        <v>8.3790008387657405E-2</v>
      </c>
      <c r="H478" s="2">
        <v>0.182892656434861</v>
      </c>
      <c r="I478" s="2">
        <v>8.2886575480829505E-2</v>
      </c>
      <c r="J478" s="2" t="s">
        <v>1040</v>
      </c>
      <c r="K478" s="2" t="s">
        <v>164</v>
      </c>
      <c r="L478" s="2" t="s">
        <v>1039</v>
      </c>
      <c r="M478" s="2" t="s">
        <v>6146</v>
      </c>
      <c r="N478" s="2" t="s">
        <v>24</v>
      </c>
      <c r="O478" s="2" t="s">
        <v>17</v>
      </c>
    </row>
    <row r="479" spans="1:15" x14ac:dyDescent="0.25">
      <c r="A479" s="8">
        <v>128</v>
      </c>
      <c r="B479" s="2" t="s">
        <v>991</v>
      </c>
      <c r="C479" s="2">
        <v>239799720</v>
      </c>
      <c r="D479" s="2">
        <v>239799954</v>
      </c>
      <c r="E479" s="2">
        <v>3</v>
      </c>
      <c r="F479" s="3">
        <v>3.8980661177621799E-9</v>
      </c>
      <c r="G479" s="2">
        <v>8.3790008387657405E-2</v>
      </c>
      <c r="H479" s="2">
        <v>0.182892656434861</v>
      </c>
      <c r="I479" s="2">
        <v>8.2886575480829505E-2</v>
      </c>
      <c r="J479" s="2" t="s">
        <v>1041</v>
      </c>
      <c r="K479" s="2" t="s">
        <v>164</v>
      </c>
      <c r="L479" s="2" t="s">
        <v>1039</v>
      </c>
      <c r="M479" s="2" t="s">
        <v>6146</v>
      </c>
      <c r="N479" s="2" t="s">
        <v>24</v>
      </c>
      <c r="O479" s="2" t="s">
        <v>17</v>
      </c>
    </row>
    <row r="480" spans="1:15" x14ac:dyDescent="0.25">
      <c r="A480" s="8">
        <v>128</v>
      </c>
      <c r="B480" s="2" t="s">
        <v>991</v>
      </c>
      <c r="C480" s="2">
        <v>239799720</v>
      </c>
      <c r="D480" s="2">
        <v>239799954</v>
      </c>
      <c r="E480" s="2">
        <v>3</v>
      </c>
      <c r="F480" s="3">
        <v>3.8980661177621799E-9</v>
      </c>
      <c r="G480" s="2">
        <v>8.3790008387657405E-2</v>
      </c>
      <c r="H480" s="2">
        <v>0.182892656434861</v>
      </c>
      <c r="I480" s="2">
        <v>8.2886575480829505E-2</v>
      </c>
      <c r="J480" s="2" t="s">
        <v>1042</v>
      </c>
      <c r="K480" s="2" t="s">
        <v>164</v>
      </c>
      <c r="L480" s="2" t="s">
        <v>1039</v>
      </c>
      <c r="M480" s="2" t="s">
        <v>6146</v>
      </c>
      <c r="N480" s="2" t="s">
        <v>24</v>
      </c>
      <c r="O480" s="2" t="s">
        <v>17</v>
      </c>
    </row>
    <row r="481" spans="1:15" x14ac:dyDescent="0.25">
      <c r="A481" s="8">
        <v>129</v>
      </c>
      <c r="B481" s="2" t="s">
        <v>733</v>
      </c>
      <c r="C481" s="2">
        <v>3850285</v>
      </c>
      <c r="D481" s="2">
        <v>3851110</v>
      </c>
      <c r="E481" s="2">
        <v>4</v>
      </c>
      <c r="F481" s="3">
        <v>1.09888208494836E-36</v>
      </c>
      <c r="G481" s="2">
        <v>8.4818779196786501E-2</v>
      </c>
      <c r="H481" s="2">
        <v>0.19002925786298699</v>
      </c>
      <c r="I481" s="2">
        <v>0.11617805923982701</v>
      </c>
      <c r="J481" s="4" t="s">
        <v>740</v>
      </c>
      <c r="K481" s="2" t="s">
        <v>741</v>
      </c>
      <c r="L481" s="2" t="s">
        <v>742</v>
      </c>
      <c r="M481" s="2" t="s">
        <v>6146</v>
      </c>
      <c r="N481" s="2" t="s">
        <v>38</v>
      </c>
      <c r="O481" s="2" t="s">
        <v>17</v>
      </c>
    </row>
    <row r="482" spans="1:15" x14ac:dyDescent="0.25">
      <c r="A482" s="8">
        <v>129</v>
      </c>
      <c r="B482" s="2" t="s">
        <v>733</v>
      </c>
      <c r="C482" s="2">
        <v>3850285</v>
      </c>
      <c r="D482" s="2">
        <v>3851110</v>
      </c>
      <c r="E482" s="2">
        <v>4</v>
      </c>
      <c r="F482" s="3">
        <v>1.09888208494836E-36</v>
      </c>
      <c r="G482" s="2">
        <v>8.4818779196786501E-2</v>
      </c>
      <c r="H482" s="2">
        <v>0.19002925786298699</v>
      </c>
      <c r="I482" s="2">
        <v>0.11617805923982701</v>
      </c>
      <c r="J482" s="4" t="s">
        <v>743</v>
      </c>
      <c r="K482" s="2" t="s">
        <v>741</v>
      </c>
      <c r="L482" s="2" t="s">
        <v>742</v>
      </c>
      <c r="M482" s="2" t="s">
        <v>6146</v>
      </c>
      <c r="N482" s="2" t="s">
        <v>16</v>
      </c>
      <c r="O482" s="2" t="s">
        <v>17</v>
      </c>
    </row>
    <row r="483" spans="1:15" x14ac:dyDescent="0.25">
      <c r="A483" s="8">
        <v>129</v>
      </c>
      <c r="B483" s="2" t="s">
        <v>733</v>
      </c>
      <c r="C483" s="2">
        <v>3850285</v>
      </c>
      <c r="D483" s="2">
        <v>3851110</v>
      </c>
      <c r="E483" s="2">
        <v>4</v>
      </c>
      <c r="F483" s="3">
        <v>1.09888208494836E-36</v>
      </c>
      <c r="G483" s="2">
        <v>8.4818779196786501E-2</v>
      </c>
      <c r="H483" s="2">
        <v>0.19002925786298699</v>
      </c>
      <c r="I483" s="2">
        <v>0.11617805923982701</v>
      </c>
      <c r="J483" s="2" t="s">
        <v>744</v>
      </c>
      <c r="K483" s="2" t="s">
        <v>741</v>
      </c>
      <c r="L483" s="2" t="s">
        <v>742</v>
      </c>
      <c r="M483" s="2" t="s">
        <v>6146</v>
      </c>
      <c r="N483" s="2" t="s">
        <v>16</v>
      </c>
      <c r="O483" s="2" t="s">
        <v>17</v>
      </c>
    </row>
    <row r="484" spans="1:15" x14ac:dyDescent="0.25">
      <c r="A484" s="8">
        <v>129</v>
      </c>
      <c r="B484" s="2" t="s">
        <v>733</v>
      </c>
      <c r="C484" s="2">
        <v>3850285</v>
      </c>
      <c r="D484" s="2">
        <v>3851110</v>
      </c>
      <c r="E484" s="2">
        <v>4</v>
      </c>
      <c r="F484" s="3">
        <v>1.09888208494836E-36</v>
      </c>
      <c r="G484" s="2">
        <v>8.4818779196786501E-2</v>
      </c>
      <c r="H484" s="2">
        <v>0.19002925786298699</v>
      </c>
      <c r="I484" s="2">
        <v>0.11617805923982701</v>
      </c>
      <c r="J484" s="2" t="s">
        <v>745</v>
      </c>
      <c r="K484" s="2" t="s">
        <v>741</v>
      </c>
      <c r="L484" s="2" t="s">
        <v>742</v>
      </c>
      <c r="M484" s="2" t="s">
        <v>6146</v>
      </c>
      <c r="N484" s="2" t="s">
        <v>16</v>
      </c>
      <c r="O484" s="2" t="s">
        <v>17</v>
      </c>
    </row>
    <row r="485" spans="1:15" x14ac:dyDescent="0.25">
      <c r="A485" s="8">
        <v>130</v>
      </c>
      <c r="B485" s="2" t="s">
        <v>1138</v>
      </c>
      <c r="C485" s="2">
        <v>181442676</v>
      </c>
      <c r="D485" s="2">
        <v>181443009</v>
      </c>
      <c r="E485" s="2">
        <v>3</v>
      </c>
      <c r="F485" s="3">
        <v>4.9373928410795399E-12</v>
      </c>
      <c r="G485" s="2">
        <v>8.6761590822773196E-2</v>
      </c>
      <c r="H485" s="2">
        <v>6.6707124730730399E-2</v>
      </c>
      <c r="I485" s="2">
        <v>4.6986840398692498E-2</v>
      </c>
      <c r="J485" s="4" t="s">
        <v>1208</v>
      </c>
      <c r="K485" s="2" t="s">
        <v>22</v>
      </c>
      <c r="L485" s="2" t="s">
        <v>1207</v>
      </c>
      <c r="M485" s="2" t="s">
        <v>6152</v>
      </c>
      <c r="N485" s="2" t="s">
        <v>38</v>
      </c>
      <c r="O485" s="2" t="s">
        <v>17</v>
      </c>
    </row>
    <row r="486" spans="1:15" x14ac:dyDescent="0.25">
      <c r="A486" s="8">
        <v>130</v>
      </c>
      <c r="B486" s="2" t="s">
        <v>1138</v>
      </c>
      <c r="C486" s="2">
        <v>181442676</v>
      </c>
      <c r="D486" s="2">
        <v>181443009</v>
      </c>
      <c r="E486" s="2">
        <v>3</v>
      </c>
      <c r="F486" s="3">
        <v>4.9373928410795399E-12</v>
      </c>
      <c r="G486" s="2">
        <v>8.6761590822773196E-2</v>
      </c>
      <c r="H486" s="2">
        <v>6.6707124730730399E-2</v>
      </c>
      <c r="I486" s="2">
        <v>4.6986840398692498E-2</v>
      </c>
      <c r="J486" s="2" t="s">
        <v>1206</v>
      </c>
      <c r="K486" s="2" t="s">
        <v>22</v>
      </c>
      <c r="L486" s="2" t="s">
        <v>1207</v>
      </c>
      <c r="M486" s="2" t="s">
        <v>6152</v>
      </c>
      <c r="N486" s="2" t="s">
        <v>38</v>
      </c>
      <c r="O486" s="2" t="s">
        <v>17</v>
      </c>
    </row>
    <row r="487" spans="1:15" x14ac:dyDescent="0.25">
      <c r="A487" s="8">
        <v>130</v>
      </c>
      <c r="B487" s="2" t="s">
        <v>1138</v>
      </c>
      <c r="C487" s="2">
        <v>181442676</v>
      </c>
      <c r="D487" s="2">
        <v>181443009</v>
      </c>
      <c r="E487" s="2">
        <v>3</v>
      </c>
      <c r="F487" s="3">
        <v>4.9373928410795399E-12</v>
      </c>
      <c r="G487" s="2">
        <v>8.6761590822773196E-2</v>
      </c>
      <c r="H487" s="2">
        <v>6.6707124730730399E-2</v>
      </c>
      <c r="I487" s="2">
        <v>4.6986840398692498E-2</v>
      </c>
      <c r="J487" s="2" t="s">
        <v>1209</v>
      </c>
      <c r="K487" s="2" t="s">
        <v>22</v>
      </c>
      <c r="L487" s="2" t="s">
        <v>1207</v>
      </c>
      <c r="M487" s="2" t="s">
        <v>6152</v>
      </c>
      <c r="N487" s="2" t="s">
        <v>38</v>
      </c>
      <c r="O487" s="2" t="s">
        <v>17</v>
      </c>
    </row>
    <row r="488" spans="1:15" x14ac:dyDescent="0.25">
      <c r="A488" s="8">
        <v>131</v>
      </c>
      <c r="B488" s="2" t="s">
        <v>264</v>
      </c>
      <c r="C488" s="2">
        <v>2356706</v>
      </c>
      <c r="D488" s="2">
        <v>2356948</v>
      </c>
      <c r="E488" s="2">
        <v>2</v>
      </c>
      <c r="F488" s="3">
        <v>7.1868757711304101E-37</v>
      </c>
      <c r="G488" s="2">
        <v>8.8790141344033804E-2</v>
      </c>
      <c r="H488" s="2">
        <v>0.208095323913633</v>
      </c>
      <c r="I488" s="2">
        <v>0.10464948744385601</v>
      </c>
      <c r="J488" s="4" t="s">
        <v>290</v>
      </c>
      <c r="K488" s="2" t="s">
        <v>6152</v>
      </c>
      <c r="L488" s="2" t="s">
        <v>6152</v>
      </c>
      <c r="M488" s="2" t="s">
        <v>6146</v>
      </c>
      <c r="N488" s="2" t="s">
        <v>24</v>
      </c>
      <c r="O488" s="2" t="s">
        <v>17</v>
      </c>
    </row>
    <row r="489" spans="1:15" x14ac:dyDescent="0.25">
      <c r="A489" s="8">
        <v>131</v>
      </c>
      <c r="B489" s="2" t="s">
        <v>264</v>
      </c>
      <c r="C489" s="2">
        <v>2356706</v>
      </c>
      <c r="D489" s="2">
        <v>2356948</v>
      </c>
      <c r="E489" s="2">
        <v>2</v>
      </c>
      <c r="F489" s="3">
        <v>7.1868757711304101E-37</v>
      </c>
      <c r="G489" s="2">
        <v>8.8790141344033804E-2</v>
      </c>
      <c r="H489" s="2">
        <v>0.208095323913633</v>
      </c>
      <c r="I489" s="2">
        <v>0.10464948744385601</v>
      </c>
      <c r="J489" s="2" t="s">
        <v>291</v>
      </c>
      <c r="K489" s="2" t="s">
        <v>6152</v>
      </c>
      <c r="L489" s="2" t="s">
        <v>6152</v>
      </c>
      <c r="M489" s="2" t="s">
        <v>6146</v>
      </c>
      <c r="N489" s="2" t="s">
        <v>24</v>
      </c>
      <c r="O489" s="2" t="s">
        <v>17</v>
      </c>
    </row>
    <row r="490" spans="1:15" x14ac:dyDescent="0.25">
      <c r="A490" s="8">
        <v>132</v>
      </c>
      <c r="B490" s="2" t="s">
        <v>1827</v>
      </c>
      <c r="C490" s="2">
        <v>144601734</v>
      </c>
      <c r="D490" s="2">
        <v>144602485</v>
      </c>
      <c r="E490" s="2">
        <v>6</v>
      </c>
      <c r="F490" s="3">
        <v>3.9710223130343E-12</v>
      </c>
      <c r="G490" s="2">
        <v>9.0451820733476407E-2</v>
      </c>
      <c r="H490" s="2">
        <v>0.117098313667838</v>
      </c>
      <c r="I490" s="2">
        <v>8.0764378404038994E-2</v>
      </c>
      <c r="J490" s="4" t="s">
        <v>1946</v>
      </c>
      <c r="K490" s="2" t="s">
        <v>22</v>
      </c>
      <c r="L490" s="2" t="s">
        <v>1942</v>
      </c>
      <c r="M490" s="2" t="s">
        <v>6152</v>
      </c>
      <c r="N490" s="2" t="s">
        <v>16</v>
      </c>
      <c r="O490" s="2" t="s">
        <v>17</v>
      </c>
    </row>
    <row r="491" spans="1:15" x14ac:dyDescent="0.25">
      <c r="A491" s="8">
        <v>132</v>
      </c>
      <c r="B491" s="2" t="s">
        <v>1827</v>
      </c>
      <c r="C491" s="2">
        <v>144601734</v>
      </c>
      <c r="D491" s="2">
        <v>144602485</v>
      </c>
      <c r="E491" s="2">
        <v>6</v>
      </c>
      <c r="F491" s="3">
        <v>3.9710223130343E-12</v>
      </c>
      <c r="G491" s="2">
        <v>9.0451820733476407E-2</v>
      </c>
      <c r="H491" s="2">
        <v>0.117098313667838</v>
      </c>
      <c r="I491" s="2">
        <v>8.0764378404038994E-2</v>
      </c>
      <c r="J491" s="2" t="s">
        <v>1941</v>
      </c>
      <c r="K491" s="2" t="s">
        <v>22</v>
      </c>
      <c r="L491" s="2" t="s">
        <v>1942</v>
      </c>
      <c r="M491" s="2" t="s">
        <v>6152</v>
      </c>
      <c r="N491" s="2" t="s">
        <v>16</v>
      </c>
      <c r="O491" s="2" t="s">
        <v>17</v>
      </c>
    </row>
    <row r="492" spans="1:15" x14ac:dyDescent="0.25">
      <c r="A492" s="8">
        <v>132</v>
      </c>
      <c r="B492" s="2" t="s">
        <v>1827</v>
      </c>
      <c r="C492" s="2">
        <v>144601734</v>
      </c>
      <c r="D492" s="2">
        <v>144602485</v>
      </c>
      <c r="E492" s="2">
        <v>6</v>
      </c>
      <c r="F492" s="3">
        <v>3.9710223130343E-12</v>
      </c>
      <c r="G492" s="2">
        <v>9.0451820733476407E-2</v>
      </c>
      <c r="H492" s="2">
        <v>0.117098313667838</v>
      </c>
      <c r="I492" s="2">
        <v>8.0764378404038994E-2</v>
      </c>
      <c r="J492" s="2" t="s">
        <v>1943</v>
      </c>
      <c r="K492" s="2" t="s">
        <v>22</v>
      </c>
      <c r="L492" s="2" t="s">
        <v>1942</v>
      </c>
      <c r="M492" s="2" t="s">
        <v>6152</v>
      </c>
      <c r="N492" s="2" t="s">
        <v>16</v>
      </c>
      <c r="O492" s="2" t="s">
        <v>17</v>
      </c>
    </row>
    <row r="493" spans="1:15" x14ac:dyDescent="0.25">
      <c r="A493" s="8">
        <v>132</v>
      </c>
      <c r="B493" s="2" t="s">
        <v>1827</v>
      </c>
      <c r="C493" s="2">
        <v>144601734</v>
      </c>
      <c r="D493" s="2">
        <v>144602485</v>
      </c>
      <c r="E493" s="2">
        <v>6</v>
      </c>
      <c r="F493" s="3">
        <v>3.9710223130343E-12</v>
      </c>
      <c r="G493" s="2">
        <v>9.0451820733476407E-2</v>
      </c>
      <c r="H493" s="2">
        <v>0.117098313667838</v>
      </c>
      <c r="I493" s="2">
        <v>8.0764378404038994E-2</v>
      </c>
      <c r="J493" s="2" t="s">
        <v>1944</v>
      </c>
      <c r="K493" s="2" t="s">
        <v>22</v>
      </c>
      <c r="L493" s="2" t="s">
        <v>1942</v>
      </c>
      <c r="M493" s="2" t="s">
        <v>6152</v>
      </c>
      <c r="N493" s="2" t="s">
        <v>16</v>
      </c>
      <c r="O493" s="2" t="s">
        <v>17</v>
      </c>
    </row>
    <row r="494" spans="1:15" x14ac:dyDescent="0.25">
      <c r="A494" s="8">
        <v>132</v>
      </c>
      <c r="B494" s="2" t="s">
        <v>1827</v>
      </c>
      <c r="C494" s="2">
        <v>144601734</v>
      </c>
      <c r="D494" s="2">
        <v>144602485</v>
      </c>
      <c r="E494" s="2">
        <v>6</v>
      </c>
      <c r="F494" s="3">
        <v>3.9710223130343E-12</v>
      </c>
      <c r="G494" s="2">
        <v>9.0451820733476407E-2</v>
      </c>
      <c r="H494" s="2">
        <v>0.117098313667838</v>
      </c>
      <c r="I494" s="2">
        <v>8.0764378404038994E-2</v>
      </c>
      <c r="J494" s="2" t="s">
        <v>1945</v>
      </c>
      <c r="K494" s="2" t="s">
        <v>22</v>
      </c>
      <c r="L494" s="2" t="s">
        <v>1942</v>
      </c>
      <c r="M494" s="2" t="s">
        <v>6152</v>
      </c>
      <c r="N494" s="2" t="s">
        <v>16</v>
      </c>
      <c r="O494" s="2" t="s">
        <v>17</v>
      </c>
    </row>
    <row r="495" spans="1:15" x14ac:dyDescent="0.25">
      <c r="A495" s="8">
        <v>132</v>
      </c>
      <c r="B495" s="2" t="s">
        <v>1827</v>
      </c>
      <c r="C495" s="2">
        <v>144601734</v>
      </c>
      <c r="D495" s="2">
        <v>144602485</v>
      </c>
      <c r="E495" s="2">
        <v>6</v>
      </c>
      <c r="F495" s="3">
        <v>3.9710223130343E-12</v>
      </c>
      <c r="G495" s="2">
        <v>9.0451820733476407E-2</v>
      </c>
      <c r="H495" s="2">
        <v>0.117098313667838</v>
      </c>
      <c r="I495" s="2">
        <v>8.0764378404038994E-2</v>
      </c>
      <c r="J495" s="2" t="s">
        <v>1947</v>
      </c>
      <c r="K495" s="2" t="s">
        <v>22</v>
      </c>
      <c r="L495" s="2" t="s">
        <v>1942</v>
      </c>
      <c r="M495" s="2" t="s">
        <v>6152</v>
      </c>
      <c r="N495" s="2" t="s">
        <v>38</v>
      </c>
      <c r="O495" s="2" t="s">
        <v>17</v>
      </c>
    </row>
    <row r="496" spans="1:15" x14ac:dyDescent="0.25">
      <c r="A496" s="8">
        <v>133</v>
      </c>
      <c r="B496" s="2" t="s">
        <v>380</v>
      </c>
      <c r="C496" s="2">
        <v>6645287</v>
      </c>
      <c r="D496" s="2">
        <v>6645571</v>
      </c>
      <c r="E496" s="2">
        <v>2</v>
      </c>
      <c r="F496" s="3">
        <v>5.4048818669713902E-10</v>
      </c>
      <c r="G496" s="2">
        <v>9.0804674245969302E-2</v>
      </c>
      <c r="H496" s="2">
        <v>-3.1939295437685901E-2</v>
      </c>
      <c r="I496" s="2">
        <v>-2.7518804670563401E-2</v>
      </c>
      <c r="J496" s="4" t="s">
        <v>391</v>
      </c>
      <c r="K496" s="2" t="s">
        <v>22</v>
      </c>
      <c r="L496" s="2" t="s">
        <v>392</v>
      </c>
      <c r="M496" s="2" t="s">
        <v>6152</v>
      </c>
      <c r="N496" s="2" t="s">
        <v>38</v>
      </c>
      <c r="O496" s="2" t="s">
        <v>17</v>
      </c>
    </row>
    <row r="497" spans="1:15" x14ac:dyDescent="0.25">
      <c r="A497" s="8">
        <v>133</v>
      </c>
      <c r="B497" s="2" t="s">
        <v>380</v>
      </c>
      <c r="C497" s="2">
        <v>6645287</v>
      </c>
      <c r="D497" s="2">
        <v>6645571</v>
      </c>
      <c r="E497" s="2">
        <v>2</v>
      </c>
      <c r="F497" s="3">
        <v>5.4048818669713902E-10</v>
      </c>
      <c r="G497" s="2">
        <v>9.0804674245969302E-2</v>
      </c>
      <c r="H497" s="2">
        <v>-3.1939295437685901E-2</v>
      </c>
      <c r="I497" s="2">
        <v>-2.7518804670563401E-2</v>
      </c>
      <c r="J497" s="2" t="s">
        <v>393</v>
      </c>
      <c r="K497" s="2" t="s">
        <v>22</v>
      </c>
      <c r="L497" s="2" t="s">
        <v>392</v>
      </c>
      <c r="M497" s="2" t="s">
        <v>6152</v>
      </c>
      <c r="N497" s="2" t="s">
        <v>38</v>
      </c>
      <c r="O497" s="2" t="s">
        <v>17</v>
      </c>
    </row>
    <row r="498" spans="1:15" x14ac:dyDescent="0.25">
      <c r="A498" s="8">
        <v>134</v>
      </c>
      <c r="B498" s="2" t="s">
        <v>1721</v>
      </c>
      <c r="C498" s="2">
        <v>155916902</v>
      </c>
      <c r="D498" s="2">
        <v>155917159</v>
      </c>
      <c r="E498" s="2">
        <v>3</v>
      </c>
      <c r="F498" s="3">
        <v>4.9147027274224399E-11</v>
      </c>
      <c r="G498" s="2">
        <v>9.1014411348354404E-2</v>
      </c>
      <c r="H498" s="2">
        <v>0.11191000582801</v>
      </c>
      <c r="I498" s="2">
        <v>5.0963844916597702E-2</v>
      </c>
      <c r="J498" s="4" t="s">
        <v>1804</v>
      </c>
      <c r="K498" s="2" t="s">
        <v>6152</v>
      </c>
      <c r="L498" s="2" t="s">
        <v>6152</v>
      </c>
      <c r="M498" s="2" t="s">
        <v>6152</v>
      </c>
      <c r="N498" s="2" t="s">
        <v>38</v>
      </c>
      <c r="O498" s="2" t="s">
        <v>17</v>
      </c>
    </row>
    <row r="499" spans="1:15" x14ac:dyDescent="0.25">
      <c r="A499" s="8">
        <v>134</v>
      </c>
      <c r="B499" s="2" t="s">
        <v>1721</v>
      </c>
      <c r="C499" s="2">
        <v>155916902</v>
      </c>
      <c r="D499" s="2">
        <v>155917159</v>
      </c>
      <c r="E499" s="2">
        <v>3</v>
      </c>
      <c r="F499" s="3">
        <v>4.9147027274224399E-11</v>
      </c>
      <c r="G499" s="2">
        <v>9.1014411348354404E-2</v>
      </c>
      <c r="H499" s="2">
        <v>0.11191000582801</v>
      </c>
      <c r="I499" s="2">
        <v>5.0963844916597702E-2</v>
      </c>
      <c r="J499" s="2" t="s">
        <v>1805</v>
      </c>
      <c r="K499" s="2" t="s">
        <v>6152</v>
      </c>
      <c r="L499" s="2" t="s">
        <v>6152</v>
      </c>
      <c r="M499" s="2" t="s">
        <v>6152</v>
      </c>
      <c r="N499" s="2" t="s">
        <v>38</v>
      </c>
      <c r="O499" s="2" t="s">
        <v>17</v>
      </c>
    </row>
    <row r="500" spans="1:15" x14ac:dyDescent="0.25">
      <c r="A500" s="8">
        <v>134</v>
      </c>
      <c r="B500" s="2" t="s">
        <v>1721</v>
      </c>
      <c r="C500" s="2">
        <v>155916902</v>
      </c>
      <c r="D500" s="2">
        <v>155917159</v>
      </c>
      <c r="E500" s="2">
        <v>3</v>
      </c>
      <c r="F500" s="3">
        <v>4.9147027274224399E-11</v>
      </c>
      <c r="G500" s="2">
        <v>9.1014411348354404E-2</v>
      </c>
      <c r="H500" s="2">
        <v>0.11191000582801</v>
      </c>
      <c r="I500" s="2">
        <v>5.0963844916597702E-2</v>
      </c>
      <c r="J500" s="2" t="s">
        <v>1806</v>
      </c>
      <c r="K500" s="2" t="s">
        <v>6152</v>
      </c>
      <c r="L500" s="2" t="s">
        <v>6152</v>
      </c>
      <c r="M500" s="2" t="s">
        <v>6152</v>
      </c>
      <c r="N500" s="2" t="s">
        <v>38</v>
      </c>
      <c r="O500" s="2" t="s">
        <v>17</v>
      </c>
    </row>
    <row r="501" spans="1:15" x14ac:dyDescent="0.25">
      <c r="A501" s="8">
        <v>135</v>
      </c>
      <c r="B501" s="2" t="s">
        <v>1212</v>
      </c>
      <c r="C501" s="2">
        <v>5990227</v>
      </c>
      <c r="D501" s="2">
        <v>5990638</v>
      </c>
      <c r="E501" s="2">
        <v>4</v>
      </c>
      <c r="F501" s="3">
        <v>4.2029014541032602E-14</v>
      </c>
      <c r="G501" s="2">
        <v>9.3260814685382096E-2</v>
      </c>
      <c r="H501" s="2">
        <v>0.12798519731874899</v>
      </c>
      <c r="I501" s="2">
        <v>8.1009473874947502E-2</v>
      </c>
      <c r="J501" s="4" t="s">
        <v>1244</v>
      </c>
      <c r="K501" s="2" t="s">
        <v>63</v>
      </c>
      <c r="L501" s="2" t="s">
        <v>1241</v>
      </c>
      <c r="M501" s="2" t="s">
        <v>6152</v>
      </c>
      <c r="N501" s="2" t="s">
        <v>24</v>
      </c>
      <c r="O501" s="2" t="s">
        <v>17</v>
      </c>
    </row>
    <row r="502" spans="1:15" x14ac:dyDescent="0.25">
      <c r="A502" s="8">
        <v>135</v>
      </c>
      <c r="B502" s="2" t="s">
        <v>1212</v>
      </c>
      <c r="C502" s="2">
        <v>5990227</v>
      </c>
      <c r="D502" s="2">
        <v>5990638</v>
      </c>
      <c r="E502" s="2">
        <v>4</v>
      </c>
      <c r="F502" s="3">
        <v>4.2029014541032602E-14</v>
      </c>
      <c r="G502" s="2">
        <v>9.3260814685382096E-2</v>
      </c>
      <c r="H502" s="2">
        <v>0.12798519731874899</v>
      </c>
      <c r="I502" s="2">
        <v>8.1009473874947502E-2</v>
      </c>
      <c r="J502" s="2" t="s">
        <v>1243</v>
      </c>
      <c r="K502" s="2" t="s">
        <v>63</v>
      </c>
      <c r="L502" s="2" t="s">
        <v>1241</v>
      </c>
      <c r="M502" s="2" t="s">
        <v>6152</v>
      </c>
      <c r="N502" s="2" t="s">
        <v>24</v>
      </c>
      <c r="O502" s="2" t="s">
        <v>17</v>
      </c>
    </row>
    <row r="503" spans="1:15" x14ac:dyDescent="0.25">
      <c r="A503" s="8">
        <v>135</v>
      </c>
      <c r="B503" s="2" t="s">
        <v>1212</v>
      </c>
      <c r="C503" s="2">
        <v>5990227</v>
      </c>
      <c r="D503" s="2">
        <v>5990638</v>
      </c>
      <c r="E503" s="2">
        <v>4</v>
      </c>
      <c r="F503" s="3">
        <v>4.2029014541032602E-14</v>
      </c>
      <c r="G503" s="2">
        <v>9.3260814685382096E-2</v>
      </c>
      <c r="H503" s="2">
        <v>0.12798519731874899</v>
      </c>
      <c r="I503" s="2">
        <v>8.1009473874947502E-2</v>
      </c>
      <c r="J503" s="2" t="s">
        <v>1240</v>
      </c>
      <c r="K503" s="2" t="s">
        <v>92</v>
      </c>
      <c r="L503" s="2" t="s">
        <v>1241</v>
      </c>
      <c r="M503" s="2" t="s">
        <v>6152</v>
      </c>
      <c r="N503" s="2" t="s">
        <v>24</v>
      </c>
      <c r="O503" s="2" t="s">
        <v>17</v>
      </c>
    </row>
    <row r="504" spans="1:15" x14ac:dyDescent="0.25">
      <c r="A504" s="8">
        <v>135</v>
      </c>
      <c r="B504" s="2" t="s">
        <v>1212</v>
      </c>
      <c r="C504" s="2">
        <v>5990227</v>
      </c>
      <c r="D504" s="2">
        <v>5990638</v>
      </c>
      <c r="E504" s="2">
        <v>4</v>
      </c>
      <c r="F504" s="3">
        <v>4.2029014541032602E-14</v>
      </c>
      <c r="G504" s="2">
        <v>9.3260814685382096E-2</v>
      </c>
      <c r="H504" s="2">
        <v>0.12798519731874899</v>
      </c>
      <c r="I504" s="2">
        <v>8.1009473874947502E-2</v>
      </c>
      <c r="J504" s="2" t="s">
        <v>1242</v>
      </c>
      <c r="K504" s="2" t="s">
        <v>92</v>
      </c>
      <c r="L504" s="2" t="s">
        <v>1241</v>
      </c>
      <c r="M504" s="2" t="s">
        <v>6152</v>
      </c>
      <c r="N504" s="2" t="s">
        <v>24</v>
      </c>
      <c r="O504" s="2" t="s">
        <v>17</v>
      </c>
    </row>
    <row r="505" spans="1:15" x14ac:dyDescent="0.25">
      <c r="A505" s="8">
        <v>136</v>
      </c>
      <c r="B505" s="2" t="s">
        <v>380</v>
      </c>
      <c r="C505" s="2">
        <v>3371886</v>
      </c>
      <c r="D505" s="2">
        <v>3371908</v>
      </c>
      <c r="E505" s="2">
        <v>3</v>
      </c>
      <c r="F505" s="3">
        <v>3.4077168760482398E-9</v>
      </c>
      <c r="G505" s="2">
        <v>0.10174971108469</v>
      </c>
      <c r="H505" s="2">
        <v>0.17805401165021201</v>
      </c>
      <c r="I505" s="2">
        <v>9.8662160535175597E-2</v>
      </c>
      <c r="J505" s="4" t="s">
        <v>389</v>
      </c>
      <c r="K505" s="2" t="s">
        <v>33</v>
      </c>
      <c r="L505" s="2" t="s">
        <v>388</v>
      </c>
      <c r="M505" s="2" t="s">
        <v>6152</v>
      </c>
      <c r="N505" s="2" t="s">
        <v>24</v>
      </c>
      <c r="O505" s="2" t="s">
        <v>17</v>
      </c>
    </row>
    <row r="506" spans="1:15" x14ac:dyDescent="0.25">
      <c r="A506" s="8">
        <v>136</v>
      </c>
      <c r="B506" s="2" t="s">
        <v>380</v>
      </c>
      <c r="C506" s="2">
        <v>3371886</v>
      </c>
      <c r="D506" s="2">
        <v>3371908</v>
      </c>
      <c r="E506" s="2">
        <v>3</v>
      </c>
      <c r="F506" s="3">
        <v>3.4077168760482398E-9</v>
      </c>
      <c r="G506" s="2">
        <v>0.10174971108469</v>
      </c>
      <c r="H506" s="2">
        <v>0.17805401165021201</v>
      </c>
      <c r="I506" s="2">
        <v>9.8662160535175597E-2</v>
      </c>
      <c r="J506" s="2" t="s">
        <v>387</v>
      </c>
      <c r="K506" s="2" t="s">
        <v>33</v>
      </c>
      <c r="L506" s="2" t="s">
        <v>388</v>
      </c>
      <c r="M506" s="2" t="s">
        <v>6152</v>
      </c>
      <c r="N506" s="2" t="s">
        <v>24</v>
      </c>
      <c r="O506" s="2" t="s">
        <v>17</v>
      </c>
    </row>
    <row r="507" spans="1:15" x14ac:dyDescent="0.25">
      <c r="A507" s="8">
        <v>136</v>
      </c>
      <c r="B507" s="2" t="s">
        <v>380</v>
      </c>
      <c r="C507" s="2">
        <v>3371886</v>
      </c>
      <c r="D507" s="2">
        <v>3371908</v>
      </c>
      <c r="E507" s="2">
        <v>3</v>
      </c>
      <c r="F507" s="3">
        <v>3.4077168760482398E-9</v>
      </c>
      <c r="G507" s="2">
        <v>0.10174971108469</v>
      </c>
      <c r="H507" s="2">
        <v>0.17805401165021201</v>
      </c>
      <c r="I507" s="2">
        <v>9.8662160535175597E-2</v>
      </c>
      <c r="J507" s="2" t="s">
        <v>390</v>
      </c>
      <c r="K507" s="2" t="s">
        <v>33</v>
      </c>
      <c r="L507" s="2" t="s">
        <v>388</v>
      </c>
      <c r="M507" s="2" t="s">
        <v>6152</v>
      </c>
      <c r="N507" s="2" t="s">
        <v>24</v>
      </c>
      <c r="O507" s="2" t="s">
        <v>17</v>
      </c>
    </row>
    <row r="508" spans="1:15" x14ac:dyDescent="0.25">
      <c r="A508" s="8">
        <v>137</v>
      </c>
      <c r="B508" s="2" t="s">
        <v>1827</v>
      </c>
      <c r="C508" s="2">
        <v>11619852</v>
      </c>
      <c r="D508" s="2">
        <v>11619866</v>
      </c>
      <c r="E508" s="2">
        <v>2</v>
      </c>
      <c r="F508" s="3">
        <v>1.07715131138395E-12</v>
      </c>
      <c r="G508" s="2">
        <v>0.102095908684892</v>
      </c>
      <c r="H508" s="2">
        <v>0.172643694905914</v>
      </c>
      <c r="I508" s="2">
        <v>0.10350918607358101</v>
      </c>
      <c r="J508" s="4" t="s">
        <v>1867</v>
      </c>
      <c r="K508" s="2" t="s">
        <v>6152</v>
      </c>
      <c r="L508" s="2" t="s">
        <v>6152</v>
      </c>
      <c r="M508" s="2" t="s">
        <v>6152</v>
      </c>
      <c r="N508" s="2" t="s">
        <v>24</v>
      </c>
      <c r="O508" s="2" t="s">
        <v>17</v>
      </c>
    </row>
    <row r="509" spans="1:15" x14ac:dyDescent="0.25">
      <c r="A509" s="8">
        <v>137</v>
      </c>
      <c r="B509" s="2" t="s">
        <v>1827</v>
      </c>
      <c r="C509" s="2">
        <v>11619852</v>
      </c>
      <c r="D509" s="2">
        <v>11619866</v>
      </c>
      <c r="E509" s="2">
        <v>2</v>
      </c>
      <c r="F509" s="3">
        <v>1.07715131138395E-12</v>
      </c>
      <c r="G509" s="2">
        <v>0.102095908684892</v>
      </c>
      <c r="H509" s="2">
        <v>0.172643694905914</v>
      </c>
      <c r="I509" s="2">
        <v>0.10350918607358101</v>
      </c>
      <c r="J509" s="2" t="s">
        <v>1866</v>
      </c>
      <c r="K509" s="2" t="s">
        <v>6152</v>
      </c>
      <c r="L509" s="2" t="s">
        <v>6152</v>
      </c>
      <c r="M509" s="2" t="s">
        <v>6152</v>
      </c>
      <c r="N509" s="2" t="s">
        <v>24</v>
      </c>
      <c r="O509" s="2" t="s">
        <v>17</v>
      </c>
    </row>
    <row r="510" spans="1:15" x14ac:dyDescent="0.25">
      <c r="A510" s="8">
        <v>138</v>
      </c>
      <c r="B510" s="2" t="s">
        <v>1347</v>
      </c>
      <c r="C510" s="2">
        <v>29571363</v>
      </c>
      <c r="D510" s="2">
        <v>29571875</v>
      </c>
      <c r="E510" s="2">
        <v>9</v>
      </c>
      <c r="F510" s="3">
        <v>5.9461237298986E-11</v>
      </c>
      <c r="G510" s="2">
        <v>0.103217459742866</v>
      </c>
      <c r="H510" s="2">
        <v>0.113075295895331</v>
      </c>
      <c r="I510" s="2">
        <v>6.5106805029997106E-2</v>
      </c>
      <c r="J510" s="2" t="s">
        <v>1410</v>
      </c>
      <c r="K510" s="2" t="s">
        <v>66</v>
      </c>
      <c r="L510" s="2" t="s">
        <v>1411</v>
      </c>
      <c r="M510" s="2" t="s">
        <v>6146</v>
      </c>
      <c r="N510" s="2" t="s">
        <v>24</v>
      </c>
      <c r="O510" s="2" t="s">
        <v>17</v>
      </c>
    </row>
    <row r="511" spans="1:15" x14ac:dyDescent="0.25">
      <c r="A511" s="8">
        <v>138</v>
      </c>
      <c r="B511" s="2" t="s">
        <v>1347</v>
      </c>
      <c r="C511" s="2">
        <v>29571363</v>
      </c>
      <c r="D511" s="2">
        <v>29571875</v>
      </c>
      <c r="E511" s="2">
        <v>9</v>
      </c>
      <c r="F511" s="3">
        <v>5.9461237298986E-11</v>
      </c>
      <c r="G511" s="2">
        <v>0.103217459742866</v>
      </c>
      <c r="H511" s="2">
        <v>0.113075295895331</v>
      </c>
      <c r="I511" s="2">
        <v>6.5106805029997106E-2</v>
      </c>
      <c r="J511" s="2" t="s">
        <v>1412</v>
      </c>
      <c r="K511" s="2" t="s">
        <v>66</v>
      </c>
      <c r="L511" s="2" t="s">
        <v>1411</v>
      </c>
      <c r="M511" s="2" t="s">
        <v>6146</v>
      </c>
      <c r="N511" s="2" t="s">
        <v>24</v>
      </c>
      <c r="O511" s="2" t="s">
        <v>1413</v>
      </c>
    </row>
    <row r="512" spans="1:15" x14ac:dyDescent="0.25">
      <c r="A512" s="8">
        <v>138</v>
      </c>
      <c r="B512" s="2" t="s">
        <v>1347</v>
      </c>
      <c r="C512" s="2">
        <v>29571363</v>
      </c>
      <c r="D512" s="2">
        <v>29571875</v>
      </c>
      <c r="E512" s="2">
        <v>9</v>
      </c>
      <c r="F512" s="3">
        <v>5.9461237298986E-11</v>
      </c>
      <c r="G512" s="2">
        <v>0.103217459742866</v>
      </c>
      <c r="H512" s="2">
        <v>0.113075295895331</v>
      </c>
      <c r="I512" s="2">
        <v>6.5106805029997106E-2</v>
      </c>
      <c r="J512" s="2" t="s">
        <v>1414</v>
      </c>
      <c r="K512" s="2" t="s">
        <v>66</v>
      </c>
      <c r="L512" s="2" t="s">
        <v>1411</v>
      </c>
      <c r="M512" s="2" t="s">
        <v>6146</v>
      </c>
      <c r="N512" s="2" t="s">
        <v>24</v>
      </c>
      <c r="O512" s="2" t="s">
        <v>1415</v>
      </c>
    </row>
    <row r="513" spans="1:15" x14ac:dyDescent="0.25">
      <c r="A513" s="8">
        <v>138</v>
      </c>
      <c r="B513" s="2" t="s">
        <v>1347</v>
      </c>
      <c r="C513" s="2">
        <v>29571363</v>
      </c>
      <c r="D513" s="2">
        <v>29571875</v>
      </c>
      <c r="E513" s="2">
        <v>9</v>
      </c>
      <c r="F513" s="3">
        <v>5.9461237298986E-11</v>
      </c>
      <c r="G513" s="2">
        <v>0.103217459742866</v>
      </c>
      <c r="H513" s="2">
        <v>0.113075295895331</v>
      </c>
      <c r="I513" s="2">
        <v>6.5106805029997106E-2</v>
      </c>
      <c r="J513" s="2" t="s">
        <v>1416</v>
      </c>
      <c r="K513" s="2" t="s">
        <v>66</v>
      </c>
      <c r="L513" s="2" t="s">
        <v>1411</v>
      </c>
      <c r="M513" s="2" t="s">
        <v>6146</v>
      </c>
      <c r="N513" s="2" t="s">
        <v>24</v>
      </c>
      <c r="O513" s="2" t="s">
        <v>1415</v>
      </c>
    </row>
    <row r="514" spans="1:15" x14ac:dyDescent="0.25">
      <c r="A514" s="8">
        <v>138</v>
      </c>
      <c r="B514" s="2" t="s">
        <v>1347</v>
      </c>
      <c r="C514" s="2">
        <v>29571363</v>
      </c>
      <c r="D514" s="2">
        <v>29571875</v>
      </c>
      <c r="E514" s="2">
        <v>9</v>
      </c>
      <c r="F514" s="3">
        <v>5.9461237298986E-11</v>
      </c>
      <c r="G514" s="2">
        <v>0.103217459742866</v>
      </c>
      <c r="H514" s="2">
        <v>0.113075295895331</v>
      </c>
      <c r="I514" s="2">
        <v>6.5106805029997106E-2</v>
      </c>
      <c r="J514" s="2" t="s">
        <v>1417</v>
      </c>
      <c r="K514" s="2" t="s">
        <v>66</v>
      </c>
      <c r="L514" s="2" t="s">
        <v>1411</v>
      </c>
      <c r="M514" s="2" t="s">
        <v>6146</v>
      </c>
      <c r="N514" s="2" t="s">
        <v>24</v>
      </c>
      <c r="O514" s="2" t="s">
        <v>17</v>
      </c>
    </row>
    <row r="515" spans="1:15" x14ac:dyDescent="0.25">
      <c r="A515" s="8">
        <v>138</v>
      </c>
      <c r="B515" s="2" t="s">
        <v>1347</v>
      </c>
      <c r="C515" s="2">
        <v>29571363</v>
      </c>
      <c r="D515" s="2">
        <v>29571875</v>
      </c>
      <c r="E515" s="2">
        <v>9</v>
      </c>
      <c r="F515" s="3">
        <v>5.9461237298986E-11</v>
      </c>
      <c r="G515" s="2">
        <v>0.103217459742866</v>
      </c>
      <c r="H515" s="2">
        <v>0.113075295895331</v>
      </c>
      <c r="I515" s="2">
        <v>6.5106805029997106E-2</v>
      </c>
      <c r="J515" s="2" t="s">
        <v>1418</v>
      </c>
      <c r="K515" s="2" t="s">
        <v>66</v>
      </c>
      <c r="L515" s="2" t="s">
        <v>1411</v>
      </c>
      <c r="M515" s="2" t="s">
        <v>6146</v>
      </c>
      <c r="N515" s="2" t="s">
        <v>24</v>
      </c>
      <c r="O515" s="2" t="s">
        <v>17</v>
      </c>
    </row>
    <row r="516" spans="1:15" x14ac:dyDescent="0.25">
      <c r="A516" s="8">
        <v>138</v>
      </c>
      <c r="B516" s="2" t="s">
        <v>1347</v>
      </c>
      <c r="C516" s="2">
        <v>29571363</v>
      </c>
      <c r="D516" s="2">
        <v>29571875</v>
      </c>
      <c r="E516" s="2">
        <v>9</v>
      </c>
      <c r="F516" s="3">
        <v>5.9461237298986E-11</v>
      </c>
      <c r="G516" s="2">
        <v>0.103217459742866</v>
      </c>
      <c r="H516" s="2">
        <v>0.113075295895331</v>
      </c>
      <c r="I516" s="2">
        <v>6.5106805029997106E-2</v>
      </c>
      <c r="J516" s="2" t="s">
        <v>1419</v>
      </c>
      <c r="K516" s="2" t="s">
        <v>66</v>
      </c>
      <c r="L516" s="2" t="s">
        <v>1411</v>
      </c>
      <c r="M516" s="2" t="s">
        <v>6146</v>
      </c>
      <c r="N516" s="2" t="s">
        <v>24</v>
      </c>
      <c r="O516" s="2" t="s">
        <v>17</v>
      </c>
    </row>
    <row r="517" spans="1:15" x14ac:dyDescent="0.25">
      <c r="A517" s="8">
        <v>138</v>
      </c>
      <c r="B517" s="2" t="s">
        <v>1347</v>
      </c>
      <c r="C517" s="2">
        <v>29571363</v>
      </c>
      <c r="D517" s="2">
        <v>29571875</v>
      </c>
      <c r="E517" s="2">
        <v>9</v>
      </c>
      <c r="F517" s="3">
        <v>5.9461237298986E-11</v>
      </c>
      <c r="G517" s="2">
        <v>0.103217459742866</v>
      </c>
      <c r="H517" s="2">
        <v>0.113075295895331</v>
      </c>
      <c r="I517" s="2">
        <v>6.5106805029997106E-2</v>
      </c>
      <c r="J517" s="2" t="s">
        <v>1420</v>
      </c>
      <c r="K517" s="2" t="s">
        <v>66</v>
      </c>
      <c r="L517" s="2" t="s">
        <v>1411</v>
      </c>
      <c r="M517" s="2" t="s">
        <v>6146</v>
      </c>
      <c r="N517" s="2" t="s">
        <v>24</v>
      </c>
      <c r="O517" s="2" t="s">
        <v>17</v>
      </c>
    </row>
    <row r="518" spans="1:15" x14ac:dyDescent="0.25">
      <c r="A518" s="8">
        <v>138</v>
      </c>
      <c r="B518" s="2" t="s">
        <v>1347</v>
      </c>
      <c r="C518" s="2">
        <v>29571363</v>
      </c>
      <c r="D518" s="2">
        <v>29571875</v>
      </c>
      <c r="E518" s="2">
        <v>9</v>
      </c>
      <c r="F518" s="3">
        <v>5.9461237298986E-11</v>
      </c>
      <c r="G518" s="2">
        <v>0.103217459742866</v>
      </c>
      <c r="H518" s="2">
        <v>0.113075295895331</v>
      </c>
      <c r="I518" s="2">
        <v>6.5106805029997106E-2</v>
      </c>
      <c r="J518" s="2" t="s">
        <v>1421</v>
      </c>
      <c r="K518" s="2" t="s">
        <v>66</v>
      </c>
      <c r="L518" s="2" t="s">
        <v>1411</v>
      </c>
      <c r="M518" s="2" t="s">
        <v>6146</v>
      </c>
      <c r="N518" s="2" t="s">
        <v>24</v>
      </c>
      <c r="O518" s="2" t="s">
        <v>17</v>
      </c>
    </row>
    <row r="519" spans="1:15" x14ac:dyDescent="0.25">
      <c r="A519" s="8">
        <v>139</v>
      </c>
      <c r="B519" s="2" t="s">
        <v>1347</v>
      </c>
      <c r="C519" s="2">
        <v>28871977</v>
      </c>
      <c r="D519" s="2">
        <v>28872654</v>
      </c>
      <c r="E519" s="2">
        <v>13</v>
      </c>
      <c r="F519" s="3">
        <v>9.1644281914449004E-10</v>
      </c>
      <c r="G519" s="2">
        <v>0.10379186744702</v>
      </c>
      <c r="H519" s="2">
        <v>7.3715155956030801E-2</v>
      </c>
      <c r="I519" s="2">
        <v>4.7156617127062803E-2</v>
      </c>
      <c r="J519" s="4" t="s">
        <v>1398</v>
      </c>
      <c r="K519" s="2" t="s">
        <v>22</v>
      </c>
      <c r="L519" s="2" t="s">
        <v>1391</v>
      </c>
      <c r="M519" s="2" t="s">
        <v>6152</v>
      </c>
      <c r="N519" s="2" t="s">
        <v>24</v>
      </c>
      <c r="O519" s="2" t="s">
        <v>17</v>
      </c>
    </row>
    <row r="520" spans="1:15" x14ac:dyDescent="0.25">
      <c r="A520" s="8">
        <v>139</v>
      </c>
      <c r="B520" s="2" t="s">
        <v>1347</v>
      </c>
      <c r="C520" s="2">
        <v>28871977</v>
      </c>
      <c r="D520" s="2">
        <v>28872654</v>
      </c>
      <c r="E520" s="2">
        <v>13</v>
      </c>
      <c r="F520" s="3">
        <v>9.1644281914449004E-10</v>
      </c>
      <c r="G520" s="2">
        <v>0.10379186744702</v>
      </c>
      <c r="H520" s="2">
        <v>7.3715155956030801E-2</v>
      </c>
      <c r="I520" s="2">
        <v>4.7156617127062803E-2</v>
      </c>
      <c r="J520" s="2" t="s">
        <v>1390</v>
      </c>
      <c r="K520" s="2" t="s">
        <v>22</v>
      </c>
      <c r="L520" s="2" t="s">
        <v>1391</v>
      </c>
      <c r="M520" s="2" t="s">
        <v>6152</v>
      </c>
      <c r="N520" s="2" t="s">
        <v>24</v>
      </c>
      <c r="O520" s="2" t="s">
        <v>17</v>
      </c>
    </row>
    <row r="521" spans="1:15" x14ac:dyDescent="0.25">
      <c r="A521" s="8">
        <v>139</v>
      </c>
      <c r="B521" s="2" t="s">
        <v>1347</v>
      </c>
      <c r="C521" s="2">
        <v>28871977</v>
      </c>
      <c r="D521" s="2">
        <v>28872654</v>
      </c>
      <c r="E521" s="2">
        <v>13</v>
      </c>
      <c r="F521" s="3">
        <v>9.1644281914449004E-10</v>
      </c>
      <c r="G521" s="2">
        <v>0.10379186744702</v>
      </c>
      <c r="H521" s="2">
        <v>7.3715155956030801E-2</v>
      </c>
      <c r="I521" s="2">
        <v>4.7156617127062803E-2</v>
      </c>
      <c r="J521" s="2" t="s">
        <v>1392</v>
      </c>
      <c r="K521" s="2" t="s">
        <v>22</v>
      </c>
      <c r="L521" s="2" t="s">
        <v>1391</v>
      </c>
      <c r="M521" s="2" t="s">
        <v>6152</v>
      </c>
      <c r="N521" s="2" t="s">
        <v>24</v>
      </c>
      <c r="O521" s="2" t="s">
        <v>17</v>
      </c>
    </row>
    <row r="522" spans="1:15" x14ac:dyDescent="0.25">
      <c r="A522" s="8">
        <v>139</v>
      </c>
      <c r="B522" s="2" t="s">
        <v>1347</v>
      </c>
      <c r="C522" s="2">
        <v>28871977</v>
      </c>
      <c r="D522" s="2">
        <v>28872654</v>
      </c>
      <c r="E522" s="2">
        <v>13</v>
      </c>
      <c r="F522" s="3">
        <v>9.1644281914449004E-10</v>
      </c>
      <c r="G522" s="2">
        <v>0.10379186744702</v>
      </c>
      <c r="H522" s="2">
        <v>7.3715155956030801E-2</v>
      </c>
      <c r="I522" s="2">
        <v>4.7156617127062803E-2</v>
      </c>
      <c r="J522" s="2" t="s">
        <v>1393</v>
      </c>
      <c r="K522" s="2" t="s">
        <v>22</v>
      </c>
      <c r="L522" s="2" t="s">
        <v>1391</v>
      </c>
      <c r="M522" s="2" t="s">
        <v>6152</v>
      </c>
      <c r="N522" s="2" t="s">
        <v>24</v>
      </c>
      <c r="O522" s="2" t="s">
        <v>17</v>
      </c>
    </row>
    <row r="523" spans="1:15" x14ac:dyDescent="0.25">
      <c r="A523" s="8">
        <v>139</v>
      </c>
      <c r="B523" s="2" t="s">
        <v>1347</v>
      </c>
      <c r="C523" s="2">
        <v>28871977</v>
      </c>
      <c r="D523" s="2">
        <v>28872654</v>
      </c>
      <c r="E523" s="2">
        <v>13</v>
      </c>
      <c r="F523" s="3">
        <v>9.1644281914449004E-10</v>
      </c>
      <c r="G523" s="2">
        <v>0.10379186744702</v>
      </c>
      <c r="H523" s="2">
        <v>7.3715155956030801E-2</v>
      </c>
      <c r="I523" s="2">
        <v>4.7156617127062803E-2</v>
      </c>
      <c r="J523" s="2" t="s">
        <v>1394</v>
      </c>
      <c r="K523" s="2" t="s">
        <v>22</v>
      </c>
      <c r="L523" s="2" t="s">
        <v>1391</v>
      </c>
      <c r="M523" s="2" t="s">
        <v>6152</v>
      </c>
      <c r="N523" s="2" t="s">
        <v>24</v>
      </c>
      <c r="O523" s="2" t="s">
        <v>17</v>
      </c>
    </row>
    <row r="524" spans="1:15" x14ac:dyDescent="0.25">
      <c r="A524" s="8">
        <v>139</v>
      </c>
      <c r="B524" s="2" t="s">
        <v>1347</v>
      </c>
      <c r="C524" s="2">
        <v>28871977</v>
      </c>
      <c r="D524" s="2">
        <v>28872654</v>
      </c>
      <c r="E524" s="2">
        <v>13</v>
      </c>
      <c r="F524" s="3">
        <v>9.1644281914449004E-10</v>
      </c>
      <c r="G524" s="2">
        <v>0.10379186744702</v>
      </c>
      <c r="H524" s="2">
        <v>7.3715155956030801E-2</v>
      </c>
      <c r="I524" s="2">
        <v>4.7156617127062803E-2</v>
      </c>
      <c r="J524" s="2" t="s">
        <v>1395</v>
      </c>
      <c r="K524" s="2" t="s">
        <v>22</v>
      </c>
      <c r="L524" s="2" t="s">
        <v>1391</v>
      </c>
      <c r="M524" s="2" t="s">
        <v>6152</v>
      </c>
      <c r="N524" s="2" t="s">
        <v>24</v>
      </c>
      <c r="O524" s="2" t="s">
        <v>17</v>
      </c>
    </row>
    <row r="525" spans="1:15" x14ac:dyDescent="0.25">
      <c r="A525" s="8">
        <v>139</v>
      </c>
      <c r="B525" s="2" t="s">
        <v>1347</v>
      </c>
      <c r="C525" s="2">
        <v>28871977</v>
      </c>
      <c r="D525" s="2">
        <v>28872654</v>
      </c>
      <c r="E525" s="2">
        <v>13</v>
      </c>
      <c r="F525" s="3">
        <v>9.1644281914449004E-10</v>
      </c>
      <c r="G525" s="2">
        <v>0.10379186744702</v>
      </c>
      <c r="H525" s="2">
        <v>7.3715155956030801E-2</v>
      </c>
      <c r="I525" s="2">
        <v>4.7156617127062803E-2</v>
      </c>
      <c r="J525" s="2" t="s">
        <v>1396</v>
      </c>
      <c r="K525" s="2" t="s">
        <v>22</v>
      </c>
      <c r="L525" s="2" t="s">
        <v>1391</v>
      </c>
      <c r="M525" s="2" t="s">
        <v>6152</v>
      </c>
      <c r="N525" s="2" t="s">
        <v>24</v>
      </c>
      <c r="O525" s="2" t="s">
        <v>17</v>
      </c>
    </row>
    <row r="526" spans="1:15" x14ac:dyDescent="0.25">
      <c r="A526" s="8">
        <v>139</v>
      </c>
      <c r="B526" s="2" t="s">
        <v>1347</v>
      </c>
      <c r="C526" s="2">
        <v>28871977</v>
      </c>
      <c r="D526" s="2">
        <v>28872654</v>
      </c>
      <c r="E526" s="2">
        <v>13</v>
      </c>
      <c r="F526" s="3">
        <v>9.1644281914449004E-10</v>
      </c>
      <c r="G526" s="2">
        <v>0.10379186744702</v>
      </c>
      <c r="H526" s="2">
        <v>7.3715155956030801E-2</v>
      </c>
      <c r="I526" s="2">
        <v>4.7156617127062803E-2</v>
      </c>
      <c r="J526" s="2" t="s">
        <v>1397</v>
      </c>
      <c r="K526" s="2" t="s">
        <v>22</v>
      </c>
      <c r="L526" s="2" t="s">
        <v>1391</v>
      </c>
      <c r="M526" s="2" t="s">
        <v>6152</v>
      </c>
      <c r="N526" s="2" t="s">
        <v>24</v>
      </c>
      <c r="O526" s="2" t="s">
        <v>17</v>
      </c>
    </row>
    <row r="527" spans="1:15" x14ac:dyDescent="0.25">
      <c r="A527" s="8">
        <v>139</v>
      </c>
      <c r="B527" s="2" t="s">
        <v>1347</v>
      </c>
      <c r="C527" s="2">
        <v>28871977</v>
      </c>
      <c r="D527" s="2">
        <v>28872654</v>
      </c>
      <c r="E527" s="2">
        <v>13</v>
      </c>
      <c r="F527" s="3">
        <v>9.1644281914449004E-10</v>
      </c>
      <c r="G527" s="2">
        <v>0.10379186744702</v>
      </c>
      <c r="H527" s="2">
        <v>7.3715155956030801E-2</v>
      </c>
      <c r="I527" s="2">
        <v>4.7156617127062803E-2</v>
      </c>
      <c r="J527" s="2" t="s">
        <v>1399</v>
      </c>
      <c r="K527" s="2" t="s">
        <v>22</v>
      </c>
      <c r="L527" s="2" t="s">
        <v>1391</v>
      </c>
      <c r="M527" s="2" t="s">
        <v>6152</v>
      </c>
      <c r="N527" s="2" t="s">
        <v>24</v>
      </c>
      <c r="O527" s="2" t="s">
        <v>17</v>
      </c>
    </row>
    <row r="528" spans="1:15" x14ac:dyDescent="0.25">
      <c r="A528" s="8">
        <v>139</v>
      </c>
      <c r="B528" s="2" t="s">
        <v>1347</v>
      </c>
      <c r="C528" s="2">
        <v>28871977</v>
      </c>
      <c r="D528" s="2">
        <v>28872654</v>
      </c>
      <c r="E528" s="2">
        <v>13</v>
      </c>
      <c r="F528" s="3">
        <v>9.1644281914449004E-10</v>
      </c>
      <c r="G528" s="2">
        <v>0.10379186744702</v>
      </c>
      <c r="H528" s="2">
        <v>7.3715155956030801E-2</v>
      </c>
      <c r="I528" s="2">
        <v>4.7156617127062803E-2</v>
      </c>
      <c r="J528" s="2" t="s">
        <v>1400</v>
      </c>
      <c r="K528" s="2" t="s">
        <v>22</v>
      </c>
      <c r="L528" s="2" t="s">
        <v>1391</v>
      </c>
      <c r="M528" s="2" t="s">
        <v>6152</v>
      </c>
      <c r="N528" s="2" t="s">
        <v>24</v>
      </c>
      <c r="O528" s="2" t="s">
        <v>17</v>
      </c>
    </row>
    <row r="529" spans="1:15" x14ac:dyDescent="0.25">
      <c r="A529" s="8">
        <v>139</v>
      </c>
      <c r="B529" s="2" t="s">
        <v>1347</v>
      </c>
      <c r="C529" s="2">
        <v>28871977</v>
      </c>
      <c r="D529" s="2">
        <v>28872654</v>
      </c>
      <c r="E529" s="2">
        <v>13</v>
      </c>
      <c r="F529" s="3">
        <v>9.1644281914449004E-10</v>
      </c>
      <c r="G529" s="2">
        <v>0.10379186744702</v>
      </c>
      <c r="H529" s="2">
        <v>7.3715155956030801E-2</v>
      </c>
      <c r="I529" s="2">
        <v>4.7156617127062803E-2</v>
      </c>
      <c r="J529" s="2" t="s">
        <v>1401</v>
      </c>
      <c r="K529" s="2" t="s">
        <v>22</v>
      </c>
      <c r="L529" s="2" t="s">
        <v>1391</v>
      </c>
      <c r="M529" s="2" t="s">
        <v>6152</v>
      </c>
      <c r="N529" s="2" t="s">
        <v>24</v>
      </c>
      <c r="O529" s="2" t="s">
        <v>17</v>
      </c>
    </row>
    <row r="530" spans="1:15" x14ac:dyDescent="0.25">
      <c r="A530" s="8">
        <v>139</v>
      </c>
      <c r="B530" s="2" t="s">
        <v>1347</v>
      </c>
      <c r="C530" s="2">
        <v>28871977</v>
      </c>
      <c r="D530" s="2">
        <v>28872654</v>
      </c>
      <c r="E530" s="2">
        <v>13</v>
      </c>
      <c r="F530" s="3">
        <v>9.1644281914449004E-10</v>
      </c>
      <c r="G530" s="2">
        <v>0.10379186744702</v>
      </c>
      <c r="H530" s="2">
        <v>7.3715155956030801E-2</v>
      </c>
      <c r="I530" s="2">
        <v>4.7156617127062803E-2</v>
      </c>
      <c r="J530" s="2" t="s">
        <v>1402</v>
      </c>
      <c r="K530" s="2" t="s">
        <v>22</v>
      </c>
      <c r="L530" s="2" t="s">
        <v>1391</v>
      </c>
      <c r="M530" s="2" t="s">
        <v>6152</v>
      </c>
      <c r="N530" s="2" t="s">
        <v>24</v>
      </c>
      <c r="O530" s="2" t="s">
        <v>17</v>
      </c>
    </row>
    <row r="531" spans="1:15" x14ac:dyDescent="0.25">
      <c r="A531" s="8">
        <v>139</v>
      </c>
      <c r="B531" s="2" t="s">
        <v>1347</v>
      </c>
      <c r="C531" s="2">
        <v>28871977</v>
      </c>
      <c r="D531" s="2">
        <v>28872654</v>
      </c>
      <c r="E531" s="2">
        <v>13</v>
      </c>
      <c r="F531" s="3">
        <v>9.1644281914449004E-10</v>
      </c>
      <c r="G531" s="2">
        <v>0.10379186744702</v>
      </c>
      <c r="H531" s="2">
        <v>7.3715155956030801E-2</v>
      </c>
      <c r="I531" s="2">
        <v>4.7156617127062803E-2</v>
      </c>
      <c r="J531" s="2" t="s">
        <v>1403</v>
      </c>
      <c r="K531" s="2" t="s">
        <v>22</v>
      </c>
      <c r="L531" s="2" t="s">
        <v>1391</v>
      </c>
      <c r="M531" s="2" t="s">
        <v>6152</v>
      </c>
      <c r="N531" s="2" t="s">
        <v>24</v>
      </c>
      <c r="O531" s="2" t="s">
        <v>17</v>
      </c>
    </row>
    <row r="532" spans="1:15" x14ac:dyDescent="0.25">
      <c r="A532" s="8">
        <v>140</v>
      </c>
      <c r="B532" s="2" t="s">
        <v>380</v>
      </c>
      <c r="C532" s="2">
        <v>7046277</v>
      </c>
      <c r="D532" s="2">
        <v>7046730</v>
      </c>
      <c r="E532" s="2">
        <v>2</v>
      </c>
      <c r="F532" s="3">
        <v>8.4493006375235398E-17</v>
      </c>
      <c r="G532" s="2">
        <v>0.10426621006563799</v>
      </c>
      <c r="H532" s="2">
        <v>5.6767521331839502E-2</v>
      </c>
      <c r="I532" s="2">
        <v>4.4425332214412597E-2</v>
      </c>
      <c r="J532" s="4" t="s">
        <v>396</v>
      </c>
      <c r="K532" s="2" t="s">
        <v>33</v>
      </c>
      <c r="L532" s="2" t="s">
        <v>395</v>
      </c>
      <c r="M532" s="2" t="s">
        <v>6152</v>
      </c>
      <c r="N532" s="2" t="s">
        <v>16</v>
      </c>
      <c r="O532" s="2" t="s">
        <v>17</v>
      </c>
    </row>
    <row r="533" spans="1:15" x14ac:dyDescent="0.25">
      <c r="A533" s="8">
        <v>140</v>
      </c>
      <c r="B533" s="2" t="s">
        <v>380</v>
      </c>
      <c r="C533" s="2">
        <v>7046277</v>
      </c>
      <c r="D533" s="2">
        <v>7046730</v>
      </c>
      <c r="E533" s="2">
        <v>2</v>
      </c>
      <c r="F533" s="3">
        <v>8.4493006375235398E-17</v>
      </c>
      <c r="G533" s="2">
        <v>0.10426621006563799</v>
      </c>
      <c r="H533" s="2">
        <v>5.6767521331839502E-2</v>
      </c>
      <c r="I533" s="2">
        <v>4.4425332214412597E-2</v>
      </c>
      <c r="J533" s="2" t="s">
        <v>394</v>
      </c>
      <c r="K533" s="2" t="s">
        <v>33</v>
      </c>
      <c r="L533" s="2" t="s">
        <v>395</v>
      </c>
      <c r="M533" s="2" t="s">
        <v>6152</v>
      </c>
      <c r="N533" s="2" t="s">
        <v>16</v>
      </c>
      <c r="O533" s="2" t="s">
        <v>17</v>
      </c>
    </row>
    <row r="534" spans="1:15" x14ac:dyDescent="0.25">
      <c r="A534" s="8">
        <v>141</v>
      </c>
      <c r="B534" s="2" t="s">
        <v>1277</v>
      </c>
      <c r="C534" s="2">
        <v>555895</v>
      </c>
      <c r="D534" s="2">
        <v>556291</v>
      </c>
      <c r="E534" s="2">
        <v>2</v>
      </c>
      <c r="F534" s="3">
        <v>6.7036514118433497E-13</v>
      </c>
      <c r="G534" s="2">
        <v>0.109021599470274</v>
      </c>
      <c r="H534" s="2">
        <v>7.1221268880673302E-2</v>
      </c>
      <c r="I534" s="2">
        <v>1.8042954236791899E-2</v>
      </c>
      <c r="J534" s="4" t="s">
        <v>1279</v>
      </c>
      <c r="K534" s="2" t="s">
        <v>6152</v>
      </c>
      <c r="L534" s="2" t="s">
        <v>6152</v>
      </c>
      <c r="M534" s="2" t="s">
        <v>6152</v>
      </c>
      <c r="N534" s="2" t="s">
        <v>24</v>
      </c>
      <c r="O534" s="2" t="s">
        <v>17</v>
      </c>
    </row>
    <row r="535" spans="1:15" x14ac:dyDescent="0.25">
      <c r="A535" s="8">
        <v>141</v>
      </c>
      <c r="B535" s="2" t="s">
        <v>1277</v>
      </c>
      <c r="C535" s="2">
        <v>555895</v>
      </c>
      <c r="D535" s="2">
        <v>556291</v>
      </c>
      <c r="E535" s="2">
        <v>2</v>
      </c>
      <c r="F535" s="3">
        <v>6.7036514118433497E-13</v>
      </c>
      <c r="G535" s="2">
        <v>0.109021599470274</v>
      </c>
      <c r="H535" s="2">
        <v>7.1221268880673302E-2</v>
      </c>
      <c r="I535" s="2">
        <v>1.8042954236791899E-2</v>
      </c>
      <c r="J535" s="2" t="s">
        <v>1278</v>
      </c>
      <c r="K535" s="2" t="s">
        <v>6152</v>
      </c>
      <c r="L535" s="2" t="s">
        <v>6152</v>
      </c>
      <c r="M535" s="2" t="s">
        <v>6152</v>
      </c>
      <c r="N535" s="2" t="s">
        <v>24</v>
      </c>
      <c r="O535" s="2" t="s">
        <v>17</v>
      </c>
    </row>
    <row r="536" spans="1:15" x14ac:dyDescent="0.25">
      <c r="A536" s="8">
        <v>142</v>
      </c>
      <c r="B536" s="2" t="s">
        <v>1138</v>
      </c>
      <c r="C536" s="2">
        <v>71276214</v>
      </c>
      <c r="D536" s="2">
        <v>71276336</v>
      </c>
      <c r="E536" s="2">
        <v>2</v>
      </c>
      <c r="F536" s="3">
        <v>6.4674817882015902E-9</v>
      </c>
      <c r="G536" s="2">
        <v>0.109286551356094</v>
      </c>
      <c r="H536" s="2">
        <v>0.26862267768090198</v>
      </c>
      <c r="I536" s="2">
        <v>0.112432117037138</v>
      </c>
      <c r="J536" s="4" t="s">
        <v>1171</v>
      </c>
      <c r="K536" s="2" t="s">
        <v>943</v>
      </c>
      <c r="L536" s="2" t="s">
        <v>1172</v>
      </c>
      <c r="M536" s="2" t="s">
        <v>6152</v>
      </c>
      <c r="N536" s="2" t="s">
        <v>24</v>
      </c>
      <c r="O536" s="2" t="s">
        <v>17</v>
      </c>
    </row>
    <row r="537" spans="1:15" x14ac:dyDescent="0.25">
      <c r="A537" s="8">
        <v>142</v>
      </c>
      <c r="B537" s="2" t="s">
        <v>1138</v>
      </c>
      <c r="C537" s="2">
        <v>71276214</v>
      </c>
      <c r="D537" s="2">
        <v>71276336</v>
      </c>
      <c r="E537" s="2">
        <v>2</v>
      </c>
      <c r="F537" s="3">
        <v>6.4674817882015902E-9</v>
      </c>
      <c r="G537" s="2">
        <v>0.109286551356094</v>
      </c>
      <c r="H537" s="2">
        <v>0.26862267768090198</v>
      </c>
      <c r="I537" s="2">
        <v>0.112432117037138</v>
      </c>
      <c r="J537" s="2" t="s">
        <v>1173</v>
      </c>
      <c r="K537" s="2" t="s">
        <v>943</v>
      </c>
      <c r="L537" s="2" t="s">
        <v>1172</v>
      </c>
      <c r="M537" s="2" t="s">
        <v>6152</v>
      </c>
      <c r="N537" s="2" t="s">
        <v>24</v>
      </c>
      <c r="O537" s="2" t="s">
        <v>17</v>
      </c>
    </row>
    <row r="538" spans="1:15" x14ac:dyDescent="0.25">
      <c r="A538" s="8">
        <v>143</v>
      </c>
      <c r="B538" s="2" t="s">
        <v>991</v>
      </c>
      <c r="C538" s="2">
        <v>242833494</v>
      </c>
      <c r="D538" s="2">
        <v>242833648</v>
      </c>
      <c r="E538" s="2">
        <v>2</v>
      </c>
      <c r="F538" s="3">
        <v>1.7743954873716499E-9</v>
      </c>
      <c r="G538" s="2">
        <v>0.10946216706934001</v>
      </c>
      <c r="H538" s="2">
        <v>0.17678179615563899</v>
      </c>
      <c r="I538" s="2">
        <v>0.119821134523154</v>
      </c>
      <c r="J538" s="4" t="s">
        <v>1052</v>
      </c>
      <c r="K538" s="2" t="s">
        <v>6152</v>
      </c>
      <c r="L538" s="2" t="s">
        <v>6152</v>
      </c>
      <c r="M538" s="2" t="s">
        <v>6152</v>
      </c>
      <c r="N538" s="2" t="s">
        <v>38</v>
      </c>
      <c r="O538" s="2" t="s">
        <v>17</v>
      </c>
    </row>
    <row r="539" spans="1:15" x14ac:dyDescent="0.25">
      <c r="A539" s="8">
        <v>143</v>
      </c>
      <c r="B539" s="2" t="s">
        <v>991</v>
      </c>
      <c r="C539" s="2">
        <v>242833494</v>
      </c>
      <c r="D539" s="2">
        <v>242833648</v>
      </c>
      <c r="E539" s="2">
        <v>2</v>
      </c>
      <c r="F539" s="3">
        <v>1.7743954873716499E-9</v>
      </c>
      <c r="G539" s="2">
        <v>0.10946216706934001</v>
      </c>
      <c r="H539" s="2">
        <v>0.17678179615563899</v>
      </c>
      <c r="I539" s="2">
        <v>0.119821134523154</v>
      </c>
      <c r="J539" s="2" t="s">
        <v>1051</v>
      </c>
      <c r="K539" s="2" t="s">
        <v>6152</v>
      </c>
      <c r="L539" s="2" t="s">
        <v>6152</v>
      </c>
      <c r="M539" s="2" t="s">
        <v>6152</v>
      </c>
      <c r="N539" s="2" t="s">
        <v>38</v>
      </c>
      <c r="O539" s="2" t="s">
        <v>17</v>
      </c>
    </row>
    <row r="540" spans="1:15" x14ac:dyDescent="0.25">
      <c r="A540" s="8">
        <v>144</v>
      </c>
      <c r="B540" s="2" t="s">
        <v>1277</v>
      </c>
      <c r="C540" s="2">
        <v>138737437</v>
      </c>
      <c r="D540" s="2">
        <v>138737585</v>
      </c>
      <c r="E540" s="2">
        <v>2</v>
      </c>
      <c r="F540" s="3">
        <v>1.93598269783981E-13</v>
      </c>
      <c r="G540" s="2">
        <v>0.10967531896624</v>
      </c>
      <c r="H540" s="2">
        <v>-0.12016205308071901</v>
      </c>
      <c r="I540" s="2">
        <v>-7.4952126104502095E-2</v>
      </c>
      <c r="J540" s="4" t="s">
        <v>1331</v>
      </c>
      <c r="K540" s="2" t="s">
        <v>22</v>
      </c>
      <c r="L540" s="2" t="s">
        <v>1330</v>
      </c>
      <c r="M540" s="2" t="s">
        <v>6152</v>
      </c>
      <c r="N540" s="2" t="s">
        <v>38</v>
      </c>
      <c r="O540" s="2" t="s">
        <v>17</v>
      </c>
    </row>
    <row r="541" spans="1:15" x14ac:dyDescent="0.25">
      <c r="A541" s="8">
        <v>144</v>
      </c>
      <c r="B541" s="2" t="s">
        <v>1277</v>
      </c>
      <c r="C541" s="2">
        <v>138737437</v>
      </c>
      <c r="D541" s="2">
        <v>138737585</v>
      </c>
      <c r="E541" s="2">
        <v>2</v>
      </c>
      <c r="F541" s="3">
        <v>1.93598269783981E-13</v>
      </c>
      <c r="G541" s="2">
        <v>0.10967531896624</v>
      </c>
      <c r="H541" s="2">
        <v>-0.12016205308071901</v>
      </c>
      <c r="I541" s="2">
        <v>-7.4952126104502095E-2</v>
      </c>
      <c r="J541" s="2" t="s">
        <v>1329</v>
      </c>
      <c r="K541" s="2" t="s">
        <v>22</v>
      </c>
      <c r="L541" s="2" t="s">
        <v>1330</v>
      </c>
      <c r="M541" s="2" t="s">
        <v>6152</v>
      </c>
      <c r="N541" s="2" t="s">
        <v>48</v>
      </c>
      <c r="O541" s="2" t="s">
        <v>17</v>
      </c>
    </row>
    <row r="542" spans="1:15" x14ac:dyDescent="0.25">
      <c r="A542" s="8">
        <v>145</v>
      </c>
      <c r="B542" s="2" t="s">
        <v>14</v>
      </c>
      <c r="C542" s="2">
        <v>147718157</v>
      </c>
      <c r="D542" s="2">
        <v>147718540</v>
      </c>
      <c r="E542" s="2">
        <v>3</v>
      </c>
      <c r="F542" s="3">
        <v>1.2073788190402899E-13</v>
      </c>
      <c r="G542" s="2">
        <v>0.109927242834676</v>
      </c>
      <c r="H542" s="2">
        <v>5.9725266224567197E-2</v>
      </c>
      <c r="I542" s="2">
        <v>9.5984778969336101E-3</v>
      </c>
      <c r="J542" s="4" t="s">
        <v>133</v>
      </c>
      <c r="K542" s="2" t="s">
        <v>6152</v>
      </c>
      <c r="L542" s="2" t="s">
        <v>6152</v>
      </c>
      <c r="M542" s="2" t="s">
        <v>6152</v>
      </c>
      <c r="N542" s="2" t="s">
        <v>16</v>
      </c>
      <c r="O542" s="2" t="s">
        <v>17</v>
      </c>
    </row>
    <row r="543" spans="1:15" x14ac:dyDescent="0.25">
      <c r="A543" s="8">
        <v>145</v>
      </c>
      <c r="B543" s="2" t="s">
        <v>14</v>
      </c>
      <c r="C543" s="2">
        <v>147718157</v>
      </c>
      <c r="D543" s="2">
        <v>147718540</v>
      </c>
      <c r="E543" s="2">
        <v>3</v>
      </c>
      <c r="F543" s="3">
        <v>1.2073788190402899E-13</v>
      </c>
      <c r="G543" s="2">
        <v>0.109927242834676</v>
      </c>
      <c r="H543" s="2">
        <v>5.9725266224567197E-2</v>
      </c>
      <c r="I543" s="2">
        <v>9.5984778969336101E-3</v>
      </c>
      <c r="J543" s="2" t="s">
        <v>134</v>
      </c>
      <c r="K543" s="2" t="s">
        <v>6152</v>
      </c>
      <c r="L543" s="2" t="s">
        <v>6152</v>
      </c>
      <c r="M543" s="2" t="s">
        <v>6152</v>
      </c>
      <c r="N543" s="2" t="s">
        <v>16</v>
      </c>
      <c r="O543" s="2" t="s">
        <v>17</v>
      </c>
    </row>
    <row r="544" spans="1:15" x14ac:dyDescent="0.25">
      <c r="A544" s="8">
        <v>145</v>
      </c>
      <c r="B544" s="2" t="s">
        <v>14</v>
      </c>
      <c r="C544" s="2">
        <v>147718157</v>
      </c>
      <c r="D544" s="2">
        <v>147718540</v>
      </c>
      <c r="E544" s="2">
        <v>3</v>
      </c>
      <c r="F544" s="3">
        <v>1.2073788190402899E-13</v>
      </c>
      <c r="G544" s="2">
        <v>0.109927242834676</v>
      </c>
      <c r="H544" s="2">
        <v>5.9725266224567197E-2</v>
      </c>
      <c r="I544" s="2">
        <v>9.5984778969336101E-3</v>
      </c>
      <c r="J544" s="2" t="s">
        <v>135</v>
      </c>
      <c r="K544" s="2" t="s">
        <v>6152</v>
      </c>
      <c r="L544" s="2" t="s">
        <v>6152</v>
      </c>
      <c r="M544" s="2" t="s">
        <v>6152</v>
      </c>
      <c r="N544" s="2" t="s">
        <v>16</v>
      </c>
      <c r="O544" s="2" t="s">
        <v>17</v>
      </c>
    </row>
    <row r="545" spans="1:15" x14ac:dyDescent="0.25">
      <c r="A545" s="8">
        <v>146</v>
      </c>
      <c r="B545" s="2" t="s">
        <v>1086</v>
      </c>
      <c r="C545" s="2">
        <v>47706029</v>
      </c>
      <c r="D545" s="2">
        <v>47706221</v>
      </c>
      <c r="E545" s="2">
        <v>2</v>
      </c>
      <c r="F545" s="3">
        <v>2.2104205734903698E-9</v>
      </c>
      <c r="G545" s="2">
        <v>0.11023627830939001</v>
      </c>
      <c r="H545" s="2">
        <v>2.5781919984875501E-2</v>
      </c>
      <c r="I545" s="2">
        <v>1.02571678551254E-2</v>
      </c>
      <c r="J545" s="2" t="s">
        <v>1090</v>
      </c>
      <c r="K545" s="2" t="s">
        <v>658</v>
      </c>
      <c r="L545" s="2" t="s">
        <v>1091</v>
      </c>
      <c r="M545" s="2" t="s">
        <v>6152</v>
      </c>
      <c r="N545" s="2" t="s">
        <v>16</v>
      </c>
      <c r="O545" s="2" t="s">
        <v>17</v>
      </c>
    </row>
    <row r="546" spans="1:15" x14ac:dyDescent="0.25">
      <c r="A546" s="8">
        <v>146</v>
      </c>
      <c r="B546" s="2" t="s">
        <v>1086</v>
      </c>
      <c r="C546" s="2">
        <v>47706029</v>
      </c>
      <c r="D546" s="2">
        <v>47706221</v>
      </c>
      <c r="E546" s="2">
        <v>2</v>
      </c>
      <c r="F546" s="3">
        <v>2.2104205734903698E-9</v>
      </c>
      <c r="G546" s="2">
        <v>0.11023627830939001</v>
      </c>
      <c r="H546" s="2">
        <v>2.5781919984875501E-2</v>
      </c>
      <c r="I546" s="2">
        <v>1.02571678551254E-2</v>
      </c>
      <c r="J546" s="4" t="s">
        <v>1097</v>
      </c>
      <c r="K546" s="2" t="s">
        <v>1093</v>
      </c>
      <c r="L546" s="2" t="s">
        <v>1091</v>
      </c>
      <c r="M546" s="2" t="s">
        <v>6152</v>
      </c>
      <c r="N546" s="2" t="s">
        <v>16</v>
      </c>
      <c r="O546" s="2" t="s">
        <v>17</v>
      </c>
    </row>
    <row r="547" spans="1:15" x14ac:dyDescent="0.25">
      <c r="A547" s="8">
        <v>146</v>
      </c>
      <c r="B547" s="2" t="s">
        <v>1086</v>
      </c>
      <c r="C547" s="2">
        <v>47706029</v>
      </c>
      <c r="D547" s="2">
        <v>47706221</v>
      </c>
      <c r="E547" s="2">
        <v>2</v>
      </c>
      <c r="F547" s="3">
        <v>2.2104205734903698E-9</v>
      </c>
      <c r="G547" s="2">
        <v>0.11023627830939001</v>
      </c>
      <c r="H547" s="2">
        <v>2.5781919984875501E-2</v>
      </c>
      <c r="I547" s="2">
        <v>1.02571678551254E-2</v>
      </c>
      <c r="J547" s="2" t="s">
        <v>1092</v>
      </c>
      <c r="K547" s="2" t="s">
        <v>1093</v>
      </c>
      <c r="L547" s="2" t="s">
        <v>1091</v>
      </c>
      <c r="M547" s="2" t="s">
        <v>6152</v>
      </c>
      <c r="N547" s="2" t="s">
        <v>16</v>
      </c>
      <c r="O547" s="2" t="s">
        <v>17</v>
      </c>
    </row>
    <row r="548" spans="1:15" x14ac:dyDescent="0.25">
      <c r="A548" s="8">
        <v>146</v>
      </c>
      <c r="B548" s="2" t="s">
        <v>1086</v>
      </c>
      <c r="C548" s="2">
        <v>47706029</v>
      </c>
      <c r="D548" s="2">
        <v>47706221</v>
      </c>
      <c r="E548" s="2">
        <v>2</v>
      </c>
      <c r="F548" s="3">
        <v>2.2104205734903698E-9</v>
      </c>
      <c r="G548" s="2">
        <v>0.11023627830939001</v>
      </c>
      <c r="H548" s="2">
        <v>2.5781919984875501E-2</v>
      </c>
      <c r="I548" s="2">
        <v>1.02571678551254E-2</v>
      </c>
      <c r="J548" s="2" t="s">
        <v>1094</v>
      </c>
      <c r="K548" s="2" t="s">
        <v>1093</v>
      </c>
      <c r="L548" s="2" t="s">
        <v>1091</v>
      </c>
      <c r="M548" s="2" t="s">
        <v>6152</v>
      </c>
      <c r="N548" s="2" t="s">
        <v>16</v>
      </c>
      <c r="O548" s="2" t="s">
        <v>17</v>
      </c>
    </row>
    <row r="549" spans="1:15" x14ac:dyDescent="0.25">
      <c r="A549" s="8">
        <v>146</v>
      </c>
      <c r="B549" s="2" t="s">
        <v>1086</v>
      </c>
      <c r="C549" s="2">
        <v>47706029</v>
      </c>
      <c r="D549" s="2">
        <v>47706221</v>
      </c>
      <c r="E549" s="2">
        <v>2</v>
      </c>
      <c r="F549" s="3">
        <v>2.2104205734903698E-9</v>
      </c>
      <c r="G549" s="2">
        <v>0.11023627830939001</v>
      </c>
      <c r="H549" s="2">
        <v>2.5781919984875501E-2</v>
      </c>
      <c r="I549" s="2">
        <v>1.02571678551254E-2</v>
      </c>
      <c r="J549" s="2" t="s">
        <v>1095</v>
      </c>
      <c r="K549" s="2" t="s">
        <v>1093</v>
      </c>
      <c r="L549" s="2" t="s">
        <v>1091</v>
      </c>
      <c r="M549" s="2" t="s">
        <v>6152</v>
      </c>
      <c r="N549" s="2" t="s">
        <v>16</v>
      </c>
      <c r="O549" s="2" t="s">
        <v>17</v>
      </c>
    </row>
    <row r="550" spans="1:15" x14ac:dyDescent="0.25">
      <c r="A550" s="8">
        <v>146</v>
      </c>
      <c r="B550" s="2" t="s">
        <v>1086</v>
      </c>
      <c r="C550" s="2">
        <v>47706029</v>
      </c>
      <c r="D550" s="2">
        <v>47706221</v>
      </c>
      <c r="E550" s="2">
        <v>2</v>
      </c>
      <c r="F550" s="3">
        <v>2.2104205734903698E-9</v>
      </c>
      <c r="G550" s="2">
        <v>0.11023627830939001</v>
      </c>
      <c r="H550" s="2">
        <v>2.5781919984875501E-2</v>
      </c>
      <c r="I550" s="2">
        <v>1.02571678551254E-2</v>
      </c>
      <c r="J550" s="2" t="s">
        <v>1096</v>
      </c>
      <c r="K550" s="2" t="s">
        <v>1093</v>
      </c>
      <c r="L550" s="2" t="s">
        <v>1091</v>
      </c>
      <c r="M550" s="2" t="s">
        <v>6152</v>
      </c>
      <c r="N550" s="2" t="s">
        <v>16</v>
      </c>
      <c r="O550" s="2" t="s">
        <v>17</v>
      </c>
    </row>
    <row r="551" spans="1:15" x14ac:dyDescent="0.25">
      <c r="A551" s="8">
        <v>147</v>
      </c>
      <c r="B551" s="2" t="s">
        <v>733</v>
      </c>
      <c r="C551" s="2">
        <v>839526</v>
      </c>
      <c r="D551" s="2">
        <v>839754</v>
      </c>
      <c r="E551" s="2">
        <v>2</v>
      </c>
      <c r="F551" s="3">
        <v>8.8628640938592798E-10</v>
      </c>
      <c r="G551" s="2">
        <v>0.110813693653496</v>
      </c>
      <c r="H551" s="2">
        <v>0.116146117261777</v>
      </c>
      <c r="I551" s="2">
        <v>7.2868999568518694E-2</v>
      </c>
      <c r="J551" s="4" t="s">
        <v>734</v>
      </c>
      <c r="K551" s="2" t="s">
        <v>22</v>
      </c>
      <c r="L551" s="2" t="s">
        <v>735</v>
      </c>
      <c r="M551" s="2" t="s">
        <v>6146</v>
      </c>
      <c r="N551" s="2" t="s">
        <v>24</v>
      </c>
      <c r="O551" s="2" t="s">
        <v>17</v>
      </c>
    </row>
    <row r="552" spans="1:15" x14ac:dyDescent="0.25">
      <c r="A552" s="8">
        <v>147</v>
      </c>
      <c r="B552" s="2" t="s">
        <v>733</v>
      </c>
      <c r="C552" s="2">
        <v>839526</v>
      </c>
      <c r="D552" s="2">
        <v>839754</v>
      </c>
      <c r="E552" s="2">
        <v>2</v>
      </c>
      <c r="F552" s="3">
        <v>8.8628640938592798E-10</v>
      </c>
      <c r="G552" s="2">
        <v>0.110813693653496</v>
      </c>
      <c r="H552" s="2">
        <v>0.116146117261777</v>
      </c>
      <c r="I552" s="2">
        <v>7.2868999568518694E-2</v>
      </c>
      <c r="J552" s="2" t="s">
        <v>736</v>
      </c>
      <c r="K552" s="2" t="s">
        <v>22</v>
      </c>
      <c r="L552" s="2" t="s">
        <v>735</v>
      </c>
      <c r="M552" s="2" t="s">
        <v>6146</v>
      </c>
      <c r="N552" s="2" t="s">
        <v>24</v>
      </c>
      <c r="O552" s="2" t="s">
        <v>17</v>
      </c>
    </row>
    <row r="553" spans="1:15" x14ac:dyDescent="0.25">
      <c r="A553" s="8">
        <v>148</v>
      </c>
      <c r="B553" s="2" t="s">
        <v>851</v>
      </c>
      <c r="C553" s="2">
        <v>12254976</v>
      </c>
      <c r="D553" s="2">
        <v>12255318</v>
      </c>
      <c r="E553" s="2">
        <v>2</v>
      </c>
      <c r="F553" s="3">
        <v>6.1684740369536203E-12</v>
      </c>
      <c r="G553" s="2">
        <v>0.111887850966797</v>
      </c>
      <c r="H553" s="2">
        <v>0.144885723475392</v>
      </c>
      <c r="I553" s="2">
        <v>8.4526570987543695E-2</v>
      </c>
      <c r="J553" s="4" t="s">
        <v>854</v>
      </c>
      <c r="K553" s="2" t="s">
        <v>33</v>
      </c>
      <c r="L553" s="2" t="s">
        <v>853</v>
      </c>
      <c r="M553" s="2" t="s">
        <v>6152</v>
      </c>
      <c r="N553" s="2" t="s">
        <v>38</v>
      </c>
      <c r="O553" s="2" t="s">
        <v>17</v>
      </c>
    </row>
    <row r="554" spans="1:15" x14ac:dyDescent="0.25">
      <c r="A554" s="8">
        <v>148</v>
      </c>
      <c r="B554" s="2" t="s">
        <v>851</v>
      </c>
      <c r="C554" s="2">
        <v>12254976</v>
      </c>
      <c r="D554" s="2">
        <v>12255318</v>
      </c>
      <c r="E554" s="2">
        <v>2</v>
      </c>
      <c r="F554" s="3">
        <v>6.1684740369536203E-12</v>
      </c>
      <c r="G554" s="2">
        <v>0.111887850966797</v>
      </c>
      <c r="H554" s="2">
        <v>0.144885723475392</v>
      </c>
      <c r="I554" s="2">
        <v>8.4526570987543695E-2</v>
      </c>
      <c r="J554" s="2" t="s">
        <v>852</v>
      </c>
      <c r="K554" s="2" t="s">
        <v>33</v>
      </c>
      <c r="L554" s="2" t="s">
        <v>853</v>
      </c>
      <c r="M554" s="2" t="s">
        <v>6152</v>
      </c>
      <c r="N554" s="2" t="s">
        <v>16</v>
      </c>
      <c r="O554" s="2" t="s">
        <v>17</v>
      </c>
    </row>
    <row r="555" spans="1:15" x14ac:dyDescent="0.25">
      <c r="A555" s="8">
        <v>149</v>
      </c>
      <c r="B555" s="2" t="s">
        <v>733</v>
      </c>
      <c r="C555" s="2">
        <v>20798895</v>
      </c>
      <c r="D555" s="2">
        <v>20799714</v>
      </c>
      <c r="E555" s="2">
        <v>11</v>
      </c>
      <c r="F555" s="3">
        <v>3.5105961618104398E-14</v>
      </c>
      <c r="G555" s="2">
        <v>0.114120529836684</v>
      </c>
      <c r="H555" s="2">
        <v>0.17661866866020601</v>
      </c>
      <c r="I555" s="2">
        <v>5.87677241089401E-2</v>
      </c>
      <c r="J555" s="2" t="s">
        <v>767</v>
      </c>
      <c r="K555" s="2" t="s">
        <v>106</v>
      </c>
      <c r="L555" s="2" t="s">
        <v>766</v>
      </c>
      <c r="M555" s="2" t="s">
        <v>6146</v>
      </c>
      <c r="N555" s="2" t="s">
        <v>16</v>
      </c>
      <c r="O555" s="2" t="s">
        <v>17</v>
      </c>
    </row>
    <row r="556" spans="1:15" x14ac:dyDescent="0.25">
      <c r="A556" s="8">
        <v>149</v>
      </c>
      <c r="B556" s="2" t="s">
        <v>733</v>
      </c>
      <c r="C556" s="2">
        <v>20798895</v>
      </c>
      <c r="D556" s="2">
        <v>20799714</v>
      </c>
      <c r="E556" s="2">
        <v>11</v>
      </c>
      <c r="F556" s="3">
        <v>3.5105961618104398E-14</v>
      </c>
      <c r="G556" s="2">
        <v>0.114120529836684</v>
      </c>
      <c r="H556" s="2">
        <v>0.17661866866020601</v>
      </c>
      <c r="I556" s="2">
        <v>5.87677241089401E-2</v>
      </c>
      <c r="J556" s="2" t="s">
        <v>768</v>
      </c>
      <c r="K556" s="2" t="s">
        <v>118</v>
      </c>
      <c r="L556" s="2" t="s">
        <v>769</v>
      </c>
      <c r="M556" s="2" t="s">
        <v>6146</v>
      </c>
      <c r="N556" s="2" t="s">
        <v>16</v>
      </c>
      <c r="O556" s="2" t="s">
        <v>17</v>
      </c>
    </row>
    <row r="557" spans="1:15" x14ac:dyDescent="0.25">
      <c r="A557" s="8">
        <v>149</v>
      </c>
      <c r="B557" s="2" t="s">
        <v>733</v>
      </c>
      <c r="C557" s="2">
        <v>20798895</v>
      </c>
      <c r="D557" s="2">
        <v>20799714</v>
      </c>
      <c r="E557" s="2">
        <v>11</v>
      </c>
      <c r="F557" s="3">
        <v>3.5105961618104398E-14</v>
      </c>
      <c r="G557" s="2">
        <v>0.114120529836684</v>
      </c>
      <c r="H557" s="2">
        <v>0.17661866866020601</v>
      </c>
      <c r="I557" s="2">
        <v>5.87677241089401E-2</v>
      </c>
      <c r="J557" s="2" t="s">
        <v>765</v>
      </c>
      <c r="K557" s="2" t="s">
        <v>22</v>
      </c>
      <c r="L557" s="2" t="s">
        <v>766</v>
      </c>
      <c r="M557" s="2" t="s">
        <v>6146</v>
      </c>
      <c r="N557" s="2" t="s">
        <v>38</v>
      </c>
      <c r="O557" s="2" t="s">
        <v>17</v>
      </c>
    </row>
    <row r="558" spans="1:15" x14ac:dyDescent="0.25">
      <c r="A558" s="8">
        <v>149</v>
      </c>
      <c r="B558" s="2" t="s">
        <v>733</v>
      </c>
      <c r="C558" s="2">
        <v>20798895</v>
      </c>
      <c r="D558" s="2">
        <v>20799714</v>
      </c>
      <c r="E558" s="2">
        <v>11</v>
      </c>
      <c r="F558" s="3">
        <v>3.5105961618104398E-14</v>
      </c>
      <c r="G558" s="2">
        <v>0.114120529836684</v>
      </c>
      <c r="H558" s="2">
        <v>0.17661866866020601</v>
      </c>
      <c r="I558" s="2">
        <v>5.87677241089401E-2</v>
      </c>
      <c r="J558" s="2" t="s">
        <v>776</v>
      </c>
      <c r="K558" s="2" t="s">
        <v>63</v>
      </c>
      <c r="L558" s="2" t="s">
        <v>766</v>
      </c>
      <c r="M558" s="2" t="s">
        <v>6146</v>
      </c>
      <c r="N558" s="2" t="s">
        <v>16</v>
      </c>
      <c r="O558" s="2" t="s">
        <v>17</v>
      </c>
    </row>
    <row r="559" spans="1:15" x14ac:dyDescent="0.25">
      <c r="A559" s="8">
        <v>149</v>
      </c>
      <c r="B559" s="2" t="s">
        <v>733</v>
      </c>
      <c r="C559" s="2">
        <v>20798895</v>
      </c>
      <c r="D559" s="2">
        <v>20799714</v>
      </c>
      <c r="E559" s="2">
        <v>11</v>
      </c>
      <c r="F559" s="3">
        <v>3.5105961618104398E-14</v>
      </c>
      <c r="G559" s="2">
        <v>0.114120529836684</v>
      </c>
      <c r="H559" s="2">
        <v>0.17661866866020601</v>
      </c>
      <c r="I559" s="2">
        <v>5.87677241089401E-2</v>
      </c>
      <c r="J559" s="2" t="s">
        <v>777</v>
      </c>
      <c r="K559" s="2" t="s">
        <v>63</v>
      </c>
      <c r="L559" s="2" t="s">
        <v>766</v>
      </c>
      <c r="M559" s="2" t="s">
        <v>6146</v>
      </c>
      <c r="N559" s="2" t="s">
        <v>16</v>
      </c>
      <c r="O559" s="2" t="s">
        <v>17</v>
      </c>
    </row>
    <row r="560" spans="1:15" x14ac:dyDescent="0.25">
      <c r="A560" s="8">
        <v>149</v>
      </c>
      <c r="B560" s="2" t="s">
        <v>733</v>
      </c>
      <c r="C560" s="2">
        <v>20798895</v>
      </c>
      <c r="D560" s="2">
        <v>20799714</v>
      </c>
      <c r="E560" s="2">
        <v>11</v>
      </c>
      <c r="F560" s="3">
        <v>3.5105961618104398E-14</v>
      </c>
      <c r="G560" s="2">
        <v>0.114120529836684</v>
      </c>
      <c r="H560" s="2">
        <v>0.17661866866020601</v>
      </c>
      <c r="I560" s="2">
        <v>5.87677241089401E-2</v>
      </c>
      <c r="J560" s="4" t="s">
        <v>772</v>
      </c>
      <c r="K560" s="2" t="s">
        <v>92</v>
      </c>
      <c r="L560" s="2" t="s">
        <v>766</v>
      </c>
      <c r="M560" s="2" t="s">
        <v>6146</v>
      </c>
      <c r="N560" s="2" t="s">
        <v>16</v>
      </c>
      <c r="O560" s="2" t="s">
        <v>17</v>
      </c>
    </row>
    <row r="561" spans="1:15" x14ac:dyDescent="0.25">
      <c r="A561" s="8">
        <v>149</v>
      </c>
      <c r="B561" s="2" t="s">
        <v>733</v>
      </c>
      <c r="C561" s="2">
        <v>20798895</v>
      </c>
      <c r="D561" s="2">
        <v>20799714</v>
      </c>
      <c r="E561" s="2">
        <v>11</v>
      </c>
      <c r="F561" s="3">
        <v>3.5105961618104398E-14</v>
      </c>
      <c r="G561" s="2">
        <v>0.114120529836684</v>
      </c>
      <c r="H561" s="2">
        <v>0.17661866866020601</v>
      </c>
      <c r="I561" s="2">
        <v>5.87677241089401E-2</v>
      </c>
      <c r="J561" s="2" t="s">
        <v>770</v>
      </c>
      <c r="K561" s="2" t="s">
        <v>92</v>
      </c>
      <c r="L561" s="2" t="s">
        <v>766</v>
      </c>
      <c r="M561" s="2" t="s">
        <v>6146</v>
      </c>
      <c r="N561" s="2" t="s">
        <v>16</v>
      </c>
      <c r="O561" s="2" t="s">
        <v>17</v>
      </c>
    </row>
    <row r="562" spans="1:15" x14ac:dyDescent="0.25">
      <c r="A562" s="8">
        <v>149</v>
      </c>
      <c r="B562" s="2" t="s">
        <v>733</v>
      </c>
      <c r="C562" s="2">
        <v>20798895</v>
      </c>
      <c r="D562" s="2">
        <v>20799714</v>
      </c>
      <c r="E562" s="2">
        <v>11</v>
      </c>
      <c r="F562" s="3">
        <v>3.5105961618104398E-14</v>
      </c>
      <c r="G562" s="2">
        <v>0.114120529836684</v>
      </c>
      <c r="H562" s="2">
        <v>0.17661866866020601</v>
      </c>
      <c r="I562" s="2">
        <v>5.87677241089401E-2</v>
      </c>
      <c r="J562" s="2" t="s">
        <v>771</v>
      </c>
      <c r="K562" s="2" t="s">
        <v>92</v>
      </c>
      <c r="L562" s="2" t="s">
        <v>766</v>
      </c>
      <c r="M562" s="2" t="s">
        <v>6146</v>
      </c>
      <c r="N562" s="2" t="s">
        <v>16</v>
      </c>
      <c r="O562" s="2" t="s">
        <v>17</v>
      </c>
    </row>
    <row r="563" spans="1:15" x14ac:dyDescent="0.25">
      <c r="A563" s="8">
        <v>149</v>
      </c>
      <c r="B563" s="2" t="s">
        <v>733</v>
      </c>
      <c r="C563" s="2">
        <v>20798895</v>
      </c>
      <c r="D563" s="2">
        <v>20799714</v>
      </c>
      <c r="E563" s="2">
        <v>11</v>
      </c>
      <c r="F563" s="3">
        <v>3.5105961618104398E-14</v>
      </c>
      <c r="G563" s="2">
        <v>0.114120529836684</v>
      </c>
      <c r="H563" s="2">
        <v>0.17661866866020601</v>
      </c>
      <c r="I563" s="2">
        <v>5.87677241089401E-2</v>
      </c>
      <c r="J563" s="2" t="s">
        <v>773</v>
      </c>
      <c r="K563" s="2" t="s">
        <v>92</v>
      </c>
      <c r="L563" s="2" t="s">
        <v>766</v>
      </c>
      <c r="M563" s="2" t="s">
        <v>6146</v>
      </c>
      <c r="N563" s="2" t="s">
        <v>16</v>
      </c>
      <c r="O563" s="2" t="s">
        <v>17</v>
      </c>
    </row>
    <row r="564" spans="1:15" x14ac:dyDescent="0.25">
      <c r="A564" s="8">
        <v>149</v>
      </c>
      <c r="B564" s="2" t="s">
        <v>733</v>
      </c>
      <c r="C564" s="2">
        <v>20798895</v>
      </c>
      <c r="D564" s="2">
        <v>20799714</v>
      </c>
      <c r="E564" s="2">
        <v>11</v>
      </c>
      <c r="F564" s="3">
        <v>3.5105961618104398E-14</v>
      </c>
      <c r="G564" s="2">
        <v>0.114120529836684</v>
      </c>
      <c r="H564" s="2">
        <v>0.17661866866020601</v>
      </c>
      <c r="I564" s="2">
        <v>5.87677241089401E-2</v>
      </c>
      <c r="J564" s="2" t="s">
        <v>774</v>
      </c>
      <c r="K564" s="2" t="s">
        <v>92</v>
      </c>
      <c r="L564" s="2" t="s">
        <v>766</v>
      </c>
      <c r="M564" s="2" t="s">
        <v>6146</v>
      </c>
      <c r="N564" s="2" t="s">
        <v>16</v>
      </c>
      <c r="O564" s="2" t="s">
        <v>17</v>
      </c>
    </row>
    <row r="565" spans="1:15" x14ac:dyDescent="0.25">
      <c r="A565" s="8">
        <v>149</v>
      </c>
      <c r="B565" s="2" t="s">
        <v>733</v>
      </c>
      <c r="C565" s="2">
        <v>20798895</v>
      </c>
      <c r="D565" s="2">
        <v>20799714</v>
      </c>
      <c r="E565" s="2">
        <v>11</v>
      </c>
      <c r="F565" s="3">
        <v>3.5105961618104398E-14</v>
      </c>
      <c r="G565" s="2">
        <v>0.114120529836684</v>
      </c>
      <c r="H565" s="2">
        <v>0.17661866866020601</v>
      </c>
      <c r="I565" s="2">
        <v>5.87677241089401E-2</v>
      </c>
      <c r="J565" s="2" t="s">
        <v>775</v>
      </c>
      <c r="K565" s="2" t="s">
        <v>92</v>
      </c>
      <c r="L565" s="2" t="s">
        <v>766</v>
      </c>
      <c r="M565" s="2" t="s">
        <v>6146</v>
      </c>
      <c r="N565" s="2" t="s">
        <v>16</v>
      </c>
      <c r="O565" s="2" t="s">
        <v>17</v>
      </c>
    </row>
    <row r="566" spans="1:15" x14ac:dyDescent="0.25">
      <c r="A566" s="8">
        <v>150</v>
      </c>
      <c r="B566" s="2" t="s">
        <v>1212</v>
      </c>
      <c r="C566" s="2">
        <v>619162</v>
      </c>
      <c r="D566" s="2">
        <v>619865</v>
      </c>
      <c r="E566" s="2">
        <v>8</v>
      </c>
      <c r="F566" s="3">
        <v>2.2918999585846801E-10</v>
      </c>
      <c r="G566" s="2">
        <v>0.114235359338547</v>
      </c>
      <c r="H566" s="2">
        <v>0.210683590048349</v>
      </c>
      <c r="I566" s="2">
        <v>8.7632670304877203E-2</v>
      </c>
      <c r="J566" s="4" t="s">
        <v>1222</v>
      </c>
      <c r="K566" s="2" t="s">
        <v>1223</v>
      </c>
      <c r="L566" s="2" t="s">
        <v>1214</v>
      </c>
      <c r="M566" s="2" t="s">
        <v>6146</v>
      </c>
      <c r="N566" s="2" t="s">
        <v>16</v>
      </c>
      <c r="O566" s="2" t="s">
        <v>17</v>
      </c>
    </row>
    <row r="567" spans="1:15" x14ac:dyDescent="0.25">
      <c r="A567" s="8">
        <v>150</v>
      </c>
      <c r="B567" s="2" t="s">
        <v>1212</v>
      </c>
      <c r="C567" s="2">
        <v>619162</v>
      </c>
      <c r="D567" s="2">
        <v>619865</v>
      </c>
      <c r="E567" s="2">
        <v>8</v>
      </c>
      <c r="F567" s="3">
        <v>2.2918999585846801E-10</v>
      </c>
      <c r="G567" s="2">
        <v>0.114235359338547</v>
      </c>
      <c r="H567" s="2">
        <v>0.210683590048349</v>
      </c>
      <c r="I567" s="2">
        <v>8.7632670304877203E-2</v>
      </c>
      <c r="J567" s="2" t="s">
        <v>1224</v>
      </c>
      <c r="K567" s="2" t="s">
        <v>1223</v>
      </c>
      <c r="L567" s="2" t="s">
        <v>1214</v>
      </c>
      <c r="M567" s="2" t="s">
        <v>6146</v>
      </c>
      <c r="N567" s="2" t="s">
        <v>16</v>
      </c>
      <c r="O567" s="2" t="s">
        <v>17</v>
      </c>
    </row>
    <row r="568" spans="1:15" x14ac:dyDescent="0.25">
      <c r="A568" s="8">
        <v>150</v>
      </c>
      <c r="B568" s="2" t="s">
        <v>1212</v>
      </c>
      <c r="C568" s="2">
        <v>619162</v>
      </c>
      <c r="D568" s="2">
        <v>619865</v>
      </c>
      <c r="E568" s="2">
        <v>8</v>
      </c>
      <c r="F568" s="3">
        <v>2.2918999585846801E-10</v>
      </c>
      <c r="G568" s="2">
        <v>0.114235359338547</v>
      </c>
      <c r="H568" s="2">
        <v>0.210683590048349</v>
      </c>
      <c r="I568" s="2">
        <v>8.7632670304877203E-2</v>
      </c>
      <c r="J568" s="2" t="s">
        <v>1225</v>
      </c>
      <c r="K568" s="2" t="s">
        <v>1223</v>
      </c>
      <c r="L568" s="2" t="s">
        <v>1214</v>
      </c>
      <c r="M568" s="2" t="s">
        <v>6146</v>
      </c>
      <c r="N568" s="2" t="s">
        <v>16</v>
      </c>
      <c r="O568" s="2" t="s">
        <v>17</v>
      </c>
    </row>
    <row r="569" spans="1:15" x14ac:dyDescent="0.25">
      <c r="A569" s="8">
        <v>150</v>
      </c>
      <c r="B569" s="2" t="s">
        <v>1212</v>
      </c>
      <c r="C569" s="2">
        <v>619162</v>
      </c>
      <c r="D569" s="2">
        <v>619865</v>
      </c>
      <c r="E569" s="2">
        <v>8</v>
      </c>
      <c r="F569" s="3">
        <v>2.2918999585846801E-10</v>
      </c>
      <c r="G569" s="2">
        <v>0.114235359338547</v>
      </c>
      <c r="H569" s="2">
        <v>0.210683590048349</v>
      </c>
      <c r="I569" s="2">
        <v>8.7632670304877203E-2</v>
      </c>
      <c r="J569" s="2" t="s">
        <v>1218</v>
      </c>
      <c r="K569" s="2" t="s">
        <v>1219</v>
      </c>
      <c r="L569" s="2" t="s">
        <v>1220</v>
      </c>
      <c r="M569" s="2" t="s">
        <v>6146</v>
      </c>
      <c r="N569" s="2" t="s">
        <v>38</v>
      </c>
      <c r="O569" s="2" t="s">
        <v>17</v>
      </c>
    </row>
    <row r="570" spans="1:15" x14ac:dyDescent="0.25">
      <c r="A570" s="8">
        <v>150</v>
      </c>
      <c r="B570" s="2" t="s">
        <v>1212</v>
      </c>
      <c r="C570" s="2">
        <v>619162</v>
      </c>
      <c r="D570" s="2">
        <v>619865</v>
      </c>
      <c r="E570" s="2">
        <v>8</v>
      </c>
      <c r="F570" s="3">
        <v>2.2918999585846801E-10</v>
      </c>
      <c r="G570" s="2">
        <v>0.114235359338547</v>
      </c>
      <c r="H570" s="2">
        <v>0.210683590048349</v>
      </c>
      <c r="I570" s="2">
        <v>8.7632670304877203E-2</v>
      </c>
      <c r="J570" s="2" t="s">
        <v>1221</v>
      </c>
      <c r="K570" s="2" t="s">
        <v>1219</v>
      </c>
      <c r="L570" s="2" t="s">
        <v>1220</v>
      </c>
      <c r="M570" s="2" t="s">
        <v>6146</v>
      </c>
      <c r="N570" s="2" t="s">
        <v>38</v>
      </c>
      <c r="O570" s="2" t="s">
        <v>17</v>
      </c>
    </row>
    <row r="571" spans="1:15" x14ac:dyDescent="0.25">
      <c r="A571" s="8">
        <v>150</v>
      </c>
      <c r="B571" s="2" t="s">
        <v>1212</v>
      </c>
      <c r="C571" s="2">
        <v>619162</v>
      </c>
      <c r="D571" s="2">
        <v>619865</v>
      </c>
      <c r="E571" s="2">
        <v>8</v>
      </c>
      <c r="F571" s="3">
        <v>2.2918999585846801E-10</v>
      </c>
      <c r="G571" s="2">
        <v>0.114235359338547</v>
      </c>
      <c r="H571" s="2">
        <v>0.210683590048349</v>
      </c>
      <c r="I571" s="2">
        <v>8.7632670304877203E-2</v>
      </c>
      <c r="J571" s="2" t="s">
        <v>1213</v>
      </c>
      <c r="K571" s="2" t="s">
        <v>371</v>
      </c>
      <c r="L571" s="2" t="s">
        <v>1214</v>
      </c>
      <c r="M571" s="2" t="s">
        <v>6146</v>
      </c>
      <c r="N571" s="2" t="s">
        <v>38</v>
      </c>
      <c r="O571" s="2" t="s">
        <v>17</v>
      </c>
    </row>
    <row r="572" spans="1:15" x14ac:dyDescent="0.25">
      <c r="A572" s="8">
        <v>150</v>
      </c>
      <c r="B572" s="2" t="s">
        <v>1212</v>
      </c>
      <c r="C572" s="2">
        <v>619162</v>
      </c>
      <c r="D572" s="2">
        <v>619865</v>
      </c>
      <c r="E572" s="2">
        <v>8</v>
      </c>
      <c r="F572" s="3">
        <v>2.2918999585846801E-10</v>
      </c>
      <c r="G572" s="2">
        <v>0.114235359338547</v>
      </c>
      <c r="H572" s="2">
        <v>0.210683590048349</v>
      </c>
      <c r="I572" s="2">
        <v>8.7632670304877203E-2</v>
      </c>
      <c r="J572" s="2" t="s">
        <v>1215</v>
      </c>
      <c r="K572" s="2" t="s">
        <v>371</v>
      </c>
      <c r="L572" s="2" t="s">
        <v>1214</v>
      </c>
      <c r="M572" s="2" t="s">
        <v>6146</v>
      </c>
      <c r="N572" s="2" t="s">
        <v>38</v>
      </c>
      <c r="O572" s="2" t="s">
        <v>17</v>
      </c>
    </row>
    <row r="573" spans="1:15" x14ac:dyDescent="0.25">
      <c r="A573" s="8">
        <v>150</v>
      </c>
      <c r="B573" s="2" t="s">
        <v>1212</v>
      </c>
      <c r="C573" s="2">
        <v>619162</v>
      </c>
      <c r="D573" s="2">
        <v>619865</v>
      </c>
      <c r="E573" s="2">
        <v>8</v>
      </c>
      <c r="F573" s="3">
        <v>2.2918999585846801E-10</v>
      </c>
      <c r="G573" s="2">
        <v>0.114235359338547</v>
      </c>
      <c r="H573" s="2">
        <v>0.210683590048349</v>
      </c>
      <c r="I573" s="2">
        <v>8.7632670304877203E-2</v>
      </c>
      <c r="J573" s="2" t="s">
        <v>1216</v>
      </c>
      <c r="K573" s="2" t="s">
        <v>371</v>
      </c>
      <c r="L573" s="2" t="s">
        <v>1214</v>
      </c>
      <c r="M573" s="2" t="s">
        <v>6146</v>
      </c>
      <c r="N573" s="2" t="s">
        <v>38</v>
      </c>
      <c r="O573" s="2" t="s">
        <v>17</v>
      </c>
    </row>
    <row r="574" spans="1:15" x14ac:dyDescent="0.25">
      <c r="A574" s="8">
        <v>150</v>
      </c>
      <c r="B574" s="2" t="s">
        <v>1212</v>
      </c>
      <c r="C574" s="2">
        <v>619162</v>
      </c>
      <c r="D574" s="2">
        <v>619865</v>
      </c>
      <c r="E574" s="2">
        <v>8</v>
      </c>
      <c r="F574" s="3">
        <v>2.2918999585846801E-10</v>
      </c>
      <c r="G574" s="2">
        <v>0.114235359338547</v>
      </c>
      <c r="H574" s="2">
        <v>0.210683590048349</v>
      </c>
      <c r="I574" s="2">
        <v>8.7632670304877203E-2</v>
      </c>
      <c r="J574" s="2" t="s">
        <v>1217</v>
      </c>
      <c r="K574" s="2" t="s">
        <v>371</v>
      </c>
      <c r="L574" s="2" t="s">
        <v>1214</v>
      </c>
      <c r="M574" s="2" t="s">
        <v>6146</v>
      </c>
      <c r="N574" s="2" t="s">
        <v>38</v>
      </c>
      <c r="O574" s="2" t="s">
        <v>17</v>
      </c>
    </row>
    <row r="575" spans="1:15" x14ac:dyDescent="0.25">
      <c r="A575" s="8">
        <v>151</v>
      </c>
      <c r="B575" s="2" t="s">
        <v>527</v>
      </c>
      <c r="C575" s="2">
        <v>101347143</v>
      </c>
      <c r="D575" s="2">
        <v>101347290</v>
      </c>
      <c r="E575" s="2">
        <v>4</v>
      </c>
      <c r="F575" s="3">
        <v>1.7012701811653901E-13</v>
      </c>
      <c r="G575" s="2">
        <v>0.11686885874554299</v>
      </c>
      <c r="H575" s="2">
        <v>0.19566095307109899</v>
      </c>
      <c r="I575" s="2">
        <v>7.7509432305356493E-2</v>
      </c>
      <c r="J575" s="4" t="s">
        <v>567</v>
      </c>
      <c r="K575" s="2" t="s">
        <v>564</v>
      </c>
      <c r="L575" s="2" t="s">
        <v>565</v>
      </c>
      <c r="M575" s="2" t="s">
        <v>6146</v>
      </c>
      <c r="N575" s="2" t="s">
        <v>38</v>
      </c>
      <c r="O575" s="2" t="s">
        <v>17</v>
      </c>
    </row>
    <row r="576" spans="1:15" x14ac:dyDescent="0.25">
      <c r="A576" s="8">
        <v>151</v>
      </c>
      <c r="B576" s="2" t="s">
        <v>527</v>
      </c>
      <c r="C576" s="2">
        <v>101347143</v>
      </c>
      <c r="D576" s="2">
        <v>101347290</v>
      </c>
      <c r="E576" s="2">
        <v>4</v>
      </c>
      <c r="F576" s="3">
        <v>1.7012701811653901E-13</v>
      </c>
      <c r="G576" s="2">
        <v>0.11686885874554299</v>
      </c>
      <c r="H576" s="2">
        <v>0.19566095307109899</v>
      </c>
      <c r="I576" s="2">
        <v>7.7509432305356493E-2</v>
      </c>
      <c r="J576" s="2" t="s">
        <v>563</v>
      </c>
      <c r="K576" s="2" t="s">
        <v>564</v>
      </c>
      <c r="L576" s="2" t="s">
        <v>565</v>
      </c>
      <c r="M576" s="2" t="s">
        <v>6146</v>
      </c>
      <c r="N576" s="2" t="s">
        <v>38</v>
      </c>
      <c r="O576" s="2" t="s">
        <v>17</v>
      </c>
    </row>
    <row r="577" spans="1:15" x14ac:dyDescent="0.25">
      <c r="A577" s="8">
        <v>151</v>
      </c>
      <c r="B577" s="2" t="s">
        <v>527</v>
      </c>
      <c r="C577" s="2">
        <v>101347143</v>
      </c>
      <c r="D577" s="2">
        <v>101347290</v>
      </c>
      <c r="E577" s="2">
        <v>4</v>
      </c>
      <c r="F577" s="3">
        <v>1.7012701811653901E-13</v>
      </c>
      <c r="G577" s="2">
        <v>0.11686885874554299</v>
      </c>
      <c r="H577" s="2">
        <v>0.19566095307109899</v>
      </c>
      <c r="I577" s="2">
        <v>7.7509432305356493E-2</v>
      </c>
      <c r="J577" s="2" t="s">
        <v>566</v>
      </c>
      <c r="K577" s="2" t="s">
        <v>564</v>
      </c>
      <c r="L577" s="2" t="s">
        <v>565</v>
      </c>
      <c r="M577" s="2" t="s">
        <v>6146</v>
      </c>
      <c r="N577" s="2" t="s">
        <v>38</v>
      </c>
      <c r="O577" s="2" t="s">
        <v>17</v>
      </c>
    </row>
    <row r="578" spans="1:15" x14ac:dyDescent="0.25">
      <c r="A578" s="8">
        <v>151</v>
      </c>
      <c r="B578" s="2" t="s">
        <v>527</v>
      </c>
      <c r="C578" s="2">
        <v>101347143</v>
      </c>
      <c r="D578" s="2">
        <v>101347290</v>
      </c>
      <c r="E578" s="2">
        <v>4</v>
      </c>
      <c r="F578" s="3">
        <v>1.7012701811653901E-13</v>
      </c>
      <c r="G578" s="2">
        <v>0.11686885874554299</v>
      </c>
      <c r="H578" s="2">
        <v>0.19566095307109899</v>
      </c>
      <c r="I578" s="2">
        <v>7.7509432305356493E-2</v>
      </c>
      <c r="J578" s="2" t="s">
        <v>568</v>
      </c>
      <c r="K578" s="2" t="s">
        <v>564</v>
      </c>
      <c r="L578" s="2" t="s">
        <v>565</v>
      </c>
      <c r="M578" s="2" t="s">
        <v>6146</v>
      </c>
      <c r="N578" s="2" t="s">
        <v>38</v>
      </c>
      <c r="O578" s="2" t="s">
        <v>17</v>
      </c>
    </row>
    <row r="579" spans="1:15" x14ac:dyDescent="0.25">
      <c r="A579" s="8">
        <v>152</v>
      </c>
      <c r="B579" s="2" t="s">
        <v>877</v>
      </c>
      <c r="C579" s="2">
        <v>34174345</v>
      </c>
      <c r="D579" s="2">
        <v>34174388</v>
      </c>
      <c r="E579" s="2">
        <v>2</v>
      </c>
      <c r="F579" s="3">
        <v>7.4724727085449403E-9</v>
      </c>
      <c r="G579" s="2">
        <v>0.11799569906924399</v>
      </c>
      <c r="H579" s="2">
        <v>8.6086875436137397E-2</v>
      </c>
      <c r="I579" s="2">
        <v>7.5228434931512406E-2</v>
      </c>
      <c r="J579" s="2" t="s">
        <v>912</v>
      </c>
      <c r="K579" s="2" t="s">
        <v>913</v>
      </c>
      <c r="L579" s="2" t="s">
        <v>914</v>
      </c>
      <c r="M579" s="2" t="s">
        <v>6152</v>
      </c>
      <c r="N579" s="2" t="s">
        <v>38</v>
      </c>
      <c r="O579" s="2" t="s">
        <v>17</v>
      </c>
    </row>
    <row r="580" spans="1:15" x14ac:dyDescent="0.25">
      <c r="A580" s="8">
        <v>152</v>
      </c>
      <c r="B580" s="2" t="s">
        <v>877</v>
      </c>
      <c r="C580" s="2">
        <v>34174345</v>
      </c>
      <c r="D580" s="2">
        <v>34174388</v>
      </c>
      <c r="E580" s="2">
        <v>2</v>
      </c>
      <c r="F580" s="3">
        <v>7.4724727085449403E-9</v>
      </c>
      <c r="G580" s="2">
        <v>0.11799569906924399</v>
      </c>
      <c r="H580" s="2">
        <v>8.6086875436137397E-2</v>
      </c>
      <c r="I580" s="2">
        <v>7.5228434931512406E-2</v>
      </c>
      <c r="J580" s="2" t="s">
        <v>915</v>
      </c>
      <c r="K580" s="2" t="s">
        <v>913</v>
      </c>
      <c r="L580" s="2" t="s">
        <v>914</v>
      </c>
      <c r="M580" s="2" t="s">
        <v>6152</v>
      </c>
      <c r="N580" s="2" t="s">
        <v>38</v>
      </c>
      <c r="O580" s="2" t="s">
        <v>17</v>
      </c>
    </row>
    <row r="581" spans="1:15" x14ac:dyDescent="0.25">
      <c r="A581" s="8">
        <v>153</v>
      </c>
      <c r="B581" s="2" t="s">
        <v>527</v>
      </c>
      <c r="C581" s="2">
        <v>101350094</v>
      </c>
      <c r="D581" s="2">
        <v>101351026</v>
      </c>
      <c r="E581" s="2">
        <v>8</v>
      </c>
      <c r="F581" s="3">
        <v>7.4497854819272203E-13</v>
      </c>
      <c r="G581" s="2">
        <v>0.118008084043097</v>
      </c>
      <c r="H581" s="2">
        <v>0.17280177365538399</v>
      </c>
      <c r="I581" s="2">
        <v>6.4755805537900404E-2</v>
      </c>
      <c r="J581" s="4" t="s">
        <v>575</v>
      </c>
      <c r="K581" s="2" t="s">
        <v>573</v>
      </c>
      <c r="L581" s="2" t="s">
        <v>574</v>
      </c>
      <c r="M581" s="2" t="s">
        <v>6146</v>
      </c>
      <c r="N581" s="2" t="s">
        <v>38</v>
      </c>
      <c r="O581" s="2" t="s">
        <v>17</v>
      </c>
    </row>
    <row r="582" spans="1:15" x14ac:dyDescent="0.25">
      <c r="A582" s="8">
        <v>153</v>
      </c>
      <c r="B582" s="2" t="s">
        <v>527</v>
      </c>
      <c r="C582" s="2">
        <v>101350094</v>
      </c>
      <c r="D582" s="2">
        <v>101351026</v>
      </c>
      <c r="E582" s="2">
        <v>8</v>
      </c>
      <c r="F582" s="3">
        <v>7.4497854819272203E-13</v>
      </c>
      <c r="G582" s="2">
        <v>0.118008084043097</v>
      </c>
      <c r="H582" s="2">
        <v>0.17280177365538399</v>
      </c>
      <c r="I582" s="2">
        <v>6.4755805537900404E-2</v>
      </c>
      <c r="J582" s="2" t="s">
        <v>572</v>
      </c>
      <c r="K582" s="2" t="s">
        <v>573</v>
      </c>
      <c r="L582" s="2" t="s">
        <v>574</v>
      </c>
      <c r="M582" s="2" t="s">
        <v>6146</v>
      </c>
      <c r="N582" s="2" t="s">
        <v>38</v>
      </c>
      <c r="O582" s="2" t="s">
        <v>17</v>
      </c>
    </row>
    <row r="583" spans="1:15" x14ac:dyDescent="0.25">
      <c r="A583" s="8">
        <v>153</v>
      </c>
      <c r="B583" s="2" t="s">
        <v>527</v>
      </c>
      <c r="C583" s="2">
        <v>101350094</v>
      </c>
      <c r="D583" s="2">
        <v>101351026</v>
      </c>
      <c r="E583" s="2">
        <v>8</v>
      </c>
      <c r="F583" s="3">
        <v>7.4497854819272203E-13</v>
      </c>
      <c r="G583" s="2">
        <v>0.118008084043097</v>
      </c>
      <c r="H583" s="2">
        <v>0.17280177365538399</v>
      </c>
      <c r="I583" s="2">
        <v>6.4755805537900404E-2</v>
      </c>
      <c r="J583" s="2" t="s">
        <v>576</v>
      </c>
      <c r="K583" s="2" t="s">
        <v>573</v>
      </c>
      <c r="L583" s="2" t="s">
        <v>574</v>
      </c>
      <c r="M583" s="2" t="s">
        <v>6146</v>
      </c>
      <c r="N583" s="2" t="s">
        <v>38</v>
      </c>
      <c r="O583" s="2" t="s">
        <v>17</v>
      </c>
    </row>
    <row r="584" spans="1:15" x14ac:dyDescent="0.25">
      <c r="A584" s="8">
        <v>153</v>
      </c>
      <c r="B584" s="2" t="s">
        <v>527</v>
      </c>
      <c r="C584" s="2">
        <v>101350094</v>
      </c>
      <c r="D584" s="2">
        <v>101351026</v>
      </c>
      <c r="E584" s="2">
        <v>8</v>
      </c>
      <c r="F584" s="3">
        <v>7.4497854819272203E-13</v>
      </c>
      <c r="G584" s="2">
        <v>0.118008084043097</v>
      </c>
      <c r="H584" s="2">
        <v>0.17280177365538399</v>
      </c>
      <c r="I584" s="2">
        <v>6.4755805537900404E-2</v>
      </c>
      <c r="J584" s="2" t="s">
        <v>577</v>
      </c>
      <c r="K584" s="2" t="s">
        <v>573</v>
      </c>
      <c r="L584" s="2" t="s">
        <v>574</v>
      </c>
      <c r="M584" s="2" t="s">
        <v>6146</v>
      </c>
      <c r="N584" s="2" t="s">
        <v>38</v>
      </c>
      <c r="O584" s="2" t="s">
        <v>17</v>
      </c>
    </row>
    <row r="585" spans="1:15" x14ac:dyDescent="0.25">
      <c r="A585" s="8">
        <v>153</v>
      </c>
      <c r="B585" s="2" t="s">
        <v>527</v>
      </c>
      <c r="C585" s="2">
        <v>101350094</v>
      </c>
      <c r="D585" s="2">
        <v>101351026</v>
      </c>
      <c r="E585" s="2">
        <v>8</v>
      </c>
      <c r="F585" s="3">
        <v>7.4497854819272203E-13</v>
      </c>
      <c r="G585" s="2">
        <v>0.118008084043097</v>
      </c>
      <c r="H585" s="2">
        <v>0.17280177365538399</v>
      </c>
      <c r="I585" s="2">
        <v>6.4755805537900404E-2</v>
      </c>
      <c r="J585" s="2" t="s">
        <v>578</v>
      </c>
      <c r="K585" s="2" t="s">
        <v>573</v>
      </c>
      <c r="L585" s="2" t="s">
        <v>574</v>
      </c>
      <c r="M585" s="2" t="s">
        <v>6146</v>
      </c>
      <c r="N585" s="2" t="s">
        <v>38</v>
      </c>
      <c r="O585" s="2" t="s">
        <v>17</v>
      </c>
    </row>
    <row r="586" spans="1:15" x14ac:dyDescent="0.25">
      <c r="A586" s="8">
        <v>153</v>
      </c>
      <c r="B586" s="2" t="s">
        <v>527</v>
      </c>
      <c r="C586" s="2">
        <v>101350094</v>
      </c>
      <c r="D586" s="2">
        <v>101351026</v>
      </c>
      <c r="E586" s="2">
        <v>8</v>
      </c>
      <c r="F586" s="3">
        <v>7.4497854819272203E-13</v>
      </c>
      <c r="G586" s="2">
        <v>0.118008084043097</v>
      </c>
      <c r="H586" s="2">
        <v>0.17280177365538399</v>
      </c>
      <c r="I586" s="2">
        <v>6.4755805537900404E-2</v>
      </c>
      <c r="J586" s="2" t="s">
        <v>569</v>
      </c>
      <c r="K586" s="2" t="s">
        <v>570</v>
      </c>
      <c r="L586" s="2" t="s">
        <v>571</v>
      </c>
      <c r="M586" s="2" t="s">
        <v>6146</v>
      </c>
      <c r="N586" s="2" t="s">
        <v>38</v>
      </c>
      <c r="O586" s="2" t="s">
        <v>17</v>
      </c>
    </row>
    <row r="587" spans="1:15" x14ac:dyDescent="0.25">
      <c r="A587" s="8">
        <v>153</v>
      </c>
      <c r="B587" s="2" t="s">
        <v>527</v>
      </c>
      <c r="C587" s="2">
        <v>101350094</v>
      </c>
      <c r="D587" s="2">
        <v>101351026</v>
      </c>
      <c r="E587" s="2">
        <v>8</v>
      </c>
      <c r="F587" s="3">
        <v>7.4497854819272203E-13</v>
      </c>
      <c r="G587" s="2">
        <v>0.118008084043097</v>
      </c>
      <c r="H587" s="2">
        <v>0.17280177365538399</v>
      </c>
      <c r="I587" s="2">
        <v>6.4755805537900404E-2</v>
      </c>
      <c r="J587" s="2" t="s">
        <v>581</v>
      </c>
      <c r="K587" s="2" t="s">
        <v>582</v>
      </c>
      <c r="L587" s="2" t="s">
        <v>583</v>
      </c>
      <c r="M587" s="2" t="s">
        <v>6146</v>
      </c>
      <c r="N587" s="2" t="s">
        <v>38</v>
      </c>
      <c r="O587" s="2" t="s">
        <v>17</v>
      </c>
    </row>
    <row r="588" spans="1:15" x14ac:dyDescent="0.25">
      <c r="A588" s="8">
        <v>153</v>
      </c>
      <c r="B588" s="2" t="s">
        <v>527</v>
      </c>
      <c r="C588" s="2">
        <v>101350094</v>
      </c>
      <c r="D588" s="2">
        <v>101351026</v>
      </c>
      <c r="E588" s="2">
        <v>8</v>
      </c>
      <c r="F588" s="3">
        <v>7.4497854819272203E-13</v>
      </c>
      <c r="G588" s="2">
        <v>0.118008084043097</v>
      </c>
      <c r="H588" s="2">
        <v>0.17280177365538399</v>
      </c>
      <c r="I588" s="2">
        <v>6.4755805537900404E-2</v>
      </c>
      <c r="J588" s="2" t="s">
        <v>579</v>
      </c>
      <c r="K588" s="2" t="s">
        <v>580</v>
      </c>
      <c r="L588" s="2" t="s">
        <v>574</v>
      </c>
      <c r="M588" s="2" t="s">
        <v>6146</v>
      </c>
      <c r="N588" s="2" t="s">
        <v>38</v>
      </c>
      <c r="O588" s="2" t="s">
        <v>17</v>
      </c>
    </row>
    <row r="589" spans="1:15" x14ac:dyDescent="0.25">
      <c r="A589" s="8">
        <v>154</v>
      </c>
      <c r="B589" s="2" t="s">
        <v>733</v>
      </c>
      <c r="C589" s="2">
        <v>76495017</v>
      </c>
      <c r="D589" s="2">
        <v>76495071</v>
      </c>
      <c r="E589" s="2">
        <v>2</v>
      </c>
      <c r="F589" s="3">
        <v>2.20666617602365E-10</v>
      </c>
      <c r="G589" s="2">
        <v>0.12027538076151099</v>
      </c>
      <c r="H589" s="2">
        <v>-0.17642112821063699</v>
      </c>
      <c r="I589" s="2">
        <v>-7.0955635140307893E-2</v>
      </c>
      <c r="J589" s="4" t="s">
        <v>805</v>
      </c>
      <c r="K589" s="2" t="s">
        <v>22</v>
      </c>
      <c r="L589" s="2" t="s">
        <v>804</v>
      </c>
      <c r="M589" s="2" t="s">
        <v>6152</v>
      </c>
      <c r="N589" s="2" t="s">
        <v>48</v>
      </c>
      <c r="O589" s="2" t="s">
        <v>17</v>
      </c>
    </row>
    <row r="590" spans="1:15" x14ac:dyDescent="0.25">
      <c r="A590" s="8">
        <v>154</v>
      </c>
      <c r="B590" s="2" t="s">
        <v>733</v>
      </c>
      <c r="C590" s="2">
        <v>76495017</v>
      </c>
      <c r="D590" s="2">
        <v>76495071</v>
      </c>
      <c r="E590" s="2">
        <v>2</v>
      </c>
      <c r="F590" s="3">
        <v>2.20666617602365E-10</v>
      </c>
      <c r="G590" s="2">
        <v>0.12027538076151099</v>
      </c>
      <c r="H590" s="2">
        <v>-0.17642112821063699</v>
      </c>
      <c r="I590" s="2">
        <v>-7.0955635140307893E-2</v>
      </c>
      <c r="J590" s="2" t="s">
        <v>803</v>
      </c>
      <c r="K590" s="2" t="s">
        <v>22</v>
      </c>
      <c r="L590" s="2" t="s">
        <v>804</v>
      </c>
      <c r="M590" s="2" t="s">
        <v>6152</v>
      </c>
      <c r="N590" s="2" t="s">
        <v>48</v>
      </c>
      <c r="O590" s="2" t="s">
        <v>17</v>
      </c>
    </row>
    <row r="591" spans="1:15" x14ac:dyDescent="0.25">
      <c r="A591" s="8">
        <v>155</v>
      </c>
      <c r="B591" s="2" t="s">
        <v>733</v>
      </c>
      <c r="C591" s="2">
        <v>68128754</v>
      </c>
      <c r="D591" s="2">
        <v>68128923</v>
      </c>
      <c r="E591" s="2">
        <v>3</v>
      </c>
      <c r="F591" s="3">
        <v>1.3640624784621101E-20</v>
      </c>
      <c r="G591" s="2">
        <v>0.12044850346314399</v>
      </c>
      <c r="H591" s="2">
        <v>9.8531064410376207E-2</v>
      </c>
      <c r="I591" s="2">
        <v>2.0490643472759699E-2</v>
      </c>
      <c r="J591" s="4" t="s">
        <v>789</v>
      </c>
      <c r="K591" s="2" t="s">
        <v>66</v>
      </c>
      <c r="L591" s="2" t="s">
        <v>790</v>
      </c>
      <c r="M591" s="2" t="s">
        <v>6152</v>
      </c>
      <c r="N591" s="2" t="s">
        <v>24</v>
      </c>
      <c r="O591" s="2" t="s">
        <v>17</v>
      </c>
    </row>
    <row r="592" spans="1:15" x14ac:dyDescent="0.25">
      <c r="A592" s="8">
        <v>155</v>
      </c>
      <c r="B592" s="2" t="s">
        <v>733</v>
      </c>
      <c r="C592" s="2">
        <v>68128754</v>
      </c>
      <c r="D592" s="2">
        <v>68128923</v>
      </c>
      <c r="E592" s="2">
        <v>3</v>
      </c>
      <c r="F592" s="3">
        <v>1.3640624784621101E-20</v>
      </c>
      <c r="G592" s="2">
        <v>0.12044850346314399</v>
      </c>
      <c r="H592" s="2">
        <v>9.8531064410376207E-2</v>
      </c>
      <c r="I592" s="2">
        <v>2.0490643472759699E-2</v>
      </c>
      <c r="J592" s="2" t="s">
        <v>791</v>
      </c>
      <c r="K592" s="2" t="s">
        <v>66</v>
      </c>
      <c r="L592" s="2" t="s">
        <v>790</v>
      </c>
      <c r="M592" s="2" t="s">
        <v>6152</v>
      </c>
      <c r="N592" s="2" t="s">
        <v>24</v>
      </c>
      <c r="O592" s="2" t="s">
        <v>17</v>
      </c>
    </row>
    <row r="593" spans="1:15" x14ac:dyDescent="0.25">
      <c r="A593" s="8">
        <v>155</v>
      </c>
      <c r="B593" s="2" t="s">
        <v>733</v>
      </c>
      <c r="C593" s="2">
        <v>68128754</v>
      </c>
      <c r="D593" s="2">
        <v>68128923</v>
      </c>
      <c r="E593" s="2">
        <v>3</v>
      </c>
      <c r="F593" s="3">
        <v>1.3640624784621101E-20</v>
      </c>
      <c r="G593" s="2">
        <v>0.12044850346314399</v>
      </c>
      <c r="H593" s="2">
        <v>9.8531064410376207E-2</v>
      </c>
      <c r="I593" s="2">
        <v>2.0490643472759699E-2</v>
      </c>
      <c r="J593" s="2" t="s">
        <v>792</v>
      </c>
      <c r="K593" s="2" t="s">
        <v>66</v>
      </c>
      <c r="L593" s="2" t="s">
        <v>790</v>
      </c>
      <c r="M593" s="2" t="s">
        <v>6152</v>
      </c>
      <c r="N593" s="2" t="s">
        <v>24</v>
      </c>
      <c r="O593" s="2" t="s">
        <v>17</v>
      </c>
    </row>
    <row r="594" spans="1:15" x14ac:dyDescent="0.25">
      <c r="A594" s="8">
        <v>155</v>
      </c>
      <c r="B594" s="2" t="s">
        <v>733</v>
      </c>
      <c r="C594" s="2">
        <v>68128754</v>
      </c>
      <c r="D594" s="2">
        <v>68128923</v>
      </c>
      <c r="E594" s="2">
        <v>3</v>
      </c>
      <c r="F594" s="3">
        <v>1.3640624784621101E-20</v>
      </c>
      <c r="G594" s="2">
        <v>0.12044850346314399</v>
      </c>
      <c r="H594" s="2">
        <v>9.8531064410376207E-2</v>
      </c>
      <c r="I594" s="2">
        <v>2.0490643472759699E-2</v>
      </c>
      <c r="J594" s="2" t="s">
        <v>793</v>
      </c>
      <c r="K594" s="2" t="s">
        <v>66</v>
      </c>
      <c r="L594" s="2" t="s">
        <v>790</v>
      </c>
      <c r="M594" s="2" t="s">
        <v>6152</v>
      </c>
      <c r="N594" s="2" t="s">
        <v>24</v>
      </c>
      <c r="O594" s="2" t="s">
        <v>794</v>
      </c>
    </row>
    <row r="595" spans="1:15" x14ac:dyDescent="0.25">
      <c r="A595" s="8">
        <v>156</v>
      </c>
      <c r="B595" s="2" t="s">
        <v>1347</v>
      </c>
      <c r="C595" s="2">
        <v>42989096</v>
      </c>
      <c r="D595" s="2">
        <v>42989345</v>
      </c>
      <c r="E595" s="2">
        <v>2</v>
      </c>
      <c r="F595" s="3">
        <v>1.71876850058522E-10</v>
      </c>
      <c r="G595" s="2">
        <v>0.12184679654257199</v>
      </c>
      <c r="H595" s="2">
        <v>2.14726919900609E-2</v>
      </c>
      <c r="I595" s="2">
        <v>1.1311638089700801E-3</v>
      </c>
      <c r="J595" s="2" t="s">
        <v>1651</v>
      </c>
      <c r="K595" s="2" t="s">
        <v>63</v>
      </c>
      <c r="L595" s="2" t="s">
        <v>1652</v>
      </c>
      <c r="M595" s="2" t="s">
        <v>6152</v>
      </c>
      <c r="N595" s="2" t="s">
        <v>38</v>
      </c>
      <c r="O595" s="2" t="s">
        <v>17</v>
      </c>
    </row>
    <row r="596" spans="1:15" x14ac:dyDescent="0.25">
      <c r="A596" s="8">
        <v>156</v>
      </c>
      <c r="B596" s="2" t="s">
        <v>1347</v>
      </c>
      <c r="C596" s="2">
        <v>42989096</v>
      </c>
      <c r="D596" s="2">
        <v>42989345</v>
      </c>
      <c r="E596" s="2">
        <v>2</v>
      </c>
      <c r="F596" s="3">
        <v>1.71876850058522E-10</v>
      </c>
      <c r="G596" s="2">
        <v>0.12184679654257199</v>
      </c>
      <c r="H596" s="2">
        <v>2.14726919900609E-2</v>
      </c>
      <c r="I596" s="2">
        <v>1.1311638089700801E-3</v>
      </c>
      <c r="J596" s="2" t="s">
        <v>1653</v>
      </c>
      <c r="K596" s="2" t="s">
        <v>63</v>
      </c>
      <c r="L596" s="2" t="s">
        <v>1652</v>
      </c>
      <c r="M596" s="2" t="s">
        <v>6152</v>
      </c>
      <c r="N596" s="2" t="s">
        <v>16</v>
      </c>
      <c r="O596" s="2" t="s">
        <v>17</v>
      </c>
    </row>
    <row r="597" spans="1:15" x14ac:dyDescent="0.25">
      <c r="A597" s="8">
        <v>156</v>
      </c>
      <c r="B597" s="2" t="s">
        <v>1347</v>
      </c>
      <c r="C597" s="2">
        <v>42989096</v>
      </c>
      <c r="D597" s="2">
        <v>42989345</v>
      </c>
      <c r="E597" s="2">
        <v>2</v>
      </c>
      <c r="F597" s="3">
        <v>1.71876850058522E-10</v>
      </c>
      <c r="G597" s="2">
        <v>0.12184679654257199</v>
      </c>
      <c r="H597" s="2">
        <v>2.14726919900609E-2</v>
      </c>
      <c r="I597" s="2">
        <v>1.1311638089700801E-3</v>
      </c>
      <c r="J597" s="2" t="s">
        <v>1654</v>
      </c>
      <c r="K597" s="2" t="s">
        <v>63</v>
      </c>
      <c r="L597" s="2" t="s">
        <v>1652</v>
      </c>
      <c r="M597" s="2" t="s">
        <v>6152</v>
      </c>
      <c r="N597" s="2" t="s">
        <v>16</v>
      </c>
      <c r="O597" s="2" t="s">
        <v>17</v>
      </c>
    </row>
    <row r="598" spans="1:15" x14ac:dyDescent="0.25">
      <c r="A598" s="8">
        <v>156</v>
      </c>
      <c r="B598" s="2" t="s">
        <v>1347</v>
      </c>
      <c r="C598" s="2">
        <v>42989096</v>
      </c>
      <c r="D598" s="2">
        <v>42989345</v>
      </c>
      <c r="E598" s="2">
        <v>2</v>
      </c>
      <c r="F598" s="3">
        <v>1.71876850058522E-10</v>
      </c>
      <c r="G598" s="2">
        <v>0.12184679654257199</v>
      </c>
      <c r="H598" s="2">
        <v>2.14726919900609E-2</v>
      </c>
      <c r="I598" s="2">
        <v>1.1311638089700801E-3</v>
      </c>
      <c r="J598" s="4" t="s">
        <v>1657</v>
      </c>
      <c r="K598" s="2" t="s">
        <v>92</v>
      </c>
      <c r="L598" s="2" t="s">
        <v>1652</v>
      </c>
      <c r="M598" s="2" t="s">
        <v>6152</v>
      </c>
      <c r="N598" s="2" t="s">
        <v>16</v>
      </c>
      <c r="O598" s="2" t="s">
        <v>17</v>
      </c>
    </row>
    <row r="599" spans="1:15" x14ac:dyDescent="0.25">
      <c r="A599" s="8">
        <v>156</v>
      </c>
      <c r="B599" s="2" t="s">
        <v>1347</v>
      </c>
      <c r="C599" s="2">
        <v>42989096</v>
      </c>
      <c r="D599" s="2">
        <v>42989345</v>
      </c>
      <c r="E599" s="2">
        <v>2</v>
      </c>
      <c r="F599" s="3">
        <v>1.71876850058522E-10</v>
      </c>
      <c r="G599" s="2">
        <v>0.12184679654257199</v>
      </c>
      <c r="H599" s="2">
        <v>2.14726919900609E-2</v>
      </c>
      <c r="I599" s="2">
        <v>1.1311638089700801E-3</v>
      </c>
      <c r="J599" s="2" t="s">
        <v>1655</v>
      </c>
      <c r="K599" s="2" t="s">
        <v>92</v>
      </c>
      <c r="L599" s="2" t="s">
        <v>1652</v>
      </c>
      <c r="M599" s="2" t="s">
        <v>6152</v>
      </c>
      <c r="N599" s="2" t="s">
        <v>16</v>
      </c>
      <c r="O599" s="2" t="s">
        <v>17</v>
      </c>
    </row>
    <row r="600" spans="1:15" x14ac:dyDescent="0.25">
      <c r="A600" s="8">
        <v>156</v>
      </c>
      <c r="B600" s="2" t="s">
        <v>1347</v>
      </c>
      <c r="C600" s="2">
        <v>42989096</v>
      </c>
      <c r="D600" s="2">
        <v>42989345</v>
      </c>
      <c r="E600" s="2">
        <v>2</v>
      </c>
      <c r="F600" s="3">
        <v>1.71876850058522E-10</v>
      </c>
      <c r="G600" s="2">
        <v>0.12184679654257199</v>
      </c>
      <c r="H600" s="2">
        <v>2.14726919900609E-2</v>
      </c>
      <c r="I600" s="2">
        <v>1.1311638089700801E-3</v>
      </c>
      <c r="J600" s="2" t="s">
        <v>1656</v>
      </c>
      <c r="K600" s="2" t="s">
        <v>92</v>
      </c>
      <c r="L600" s="2" t="s">
        <v>1652</v>
      </c>
      <c r="M600" s="2" t="s">
        <v>6152</v>
      </c>
      <c r="N600" s="2" t="s">
        <v>16</v>
      </c>
      <c r="O600" s="2" t="s">
        <v>17</v>
      </c>
    </row>
    <row r="601" spans="1:15" x14ac:dyDescent="0.25">
      <c r="A601" s="8">
        <v>157</v>
      </c>
      <c r="B601" s="2" t="s">
        <v>733</v>
      </c>
      <c r="C601" s="2">
        <v>9850262</v>
      </c>
      <c r="D601" s="2">
        <v>9850268</v>
      </c>
      <c r="E601" s="2">
        <v>2</v>
      </c>
      <c r="F601" s="3">
        <v>5.7470973489118602E-9</v>
      </c>
      <c r="G601" s="2">
        <v>0.122280999287217</v>
      </c>
      <c r="H601" s="2">
        <v>0.16075091913595399</v>
      </c>
      <c r="I601" s="2">
        <v>0.100880461720691</v>
      </c>
      <c r="J601" s="4" t="s">
        <v>751</v>
      </c>
      <c r="K601" s="2" t="s">
        <v>46</v>
      </c>
      <c r="L601" s="2" t="s">
        <v>752</v>
      </c>
      <c r="M601" s="2" t="s">
        <v>6146</v>
      </c>
      <c r="N601" s="2" t="s">
        <v>24</v>
      </c>
      <c r="O601" s="2" t="s">
        <v>17</v>
      </c>
    </row>
    <row r="602" spans="1:15" x14ac:dyDescent="0.25">
      <c r="A602" s="8">
        <v>157</v>
      </c>
      <c r="B602" s="2" t="s">
        <v>733</v>
      </c>
      <c r="C602" s="2">
        <v>9850262</v>
      </c>
      <c r="D602" s="2">
        <v>9850268</v>
      </c>
      <c r="E602" s="2">
        <v>2</v>
      </c>
      <c r="F602" s="3">
        <v>5.7470973489118602E-9</v>
      </c>
      <c r="G602" s="2">
        <v>0.122280999287217</v>
      </c>
      <c r="H602" s="2">
        <v>0.16075091913595399</v>
      </c>
      <c r="I602" s="2">
        <v>0.100880461720691</v>
      </c>
      <c r="J602" s="2" t="s">
        <v>754</v>
      </c>
      <c r="K602" s="2" t="s">
        <v>46</v>
      </c>
      <c r="L602" s="2" t="s">
        <v>752</v>
      </c>
      <c r="M602" s="2" t="s">
        <v>6146</v>
      </c>
      <c r="N602" s="2" t="s">
        <v>24</v>
      </c>
      <c r="O602" s="2" t="s">
        <v>17</v>
      </c>
    </row>
    <row r="603" spans="1:15" x14ac:dyDescent="0.25">
      <c r="A603" s="8">
        <v>158</v>
      </c>
      <c r="B603" s="2" t="s">
        <v>264</v>
      </c>
      <c r="C603" s="2">
        <v>68193549</v>
      </c>
      <c r="D603" s="2">
        <v>68194238</v>
      </c>
      <c r="E603" s="2">
        <v>6</v>
      </c>
      <c r="F603" s="3">
        <v>5.8886617056362505E-11</v>
      </c>
      <c r="G603" s="2">
        <v>0.12303567431694599</v>
      </c>
      <c r="H603" s="2">
        <v>-0.106493563072563</v>
      </c>
      <c r="I603" s="2">
        <v>2.34650058770592E-2</v>
      </c>
      <c r="J603" s="4" t="s">
        <v>326</v>
      </c>
      <c r="K603" s="2" t="s">
        <v>22</v>
      </c>
      <c r="L603" s="2" t="s">
        <v>324</v>
      </c>
      <c r="M603" s="2" t="s">
        <v>6152</v>
      </c>
      <c r="N603" s="2" t="s">
        <v>38</v>
      </c>
      <c r="O603" s="2" t="s">
        <v>17</v>
      </c>
    </row>
    <row r="604" spans="1:15" x14ac:dyDescent="0.25">
      <c r="A604" s="8">
        <v>158</v>
      </c>
      <c r="B604" s="2" t="s">
        <v>264</v>
      </c>
      <c r="C604" s="2">
        <v>68193549</v>
      </c>
      <c r="D604" s="2">
        <v>68194238</v>
      </c>
      <c r="E604" s="2">
        <v>6</v>
      </c>
      <c r="F604" s="3">
        <v>5.8886617056362505E-11</v>
      </c>
      <c r="G604" s="2">
        <v>0.12303567431694599</v>
      </c>
      <c r="H604" s="2">
        <v>-0.106493563072563</v>
      </c>
      <c r="I604" s="2">
        <v>2.34650058770592E-2</v>
      </c>
      <c r="J604" s="2" t="s">
        <v>323</v>
      </c>
      <c r="K604" s="2" t="s">
        <v>22</v>
      </c>
      <c r="L604" s="2" t="s">
        <v>324</v>
      </c>
      <c r="M604" s="2" t="s">
        <v>6152</v>
      </c>
      <c r="N604" s="2" t="s">
        <v>38</v>
      </c>
      <c r="O604" s="2" t="s">
        <v>17</v>
      </c>
    </row>
    <row r="605" spans="1:15" x14ac:dyDescent="0.25">
      <c r="A605" s="8">
        <v>158</v>
      </c>
      <c r="B605" s="2" t="s">
        <v>264</v>
      </c>
      <c r="C605" s="2">
        <v>68193549</v>
      </c>
      <c r="D605" s="2">
        <v>68194238</v>
      </c>
      <c r="E605" s="2">
        <v>6</v>
      </c>
      <c r="F605" s="3">
        <v>5.8886617056362505E-11</v>
      </c>
      <c r="G605" s="2">
        <v>0.12303567431694599</v>
      </c>
      <c r="H605" s="2">
        <v>-0.106493563072563</v>
      </c>
      <c r="I605" s="2">
        <v>2.34650058770592E-2</v>
      </c>
      <c r="J605" s="2" t="s">
        <v>325</v>
      </c>
      <c r="K605" s="2" t="s">
        <v>22</v>
      </c>
      <c r="L605" s="2" t="s">
        <v>324</v>
      </c>
      <c r="M605" s="2" t="s">
        <v>6152</v>
      </c>
      <c r="N605" s="2" t="s">
        <v>38</v>
      </c>
      <c r="O605" s="2" t="s">
        <v>17</v>
      </c>
    </row>
    <row r="606" spans="1:15" x14ac:dyDescent="0.25">
      <c r="A606" s="8">
        <v>158</v>
      </c>
      <c r="B606" s="2" t="s">
        <v>264</v>
      </c>
      <c r="C606" s="2">
        <v>68193549</v>
      </c>
      <c r="D606" s="2">
        <v>68194238</v>
      </c>
      <c r="E606" s="2">
        <v>6</v>
      </c>
      <c r="F606" s="3">
        <v>5.8886617056362505E-11</v>
      </c>
      <c r="G606" s="2">
        <v>0.12303567431694599</v>
      </c>
      <c r="H606" s="2">
        <v>-0.106493563072563</v>
      </c>
      <c r="I606" s="2">
        <v>2.34650058770592E-2</v>
      </c>
      <c r="J606" s="2" t="s">
        <v>327</v>
      </c>
      <c r="K606" s="2" t="s">
        <v>22</v>
      </c>
      <c r="L606" s="2" t="s">
        <v>324</v>
      </c>
      <c r="M606" s="2" t="s">
        <v>6152</v>
      </c>
      <c r="N606" s="2" t="s">
        <v>38</v>
      </c>
      <c r="O606" s="2" t="s">
        <v>17</v>
      </c>
    </row>
    <row r="607" spans="1:15" x14ac:dyDescent="0.25">
      <c r="A607" s="8">
        <v>158</v>
      </c>
      <c r="B607" s="2" t="s">
        <v>264</v>
      </c>
      <c r="C607" s="2">
        <v>68193549</v>
      </c>
      <c r="D607" s="2">
        <v>68194238</v>
      </c>
      <c r="E607" s="2">
        <v>6</v>
      </c>
      <c r="F607" s="3">
        <v>5.8886617056362505E-11</v>
      </c>
      <c r="G607" s="2">
        <v>0.12303567431694599</v>
      </c>
      <c r="H607" s="2">
        <v>-0.106493563072563</v>
      </c>
      <c r="I607" s="2">
        <v>2.34650058770592E-2</v>
      </c>
      <c r="J607" s="2" t="s">
        <v>328</v>
      </c>
      <c r="K607" s="2" t="s">
        <v>22</v>
      </c>
      <c r="L607" s="2" t="s">
        <v>324</v>
      </c>
      <c r="M607" s="2" t="s">
        <v>6152</v>
      </c>
      <c r="N607" s="2" t="s">
        <v>38</v>
      </c>
      <c r="O607" s="2" t="s">
        <v>17</v>
      </c>
    </row>
    <row r="608" spans="1:15" x14ac:dyDescent="0.25">
      <c r="A608" s="8">
        <v>158</v>
      </c>
      <c r="B608" s="2" t="s">
        <v>264</v>
      </c>
      <c r="C608" s="2">
        <v>68193549</v>
      </c>
      <c r="D608" s="2">
        <v>68194238</v>
      </c>
      <c r="E608" s="2">
        <v>6</v>
      </c>
      <c r="F608" s="3">
        <v>5.8886617056362505E-11</v>
      </c>
      <c r="G608" s="2">
        <v>0.12303567431694599</v>
      </c>
      <c r="H608" s="2">
        <v>-0.106493563072563</v>
      </c>
      <c r="I608" s="2">
        <v>2.34650058770592E-2</v>
      </c>
      <c r="J608" s="2" t="s">
        <v>329</v>
      </c>
      <c r="K608" s="2" t="s">
        <v>22</v>
      </c>
      <c r="L608" s="2" t="s">
        <v>324</v>
      </c>
      <c r="M608" s="2" t="s">
        <v>6152</v>
      </c>
      <c r="N608" s="2" t="s">
        <v>38</v>
      </c>
      <c r="O608" s="2" t="s">
        <v>17</v>
      </c>
    </row>
    <row r="609" spans="1:15" x14ac:dyDescent="0.25">
      <c r="A609" s="8">
        <v>158</v>
      </c>
      <c r="B609" s="2" t="s">
        <v>264</v>
      </c>
      <c r="C609" s="2">
        <v>68193549</v>
      </c>
      <c r="D609" s="2">
        <v>68194238</v>
      </c>
      <c r="E609" s="2">
        <v>6</v>
      </c>
      <c r="F609" s="3">
        <v>5.8886617056362505E-11</v>
      </c>
      <c r="G609" s="2">
        <v>0.12303567431694599</v>
      </c>
      <c r="H609" s="2">
        <v>-0.106493563072563</v>
      </c>
      <c r="I609" s="2">
        <v>2.34650058770592E-2</v>
      </c>
      <c r="J609" s="2" t="s">
        <v>330</v>
      </c>
      <c r="K609" s="2" t="s">
        <v>22</v>
      </c>
      <c r="L609" s="2" t="s">
        <v>324</v>
      </c>
      <c r="M609" s="2" t="s">
        <v>6152</v>
      </c>
      <c r="N609" s="2" t="s">
        <v>38</v>
      </c>
      <c r="O609" s="2" t="s">
        <v>17</v>
      </c>
    </row>
    <row r="610" spans="1:15" x14ac:dyDescent="0.25">
      <c r="A610" s="8">
        <v>159</v>
      </c>
      <c r="B610" s="2" t="s">
        <v>14</v>
      </c>
      <c r="C610" s="2">
        <v>84326462</v>
      </c>
      <c r="D610" s="2">
        <v>84326624</v>
      </c>
      <c r="E610" s="2">
        <v>3</v>
      </c>
      <c r="F610" s="3">
        <v>6.8654849084096298E-9</v>
      </c>
      <c r="G610" s="2">
        <v>0.12339876776096401</v>
      </c>
      <c r="H610" s="2">
        <v>-4.2288727527518201E-2</v>
      </c>
      <c r="I610" s="2">
        <v>-1.80890621782968E-2</v>
      </c>
      <c r="J610" s="4" t="s">
        <v>127</v>
      </c>
      <c r="K610" s="2" t="s">
        <v>6152</v>
      </c>
      <c r="L610" s="2" t="s">
        <v>6152</v>
      </c>
      <c r="M610" s="2" t="s">
        <v>6152</v>
      </c>
      <c r="N610" s="2" t="s">
        <v>16</v>
      </c>
      <c r="O610" s="2" t="s">
        <v>17</v>
      </c>
    </row>
    <row r="611" spans="1:15" x14ac:dyDescent="0.25">
      <c r="A611" s="8">
        <v>159</v>
      </c>
      <c r="B611" s="2" t="s">
        <v>14</v>
      </c>
      <c r="C611" s="2">
        <v>84326462</v>
      </c>
      <c r="D611" s="2">
        <v>84326624</v>
      </c>
      <c r="E611" s="2">
        <v>3</v>
      </c>
      <c r="F611" s="3">
        <v>6.8654849084096298E-9</v>
      </c>
      <c r="G611" s="2">
        <v>0.12339876776096401</v>
      </c>
      <c r="H611" s="2">
        <v>-4.2288727527518201E-2</v>
      </c>
      <c r="I611" s="2">
        <v>-1.80890621782968E-2</v>
      </c>
      <c r="J611" s="2" t="s">
        <v>128</v>
      </c>
      <c r="K611" s="2" t="s">
        <v>6152</v>
      </c>
      <c r="L611" s="2" t="s">
        <v>6152</v>
      </c>
      <c r="M611" s="2" t="s">
        <v>6152</v>
      </c>
      <c r="N611" s="2" t="s">
        <v>16</v>
      </c>
      <c r="O611" s="2" t="s">
        <v>17</v>
      </c>
    </row>
    <row r="612" spans="1:15" x14ac:dyDescent="0.25">
      <c r="A612" s="8">
        <v>159</v>
      </c>
      <c r="B612" s="2" t="s">
        <v>14</v>
      </c>
      <c r="C612" s="2">
        <v>84326462</v>
      </c>
      <c r="D612" s="2">
        <v>84326624</v>
      </c>
      <c r="E612" s="2">
        <v>3</v>
      </c>
      <c r="F612" s="3">
        <v>6.8654849084096298E-9</v>
      </c>
      <c r="G612" s="2">
        <v>0.12339876776096401</v>
      </c>
      <c r="H612" s="2">
        <v>-4.2288727527518201E-2</v>
      </c>
      <c r="I612" s="2">
        <v>-1.80890621782968E-2</v>
      </c>
      <c r="J612" s="2" t="s">
        <v>129</v>
      </c>
      <c r="K612" s="2" t="s">
        <v>6152</v>
      </c>
      <c r="L612" s="2" t="s">
        <v>6152</v>
      </c>
      <c r="M612" s="2" t="s">
        <v>6152</v>
      </c>
      <c r="N612" s="2" t="s">
        <v>16</v>
      </c>
      <c r="O612" s="2" t="s">
        <v>17</v>
      </c>
    </row>
    <row r="613" spans="1:15" x14ac:dyDescent="0.25">
      <c r="A613" s="8">
        <v>160</v>
      </c>
      <c r="B613" s="2" t="s">
        <v>1212</v>
      </c>
      <c r="C613" s="2">
        <v>3643404</v>
      </c>
      <c r="D613" s="2">
        <v>3643770</v>
      </c>
      <c r="E613" s="2">
        <v>4</v>
      </c>
      <c r="F613" s="3">
        <v>1.41425267202304E-11</v>
      </c>
      <c r="G613" s="2">
        <v>0.123618208305409</v>
      </c>
      <c r="H613" s="2">
        <v>0.12504617508628199</v>
      </c>
      <c r="I613" s="2">
        <v>8.2335640116397907E-2</v>
      </c>
      <c r="J613" s="4" t="s">
        <v>1237</v>
      </c>
      <c r="K613" s="2" t="s">
        <v>6152</v>
      </c>
      <c r="L613" s="2" t="s">
        <v>6152</v>
      </c>
      <c r="M613" s="2" t="s">
        <v>6146</v>
      </c>
      <c r="N613" s="2" t="s">
        <v>38</v>
      </c>
      <c r="O613" s="2" t="s">
        <v>17</v>
      </c>
    </row>
    <row r="614" spans="1:15" x14ac:dyDescent="0.25">
      <c r="A614" s="8">
        <v>160</v>
      </c>
      <c r="B614" s="2" t="s">
        <v>1212</v>
      </c>
      <c r="C614" s="2">
        <v>3643404</v>
      </c>
      <c r="D614" s="2">
        <v>3643770</v>
      </c>
      <c r="E614" s="2">
        <v>4</v>
      </c>
      <c r="F614" s="3">
        <v>1.41425267202304E-11</v>
      </c>
      <c r="G614" s="2">
        <v>0.123618208305409</v>
      </c>
      <c r="H614" s="2">
        <v>0.12504617508628199</v>
      </c>
      <c r="I614" s="2">
        <v>8.2335640116397907E-2</v>
      </c>
      <c r="J614" s="2" t="s">
        <v>1236</v>
      </c>
      <c r="K614" s="2" t="s">
        <v>6152</v>
      </c>
      <c r="L614" s="2" t="s">
        <v>6152</v>
      </c>
      <c r="M614" s="2" t="s">
        <v>6146</v>
      </c>
      <c r="N614" s="2" t="s">
        <v>38</v>
      </c>
      <c r="O614" s="2" t="s">
        <v>17</v>
      </c>
    </row>
    <row r="615" spans="1:15" x14ac:dyDescent="0.25">
      <c r="A615" s="8">
        <v>160</v>
      </c>
      <c r="B615" s="2" t="s">
        <v>1212</v>
      </c>
      <c r="C615" s="2">
        <v>3643404</v>
      </c>
      <c r="D615" s="2">
        <v>3643770</v>
      </c>
      <c r="E615" s="2">
        <v>4</v>
      </c>
      <c r="F615" s="3">
        <v>1.41425267202304E-11</v>
      </c>
      <c r="G615" s="2">
        <v>0.123618208305409</v>
      </c>
      <c r="H615" s="2">
        <v>0.12504617508628199</v>
      </c>
      <c r="I615" s="2">
        <v>8.2335640116397907E-2</v>
      </c>
      <c r="J615" s="2" t="s">
        <v>1238</v>
      </c>
      <c r="K615" s="2" t="s">
        <v>6152</v>
      </c>
      <c r="L615" s="2" t="s">
        <v>6152</v>
      </c>
      <c r="M615" s="2" t="s">
        <v>6152</v>
      </c>
      <c r="N615" s="2" t="s">
        <v>38</v>
      </c>
      <c r="O615" s="2" t="s">
        <v>17</v>
      </c>
    </row>
    <row r="616" spans="1:15" x14ac:dyDescent="0.25">
      <c r="A616" s="8">
        <v>160</v>
      </c>
      <c r="B616" s="2" t="s">
        <v>1212</v>
      </c>
      <c r="C616" s="2">
        <v>3643404</v>
      </c>
      <c r="D616" s="2">
        <v>3643770</v>
      </c>
      <c r="E616" s="2">
        <v>4</v>
      </c>
      <c r="F616" s="3">
        <v>1.41425267202304E-11</v>
      </c>
      <c r="G616" s="2">
        <v>0.123618208305409</v>
      </c>
      <c r="H616" s="2">
        <v>0.12504617508628199</v>
      </c>
      <c r="I616" s="2">
        <v>8.2335640116397907E-2</v>
      </c>
      <c r="J616" s="2" t="s">
        <v>1239</v>
      </c>
      <c r="K616" s="2" t="s">
        <v>6152</v>
      </c>
      <c r="L616" s="2" t="s">
        <v>6152</v>
      </c>
      <c r="M616" s="2" t="s">
        <v>6152</v>
      </c>
      <c r="N616" s="2" t="s">
        <v>16</v>
      </c>
      <c r="O616" s="2" t="s">
        <v>17</v>
      </c>
    </row>
    <row r="617" spans="1:15" x14ac:dyDescent="0.25">
      <c r="A617" s="8">
        <v>161</v>
      </c>
      <c r="B617" s="2" t="s">
        <v>1827</v>
      </c>
      <c r="C617" s="2">
        <v>48649457</v>
      </c>
      <c r="D617" s="2">
        <v>48649767</v>
      </c>
      <c r="E617" s="2">
        <v>2</v>
      </c>
      <c r="F617" s="3">
        <v>5.16474277454521E-9</v>
      </c>
      <c r="G617" s="2">
        <v>0.124973327868508</v>
      </c>
      <c r="H617" s="2">
        <v>7.7563001828112793E-2</v>
      </c>
      <c r="I617" s="2">
        <v>4.1371436390177103E-2</v>
      </c>
      <c r="J617" s="2" t="s">
        <v>1883</v>
      </c>
      <c r="K617" s="2" t="s">
        <v>1884</v>
      </c>
      <c r="L617" s="2" t="s">
        <v>1885</v>
      </c>
      <c r="M617" s="2" t="s">
        <v>6152</v>
      </c>
      <c r="N617" s="2" t="s">
        <v>16</v>
      </c>
      <c r="O617" s="2" t="s">
        <v>17</v>
      </c>
    </row>
    <row r="618" spans="1:15" x14ac:dyDescent="0.25">
      <c r="A618" s="8">
        <v>161</v>
      </c>
      <c r="B618" s="2" t="s">
        <v>1827</v>
      </c>
      <c r="C618" s="2">
        <v>48649457</v>
      </c>
      <c r="D618" s="2">
        <v>48649767</v>
      </c>
      <c r="E618" s="2">
        <v>2</v>
      </c>
      <c r="F618" s="3">
        <v>5.16474277454521E-9</v>
      </c>
      <c r="G618" s="2">
        <v>0.124973327868508</v>
      </c>
      <c r="H618" s="2">
        <v>7.7563001828112793E-2</v>
      </c>
      <c r="I618" s="2">
        <v>4.1371436390177103E-2</v>
      </c>
      <c r="J618" s="4" t="s">
        <v>1882</v>
      </c>
      <c r="K618" s="2" t="s">
        <v>6152</v>
      </c>
      <c r="L618" s="2" t="s">
        <v>6152</v>
      </c>
      <c r="M618" s="2" t="s">
        <v>6152</v>
      </c>
      <c r="N618" s="2" t="s">
        <v>38</v>
      </c>
      <c r="O618" s="2" t="s">
        <v>17</v>
      </c>
    </row>
    <row r="619" spans="1:15" x14ac:dyDescent="0.25">
      <c r="A619" s="8">
        <v>162</v>
      </c>
      <c r="B619" s="2" t="s">
        <v>733</v>
      </c>
      <c r="C619" s="2">
        <v>4337094</v>
      </c>
      <c r="D619" s="2">
        <v>4337202</v>
      </c>
      <c r="E619" s="2">
        <v>4</v>
      </c>
      <c r="F619" s="3">
        <v>4.2045225025415301E-9</v>
      </c>
      <c r="G619" s="2">
        <v>0.128270618260276</v>
      </c>
      <c r="H619" s="2">
        <v>0.114953998651843</v>
      </c>
      <c r="I619" s="2">
        <v>6.0440414669874397E-2</v>
      </c>
      <c r="J619" s="2" t="s">
        <v>746</v>
      </c>
      <c r="K619" s="2" t="s">
        <v>92</v>
      </c>
      <c r="L619" s="2" t="s">
        <v>747</v>
      </c>
      <c r="M619" s="2" t="s">
        <v>6152</v>
      </c>
      <c r="N619" s="2" t="s">
        <v>24</v>
      </c>
      <c r="O619" s="2" t="s">
        <v>17</v>
      </c>
    </row>
    <row r="620" spans="1:15" x14ac:dyDescent="0.25">
      <c r="A620" s="8">
        <v>162</v>
      </c>
      <c r="B620" s="2" t="s">
        <v>733</v>
      </c>
      <c r="C620" s="2">
        <v>4337094</v>
      </c>
      <c r="D620" s="2">
        <v>4337202</v>
      </c>
      <c r="E620" s="2">
        <v>4</v>
      </c>
      <c r="F620" s="3">
        <v>4.2045225025415301E-9</v>
      </c>
      <c r="G620" s="2">
        <v>0.128270618260276</v>
      </c>
      <c r="H620" s="2">
        <v>0.114953998651843</v>
      </c>
      <c r="I620" s="2">
        <v>6.0440414669874397E-2</v>
      </c>
      <c r="J620" s="2" t="s">
        <v>748</v>
      </c>
      <c r="K620" s="2" t="s">
        <v>92</v>
      </c>
      <c r="L620" s="2" t="s">
        <v>747</v>
      </c>
      <c r="M620" s="2" t="s">
        <v>6152</v>
      </c>
      <c r="N620" s="2" t="s">
        <v>24</v>
      </c>
      <c r="O620" s="2" t="s">
        <v>17</v>
      </c>
    </row>
    <row r="621" spans="1:15" x14ac:dyDescent="0.25">
      <c r="A621" s="8">
        <v>162</v>
      </c>
      <c r="B621" s="2" t="s">
        <v>733</v>
      </c>
      <c r="C621" s="2">
        <v>4337094</v>
      </c>
      <c r="D621" s="2">
        <v>4337202</v>
      </c>
      <c r="E621" s="2">
        <v>4</v>
      </c>
      <c r="F621" s="3">
        <v>4.2045225025415301E-9</v>
      </c>
      <c r="G621" s="2">
        <v>0.128270618260276</v>
      </c>
      <c r="H621" s="2">
        <v>0.114953998651843</v>
      </c>
      <c r="I621" s="2">
        <v>6.0440414669874397E-2</v>
      </c>
      <c r="J621" s="2" t="s">
        <v>749</v>
      </c>
      <c r="K621" s="2" t="s">
        <v>92</v>
      </c>
      <c r="L621" s="2" t="s">
        <v>747</v>
      </c>
      <c r="M621" s="2" t="s">
        <v>6152</v>
      </c>
      <c r="N621" s="2" t="s">
        <v>24</v>
      </c>
      <c r="O621" s="2" t="s">
        <v>17</v>
      </c>
    </row>
    <row r="622" spans="1:15" x14ac:dyDescent="0.25">
      <c r="A622" s="8">
        <v>162</v>
      </c>
      <c r="B622" s="2" t="s">
        <v>733</v>
      </c>
      <c r="C622" s="2">
        <v>4337094</v>
      </c>
      <c r="D622" s="2">
        <v>4337202</v>
      </c>
      <c r="E622" s="2">
        <v>4</v>
      </c>
      <c r="F622" s="3">
        <v>4.2045225025415301E-9</v>
      </c>
      <c r="G622" s="2">
        <v>0.128270618260276</v>
      </c>
      <c r="H622" s="2">
        <v>0.114953998651843</v>
      </c>
      <c r="I622" s="2">
        <v>6.0440414669874397E-2</v>
      </c>
      <c r="J622" s="2" t="s">
        <v>750</v>
      </c>
      <c r="K622" s="2" t="s">
        <v>92</v>
      </c>
      <c r="L622" s="2" t="s">
        <v>747</v>
      </c>
      <c r="M622" s="2" t="s">
        <v>6152</v>
      </c>
      <c r="N622" s="2" t="s">
        <v>24</v>
      </c>
      <c r="O622" s="2" t="s">
        <v>17</v>
      </c>
    </row>
    <row r="623" spans="1:15" x14ac:dyDescent="0.25">
      <c r="A623" s="8">
        <v>163</v>
      </c>
      <c r="B623" s="2" t="s">
        <v>1347</v>
      </c>
      <c r="C623" s="2">
        <v>158507753</v>
      </c>
      <c r="D623" s="2">
        <v>158508188</v>
      </c>
      <c r="E623" s="2">
        <v>4</v>
      </c>
      <c r="F623" s="3">
        <v>1.17177520177164E-15</v>
      </c>
      <c r="G623" s="2">
        <v>0.12841848272071699</v>
      </c>
      <c r="H623" s="2">
        <v>0.15401642489862999</v>
      </c>
      <c r="I623" s="2">
        <v>8.4860264414994793E-2</v>
      </c>
      <c r="J623" s="4" t="s">
        <v>1690</v>
      </c>
      <c r="K623" s="2" t="s">
        <v>22</v>
      </c>
      <c r="L623" s="2" t="s">
        <v>1687</v>
      </c>
      <c r="M623" s="2" t="s">
        <v>6149</v>
      </c>
      <c r="N623" s="2" t="s">
        <v>38</v>
      </c>
      <c r="O623" s="2" t="s">
        <v>17</v>
      </c>
    </row>
    <row r="624" spans="1:15" x14ac:dyDescent="0.25">
      <c r="A624" s="8">
        <v>163</v>
      </c>
      <c r="B624" s="2" t="s">
        <v>1347</v>
      </c>
      <c r="C624" s="2">
        <v>158507753</v>
      </c>
      <c r="D624" s="2">
        <v>158508188</v>
      </c>
      <c r="E624" s="2">
        <v>4</v>
      </c>
      <c r="F624" s="3">
        <v>1.17177520177164E-15</v>
      </c>
      <c r="G624" s="2">
        <v>0.12841848272071699</v>
      </c>
      <c r="H624" s="2">
        <v>0.15401642489862999</v>
      </c>
      <c r="I624" s="2">
        <v>8.4860264414994793E-2</v>
      </c>
      <c r="J624" s="2" t="s">
        <v>1686</v>
      </c>
      <c r="K624" s="2" t="s">
        <v>22</v>
      </c>
      <c r="L624" s="2" t="s">
        <v>1687</v>
      </c>
      <c r="M624" s="2" t="s">
        <v>6149</v>
      </c>
      <c r="N624" s="2" t="s">
        <v>16</v>
      </c>
      <c r="O624" s="2" t="s">
        <v>17</v>
      </c>
    </row>
    <row r="625" spans="1:15" x14ac:dyDescent="0.25">
      <c r="A625" s="8">
        <v>163</v>
      </c>
      <c r="B625" s="2" t="s">
        <v>1347</v>
      </c>
      <c r="C625" s="2">
        <v>158507753</v>
      </c>
      <c r="D625" s="2">
        <v>158508188</v>
      </c>
      <c r="E625" s="2">
        <v>4</v>
      </c>
      <c r="F625" s="3">
        <v>1.17177520177164E-15</v>
      </c>
      <c r="G625" s="2">
        <v>0.12841848272071699</v>
      </c>
      <c r="H625" s="2">
        <v>0.15401642489862999</v>
      </c>
      <c r="I625" s="2">
        <v>8.4860264414994793E-2</v>
      </c>
      <c r="J625" s="2" t="s">
        <v>1688</v>
      </c>
      <c r="K625" s="2" t="s">
        <v>22</v>
      </c>
      <c r="L625" s="2" t="s">
        <v>1687</v>
      </c>
      <c r="M625" s="2" t="s">
        <v>6149</v>
      </c>
      <c r="N625" s="2" t="s">
        <v>16</v>
      </c>
      <c r="O625" s="2" t="s">
        <v>17</v>
      </c>
    </row>
    <row r="626" spans="1:15" x14ac:dyDescent="0.25">
      <c r="A626" s="8">
        <v>163</v>
      </c>
      <c r="B626" s="2" t="s">
        <v>1347</v>
      </c>
      <c r="C626" s="2">
        <v>158507753</v>
      </c>
      <c r="D626" s="2">
        <v>158508188</v>
      </c>
      <c r="E626" s="2">
        <v>4</v>
      </c>
      <c r="F626" s="3">
        <v>1.17177520177164E-15</v>
      </c>
      <c r="G626" s="2">
        <v>0.12841848272071699</v>
      </c>
      <c r="H626" s="2">
        <v>0.15401642489862999</v>
      </c>
      <c r="I626" s="2">
        <v>8.4860264414994793E-2</v>
      </c>
      <c r="J626" s="2" t="s">
        <v>1689</v>
      </c>
      <c r="K626" s="2" t="s">
        <v>22</v>
      </c>
      <c r="L626" s="2" t="s">
        <v>1687</v>
      </c>
      <c r="M626" s="2" t="s">
        <v>6149</v>
      </c>
      <c r="N626" s="2" t="s">
        <v>16</v>
      </c>
      <c r="O626" s="2" t="s">
        <v>17</v>
      </c>
    </row>
    <row r="627" spans="1:15" x14ac:dyDescent="0.25">
      <c r="A627" s="8">
        <v>164</v>
      </c>
      <c r="B627" s="2" t="s">
        <v>1347</v>
      </c>
      <c r="C627" s="2">
        <v>30434129</v>
      </c>
      <c r="D627" s="2">
        <v>30434552</v>
      </c>
      <c r="E627" s="2">
        <v>5</v>
      </c>
      <c r="F627" s="3">
        <v>5.7169577223551199E-15</v>
      </c>
      <c r="G627" s="2">
        <v>0.13068615869368599</v>
      </c>
      <c r="H627" s="2">
        <v>-3.4506451642235099E-2</v>
      </c>
      <c r="I627" s="2">
        <v>-2.1816180557086302E-2</v>
      </c>
      <c r="J627" s="4" t="s">
        <v>1466</v>
      </c>
      <c r="K627" s="2" t="s">
        <v>6152</v>
      </c>
      <c r="L627" s="2" t="s">
        <v>6152</v>
      </c>
      <c r="M627" s="2" t="s">
        <v>6152</v>
      </c>
      <c r="N627" s="2" t="s">
        <v>38</v>
      </c>
      <c r="O627" s="2" t="s">
        <v>17</v>
      </c>
    </row>
    <row r="628" spans="1:15" x14ac:dyDescent="0.25">
      <c r="A628" s="8">
        <v>164</v>
      </c>
      <c r="B628" s="2" t="s">
        <v>1347</v>
      </c>
      <c r="C628" s="2">
        <v>30434129</v>
      </c>
      <c r="D628" s="2">
        <v>30434552</v>
      </c>
      <c r="E628" s="2">
        <v>5</v>
      </c>
      <c r="F628" s="3">
        <v>5.7169577223551199E-15</v>
      </c>
      <c r="G628" s="2">
        <v>0.13068615869368599</v>
      </c>
      <c r="H628" s="2">
        <v>-3.4506451642235099E-2</v>
      </c>
      <c r="I628" s="2">
        <v>-2.1816180557086302E-2</v>
      </c>
      <c r="J628" s="2" t="s">
        <v>1453</v>
      </c>
      <c r="K628" s="2" t="s">
        <v>6152</v>
      </c>
      <c r="L628" s="2" t="s">
        <v>6152</v>
      </c>
      <c r="M628" s="2" t="s">
        <v>6152</v>
      </c>
      <c r="N628" s="2" t="s">
        <v>16</v>
      </c>
      <c r="O628" s="2" t="s">
        <v>17</v>
      </c>
    </row>
    <row r="629" spans="1:15" x14ac:dyDescent="0.25">
      <c r="A629" s="8">
        <v>164</v>
      </c>
      <c r="B629" s="2" t="s">
        <v>1347</v>
      </c>
      <c r="C629" s="2">
        <v>30434129</v>
      </c>
      <c r="D629" s="2">
        <v>30434552</v>
      </c>
      <c r="E629" s="2">
        <v>5</v>
      </c>
      <c r="F629" s="3">
        <v>5.7169577223551199E-15</v>
      </c>
      <c r="G629" s="2">
        <v>0.13068615869368599</v>
      </c>
      <c r="H629" s="2">
        <v>-3.4506451642235099E-2</v>
      </c>
      <c r="I629" s="2">
        <v>-2.1816180557086302E-2</v>
      </c>
      <c r="J629" s="2" t="s">
        <v>1454</v>
      </c>
      <c r="K629" s="2" t="s">
        <v>6152</v>
      </c>
      <c r="L629" s="2" t="s">
        <v>6152</v>
      </c>
      <c r="M629" s="2" t="s">
        <v>6152</v>
      </c>
      <c r="N629" s="2" t="s">
        <v>16</v>
      </c>
      <c r="O629" s="2" t="s">
        <v>17</v>
      </c>
    </row>
    <row r="630" spans="1:15" x14ac:dyDescent="0.25">
      <c r="A630" s="8">
        <v>164</v>
      </c>
      <c r="B630" s="2" t="s">
        <v>1347</v>
      </c>
      <c r="C630" s="2">
        <v>30434129</v>
      </c>
      <c r="D630" s="2">
        <v>30434552</v>
      </c>
      <c r="E630" s="2">
        <v>5</v>
      </c>
      <c r="F630" s="3">
        <v>5.7169577223551199E-15</v>
      </c>
      <c r="G630" s="2">
        <v>0.13068615869368599</v>
      </c>
      <c r="H630" s="2">
        <v>-3.4506451642235099E-2</v>
      </c>
      <c r="I630" s="2">
        <v>-2.1816180557086302E-2</v>
      </c>
      <c r="J630" s="2" t="s">
        <v>1455</v>
      </c>
      <c r="K630" s="2" t="s">
        <v>6152</v>
      </c>
      <c r="L630" s="2" t="s">
        <v>6152</v>
      </c>
      <c r="M630" s="2" t="s">
        <v>6152</v>
      </c>
      <c r="N630" s="2" t="s">
        <v>16</v>
      </c>
      <c r="O630" s="2" t="s">
        <v>17</v>
      </c>
    </row>
    <row r="631" spans="1:15" x14ac:dyDescent="0.25">
      <c r="A631" s="8">
        <v>164</v>
      </c>
      <c r="B631" s="2" t="s">
        <v>1347</v>
      </c>
      <c r="C631" s="2">
        <v>30434129</v>
      </c>
      <c r="D631" s="2">
        <v>30434552</v>
      </c>
      <c r="E631" s="2">
        <v>5</v>
      </c>
      <c r="F631" s="3">
        <v>5.7169577223551199E-15</v>
      </c>
      <c r="G631" s="2">
        <v>0.13068615869368599</v>
      </c>
      <c r="H631" s="2">
        <v>-3.4506451642235099E-2</v>
      </c>
      <c r="I631" s="2">
        <v>-2.1816180557086302E-2</v>
      </c>
      <c r="J631" s="2" t="s">
        <v>1456</v>
      </c>
      <c r="K631" s="2" t="s">
        <v>6152</v>
      </c>
      <c r="L631" s="2" t="s">
        <v>6152</v>
      </c>
      <c r="M631" s="2" t="s">
        <v>6152</v>
      </c>
      <c r="N631" s="2" t="s">
        <v>16</v>
      </c>
      <c r="O631" s="2" t="s">
        <v>17</v>
      </c>
    </row>
    <row r="632" spans="1:15" x14ac:dyDescent="0.25">
      <c r="A632" s="8">
        <v>164</v>
      </c>
      <c r="B632" s="2" t="s">
        <v>1347</v>
      </c>
      <c r="C632" s="2">
        <v>30434129</v>
      </c>
      <c r="D632" s="2">
        <v>30434552</v>
      </c>
      <c r="E632" s="2">
        <v>5</v>
      </c>
      <c r="F632" s="3">
        <v>5.7169577223551199E-15</v>
      </c>
      <c r="G632" s="2">
        <v>0.13068615869368599</v>
      </c>
      <c r="H632" s="2">
        <v>-3.4506451642235099E-2</v>
      </c>
      <c r="I632" s="2">
        <v>-2.1816180557086302E-2</v>
      </c>
      <c r="J632" s="2" t="s">
        <v>1457</v>
      </c>
      <c r="K632" s="2" t="s">
        <v>6152</v>
      </c>
      <c r="L632" s="2" t="s">
        <v>6152</v>
      </c>
      <c r="M632" s="2" t="s">
        <v>6152</v>
      </c>
      <c r="N632" s="2" t="s">
        <v>16</v>
      </c>
      <c r="O632" s="2" t="s">
        <v>17</v>
      </c>
    </row>
    <row r="633" spans="1:15" x14ac:dyDescent="0.25">
      <c r="A633" s="8">
        <v>164</v>
      </c>
      <c r="B633" s="2" t="s">
        <v>1347</v>
      </c>
      <c r="C633" s="2">
        <v>30434129</v>
      </c>
      <c r="D633" s="2">
        <v>30434552</v>
      </c>
      <c r="E633" s="2">
        <v>5</v>
      </c>
      <c r="F633" s="3">
        <v>5.7169577223551199E-15</v>
      </c>
      <c r="G633" s="2">
        <v>0.13068615869368599</v>
      </c>
      <c r="H633" s="2">
        <v>-3.4506451642235099E-2</v>
      </c>
      <c r="I633" s="2">
        <v>-2.1816180557086302E-2</v>
      </c>
      <c r="J633" s="2" t="s">
        <v>1458</v>
      </c>
      <c r="K633" s="2" t="s">
        <v>6152</v>
      </c>
      <c r="L633" s="2" t="s">
        <v>6152</v>
      </c>
      <c r="M633" s="2" t="s">
        <v>6152</v>
      </c>
      <c r="N633" s="2" t="s">
        <v>16</v>
      </c>
      <c r="O633" s="2" t="s">
        <v>17</v>
      </c>
    </row>
    <row r="634" spans="1:15" x14ac:dyDescent="0.25">
      <c r="A634" s="8">
        <v>164</v>
      </c>
      <c r="B634" s="2" t="s">
        <v>1347</v>
      </c>
      <c r="C634" s="2">
        <v>30434129</v>
      </c>
      <c r="D634" s="2">
        <v>30434552</v>
      </c>
      <c r="E634" s="2">
        <v>5</v>
      </c>
      <c r="F634" s="3">
        <v>5.7169577223551199E-15</v>
      </c>
      <c r="G634" s="2">
        <v>0.13068615869368599</v>
      </c>
      <c r="H634" s="2">
        <v>-3.4506451642235099E-2</v>
      </c>
      <c r="I634" s="2">
        <v>-2.1816180557086302E-2</v>
      </c>
      <c r="J634" s="2" t="s">
        <v>1459</v>
      </c>
      <c r="K634" s="2" t="s">
        <v>6152</v>
      </c>
      <c r="L634" s="2" t="s">
        <v>6152</v>
      </c>
      <c r="M634" s="2" t="s">
        <v>6152</v>
      </c>
      <c r="N634" s="2" t="s">
        <v>16</v>
      </c>
      <c r="O634" s="2" t="s">
        <v>17</v>
      </c>
    </row>
    <row r="635" spans="1:15" x14ac:dyDescent="0.25">
      <c r="A635" s="8">
        <v>164</v>
      </c>
      <c r="B635" s="2" t="s">
        <v>1347</v>
      </c>
      <c r="C635" s="2">
        <v>30434129</v>
      </c>
      <c r="D635" s="2">
        <v>30434552</v>
      </c>
      <c r="E635" s="2">
        <v>5</v>
      </c>
      <c r="F635" s="3">
        <v>5.7169577223551199E-15</v>
      </c>
      <c r="G635" s="2">
        <v>0.13068615869368599</v>
      </c>
      <c r="H635" s="2">
        <v>-3.4506451642235099E-2</v>
      </c>
      <c r="I635" s="2">
        <v>-2.1816180557086302E-2</v>
      </c>
      <c r="J635" s="2" t="s">
        <v>1460</v>
      </c>
      <c r="K635" s="2" t="s">
        <v>6152</v>
      </c>
      <c r="L635" s="2" t="s">
        <v>6152</v>
      </c>
      <c r="M635" s="2" t="s">
        <v>6152</v>
      </c>
      <c r="N635" s="2" t="s">
        <v>16</v>
      </c>
      <c r="O635" s="2" t="s">
        <v>17</v>
      </c>
    </row>
    <row r="636" spans="1:15" x14ac:dyDescent="0.25">
      <c r="A636" s="8">
        <v>164</v>
      </c>
      <c r="B636" s="2" t="s">
        <v>1347</v>
      </c>
      <c r="C636" s="2">
        <v>30434129</v>
      </c>
      <c r="D636" s="2">
        <v>30434552</v>
      </c>
      <c r="E636" s="2">
        <v>5</v>
      </c>
      <c r="F636" s="3">
        <v>5.7169577223551199E-15</v>
      </c>
      <c r="G636" s="2">
        <v>0.13068615869368599</v>
      </c>
      <c r="H636" s="2">
        <v>-3.4506451642235099E-2</v>
      </c>
      <c r="I636" s="2">
        <v>-2.1816180557086302E-2</v>
      </c>
      <c r="J636" s="2" t="s">
        <v>1461</v>
      </c>
      <c r="K636" s="2" t="s">
        <v>6152</v>
      </c>
      <c r="L636" s="2" t="s">
        <v>6152</v>
      </c>
      <c r="M636" s="2" t="s">
        <v>6152</v>
      </c>
      <c r="N636" s="2" t="s">
        <v>16</v>
      </c>
      <c r="O636" s="2" t="s">
        <v>17</v>
      </c>
    </row>
    <row r="637" spans="1:15" x14ac:dyDescent="0.25">
      <c r="A637" s="8">
        <v>164</v>
      </c>
      <c r="B637" s="2" t="s">
        <v>1347</v>
      </c>
      <c r="C637" s="2">
        <v>30434129</v>
      </c>
      <c r="D637" s="2">
        <v>30434552</v>
      </c>
      <c r="E637" s="2">
        <v>5</v>
      </c>
      <c r="F637" s="3">
        <v>5.7169577223551199E-15</v>
      </c>
      <c r="G637" s="2">
        <v>0.13068615869368599</v>
      </c>
      <c r="H637" s="2">
        <v>-3.4506451642235099E-2</v>
      </c>
      <c r="I637" s="2">
        <v>-2.1816180557086302E-2</v>
      </c>
      <c r="J637" s="2" t="s">
        <v>1462</v>
      </c>
      <c r="K637" s="2" t="s">
        <v>6152</v>
      </c>
      <c r="L637" s="2" t="s">
        <v>6152</v>
      </c>
      <c r="M637" s="2" t="s">
        <v>6152</v>
      </c>
      <c r="N637" s="2" t="s">
        <v>16</v>
      </c>
      <c r="O637" s="2" t="s">
        <v>17</v>
      </c>
    </row>
    <row r="638" spans="1:15" x14ac:dyDescent="0.25">
      <c r="A638" s="8">
        <v>164</v>
      </c>
      <c r="B638" s="2" t="s">
        <v>1347</v>
      </c>
      <c r="C638" s="2">
        <v>30434129</v>
      </c>
      <c r="D638" s="2">
        <v>30434552</v>
      </c>
      <c r="E638" s="2">
        <v>5</v>
      </c>
      <c r="F638" s="3">
        <v>5.7169577223551199E-15</v>
      </c>
      <c r="G638" s="2">
        <v>0.13068615869368599</v>
      </c>
      <c r="H638" s="2">
        <v>-3.4506451642235099E-2</v>
      </c>
      <c r="I638" s="2">
        <v>-2.1816180557086302E-2</v>
      </c>
      <c r="J638" s="2" t="s">
        <v>1463</v>
      </c>
      <c r="K638" s="2" t="s">
        <v>6152</v>
      </c>
      <c r="L638" s="2" t="s">
        <v>6152</v>
      </c>
      <c r="M638" s="2" t="s">
        <v>6152</v>
      </c>
      <c r="N638" s="2" t="s">
        <v>16</v>
      </c>
      <c r="O638" s="2" t="s">
        <v>17</v>
      </c>
    </row>
    <row r="639" spans="1:15" x14ac:dyDescent="0.25">
      <c r="A639" s="8">
        <v>164</v>
      </c>
      <c r="B639" s="2" t="s">
        <v>1347</v>
      </c>
      <c r="C639" s="2">
        <v>30434129</v>
      </c>
      <c r="D639" s="2">
        <v>30434552</v>
      </c>
      <c r="E639" s="2">
        <v>5</v>
      </c>
      <c r="F639" s="3">
        <v>5.7169577223551199E-15</v>
      </c>
      <c r="G639" s="2">
        <v>0.13068615869368599</v>
      </c>
      <c r="H639" s="2">
        <v>-3.4506451642235099E-2</v>
      </c>
      <c r="I639" s="2">
        <v>-2.1816180557086302E-2</v>
      </c>
      <c r="J639" s="2" t="s">
        <v>1464</v>
      </c>
      <c r="K639" s="2" t="s">
        <v>6152</v>
      </c>
      <c r="L639" s="2" t="s">
        <v>6152</v>
      </c>
      <c r="M639" s="2" t="s">
        <v>6152</v>
      </c>
      <c r="N639" s="2" t="s">
        <v>38</v>
      </c>
      <c r="O639" s="2" t="s">
        <v>17</v>
      </c>
    </row>
    <row r="640" spans="1:15" x14ac:dyDescent="0.25">
      <c r="A640" s="8">
        <v>164</v>
      </c>
      <c r="B640" s="2" t="s">
        <v>1347</v>
      </c>
      <c r="C640" s="2">
        <v>30434129</v>
      </c>
      <c r="D640" s="2">
        <v>30434552</v>
      </c>
      <c r="E640" s="2">
        <v>5</v>
      </c>
      <c r="F640" s="3">
        <v>5.7169577223551199E-15</v>
      </c>
      <c r="G640" s="2">
        <v>0.13068615869368599</v>
      </c>
      <c r="H640" s="2">
        <v>-3.4506451642235099E-2</v>
      </c>
      <c r="I640" s="2">
        <v>-2.1816180557086302E-2</v>
      </c>
      <c r="J640" s="2" t="s">
        <v>1465</v>
      </c>
      <c r="K640" s="2" t="s">
        <v>6152</v>
      </c>
      <c r="L640" s="2" t="s">
        <v>6152</v>
      </c>
      <c r="M640" s="2" t="s">
        <v>6152</v>
      </c>
      <c r="N640" s="2" t="s">
        <v>38</v>
      </c>
      <c r="O640" s="2" t="s">
        <v>17</v>
      </c>
    </row>
    <row r="641" spans="1:15" x14ac:dyDescent="0.25">
      <c r="A641" s="8">
        <v>165</v>
      </c>
      <c r="B641" s="2" t="s">
        <v>1138</v>
      </c>
      <c r="C641" s="2">
        <v>180319597</v>
      </c>
      <c r="D641" s="2">
        <v>180320022</v>
      </c>
      <c r="E641" s="2">
        <v>3</v>
      </c>
      <c r="F641" s="3">
        <v>1.9431408517921801E-14</v>
      </c>
      <c r="G641" s="2">
        <v>0.13310315796469199</v>
      </c>
      <c r="H641" s="2">
        <v>2.73656201937485E-2</v>
      </c>
      <c r="I641" s="2">
        <v>1.92331456167367E-2</v>
      </c>
      <c r="J641" s="4" t="s">
        <v>1205</v>
      </c>
      <c r="K641" s="2" t="s">
        <v>377</v>
      </c>
      <c r="L641" s="2" t="s">
        <v>1204</v>
      </c>
      <c r="M641" s="2" t="s">
        <v>6152</v>
      </c>
      <c r="N641" s="2" t="s">
        <v>16</v>
      </c>
      <c r="O641" s="2" t="s">
        <v>17</v>
      </c>
    </row>
    <row r="642" spans="1:15" x14ac:dyDescent="0.25">
      <c r="A642" s="8">
        <v>165</v>
      </c>
      <c r="B642" s="2" t="s">
        <v>1138</v>
      </c>
      <c r="C642" s="2">
        <v>180319597</v>
      </c>
      <c r="D642" s="2">
        <v>180320022</v>
      </c>
      <c r="E642" s="2">
        <v>3</v>
      </c>
      <c r="F642" s="3">
        <v>1.9431408517921801E-14</v>
      </c>
      <c r="G642" s="2">
        <v>0.13310315796469199</v>
      </c>
      <c r="H642" s="2">
        <v>2.73656201937485E-2</v>
      </c>
      <c r="I642" s="2">
        <v>1.92331456167367E-2</v>
      </c>
      <c r="J642" s="2" t="s">
        <v>1203</v>
      </c>
      <c r="K642" s="2" t="s">
        <v>377</v>
      </c>
      <c r="L642" s="2" t="s">
        <v>1204</v>
      </c>
      <c r="M642" s="2" t="s">
        <v>6152</v>
      </c>
      <c r="N642" s="2" t="s">
        <v>16</v>
      </c>
      <c r="O642" s="2" t="s">
        <v>17</v>
      </c>
    </row>
    <row r="643" spans="1:15" x14ac:dyDescent="0.25">
      <c r="A643" s="8">
        <v>165</v>
      </c>
      <c r="B643" s="2" t="s">
        <v>1138</v>
      </c>
      <c r="C643" s="2">
        <v>180319597</v>
      </c>
      <c r="D643" s="2">
        <v>180320022</v>
      </c>
      <c r="E643" s="2">
        <v>3</v>
      </c>
      <c r="F643" s="3">
        <v>1.9431408517921801E-14</v>
      </c>
      <c r="G643" s="2">
        <v>0.13310315796469199</v>
      </c>
      <c r="H643" s="2">
        <v>2.73656201937485E-2</v>
      </c>
      <c r="I643" s="2">
        <v>1.92331456167367E-2</v>
      </c>
      <c r="J643" s="2" t="s">
        <v>1196</v>
      </c>
      <c r="K643" s="2" t="s">
        <v>61</v>
      </c>
      <c r="L643" s="2" t="s">
        <v>1197</v>
      </c>
      <c r="M643" s="2" t="s">
        <v>6152</v>
      </c>
      <c r="N643" s="2" t="s">
        <v>38</v>
      </c>
      <c r="O643" s="2" t="s">
        <v>17</v>
      </c>
    </row>
    <row r="644" spans="1:15" x14ac:dyDescent="0.25">
      <c r="A644" s="8">
        <v>165</v>
      </c>
      <c r="B644" s="2" t="s">
        <v>1138</v>
      </c>
      <c r="C644" s="2">
        <v>180319597</v>
      </c>
      <c r="D644" s="2">
        <v>180320022</v>
      </c>
      <c r="E644" s="2">
        <v>3</v>
      </c>
      <c r="F644" s="3">
        <v>1.9431408517921801E-14</v>
      </c>
      <c r="G644" s="2">
        <v>0.13310315796469199</v>
      </c>
      <c r="H644" s="2">
        <v>2.73656201937485E-2</v>
      </c>
      <c r="I644" s="2">
        <v>1.92331456167367E-2</v>
      </c>
      <c r="J644" s="2" t="s">
        <v>1198</v>
      </c>
      <c r="K644" s="2" t="s">
        <v>371</v>
      </c>
      <c r="L644" s="2" t="s">
        <v>1197</v>
      </c>
      <c r="M644" s="2" t="s">
        <v>6152</v>
      </c>
      <c r="N644" s="2" t="s">
        <v>38</v>
      </c>
      <c r="O644" s="2" t="s">
        <v>17</v>
      </c>
    </row>
    <row r="645" spans="1:15" x14ac:dyDescent="0.25">
      <c r="A645" s="8">
        <v>165</v>
      </c>
      <c r="B645" s="2" t="s">
        <v>1138</v>
      </c>
      <c r="C645" s="2">
        <v>180319597</v>
      </c>
      <c r="D645" s="2">
        <v>180320022</v>
      </c>
      <c r="E645" s="2">
        <v>3</v>
      </c>
      <c r="F645" s="3">
        <v>1.9431408517921801E-14</v>
      </c>
      <c r="G645" s="2">
        <v>0.13310315796469199</v>
      </c>
      <c r="H645" s="2">
        <v>2.73656201937485E-2</v>
      </c>
      <c r="I645" s="2">
        <v>1.92331456167367E-2</v>
      </c>
      <c r="J645" s="2" t="s">
        <v>1199</v>
      </c>
      <c r="K645" s="2" t="s">
        <v>371</v>
      </c>
      <c r="L645" s="2" t="s">
        <v>1197</v>
      </c>
      <c r="M645" s="2" t="s">
        <v>6152</v>
      </c>
      <c r="N645" s="2" t="s">
        <v>16</v>
      </c>
      <c r="O645" s="2" t="s">
        <v>17</v>
      </c>
    </row>
    <row r="646" spans="1:15" x14ac:dyDescent="0.25">
      <c r="A646" s="8">
        <v>165</v>
      </c>
      <c r="B646" s="2" t="s">
        <v>1138</v>
      </c>
      <c r="C646" s="2">
        <v>180319597</v>
      </c>
      <c r="D646" s="2">
        <v>180320022</v>
      </c>
      <c r="E646" s="2">
        <v>3</v>
      </c>
      <c r="F646" s="3">
        <v>1.9431408517921801E-14</v>
      </c>
      <c r="G646" s="2">
        <v>0.13310315796469199</v>
      </c>
      <c r="H646" s="2">
        <v>2.73656201937485E-2</v>
      </c>
      <c r="I646" s="2">
        <v>1.92331456167367E-2</v>
      </c>
      <c r="J646" s="2" t="s">
        <v>1200</v>
      </c>
      <c r="K646" s="2" t="s">
        <v>371</v>
      </c>
      <c r="L646" s="2" t="s">
        <v>1197</v>
      </c>
      <c r="M646" s="2" t="s">
        <v>6152</v>
      </c>
      <c r="N646" s="2" t="s">
        <v>16</v>
      </c>
      <c r="O646" s="2" t="s">
        <v>17</v>
      </c>
    </row>
    <row r="647" spans="1:15" x14ac:dyDescent="0.25">
      <c r="A647" s="8">
        <v>165</v>
      </c>
      <c r="B647" s="2" t="s">
        <v>1138</v>
      </c>
      <c r="C647" s="2">
        <v>180319597</v>
      </c>
      <c r="D647" s="2">
        <v>180320022</v>
      </c>
      <c r="E647" s="2">
        <v>3</v>
      </c>
      <c r="F647" s="3">
        <v>1.9431408517921801E-14</v>
      </c>
      <c r="G647" s="2">
        <v>0.13310315796469199</v>
      </c>
      <c r="H647" s="2">
        <v>2.73656201937485E-2</v>
      </c>
      <c r="I647" s="2">
        <v>1.92331456167367E-2</v>
      </c>
      <c r="J647" s="2" t="s">
        <v>1201</v>
      </c>
      <c r="K647" s="2" t="s">
        <v>371</v>
      </c>
      <c r="L647" s="2" t="s">
        <v>1197</v>
      </c>
      <c r="M647" s="2" t="s">
        <v>6152</v>
      </c>
      <c r="N647" s="2" t="s">
        <v>16</v>
      </c>
      <c r="O647" s="2" t="s">
        <v>17</v>
      </c>
    </row>
    <row r="648" spans="1:15" x14ac:dyDescent="0.25">
      <c r="A648" s="8">
        <v>165</v>
      </c>
      <c r="B648" s="2" t="s">
        <v>1138</v>
      </c>
      <c r="C648" s="2">
        <v>180319597</v>
      </c>
      <c r="D648" s="2">
        <v>180320022</v>
      </c>
      <c r="E648" s="2">
        <v>3</v>
      </c>
      <c r="F648" s="3">
        <v>1.9431408517921801E-14</v>
      </c>
      <c r="G648" s="2">
        <v>0.13310315796469199</v>
      </c>
      <c r="H648" s="2">
        <v>2.73656201937485E-2</v>
      </c>
      <c r="I648" s="2">
        <v>1.92331456167367E-2</v>
      </c>
      <c r="J648" s="2" t="s">
        <v>1202</v>
      </c>
      <c r="K648" s="2" t="s">
        <v>371</v>
      </c>
      <c r="L648" s="2" t="s">
        <v>1197</v>
      </c>
      <c r="M648" s="2" t="s">
        <v>6152</v>
      </c>
      <c r="N648" s="2" t="s">
        <v>16</v>
      </c>
      <c r="O648" s="2" t="s">
        <v>17</v>
      </c>
    </row>
    <row r="649" spans="1:15" x14ac:dyDescent="0.25">
      <c r="A649" s="8">
        <v>166</v>
      </c>
      <c r="B649" s="2" t="s">
        <v>624</v>
      </c>
      <c r="C649" s="2">
        <v>89115353</v>
      </c>
      <c r="D649" s="2">
        <v>89115733</v>
      </c>
      <c r="E649" s="2">
        <v>3</v>
      </c>
      <c r="F649" s="3">
        <v>2.69958880156085E-15</v>
      </c>
      <c r="G649" s="2">
        <v>0.13343405631000299</v>
      </c>
      <c r="H649" s="2">
        <v>0.15110899847620199</v>
      </c>
      <c r="I649" s="2">
        <v>7.5523355762089101E-2</v>
      </c>
      <c r="J649" s="4" t="s">
        <v>732</v>
      </c>
      <c r="K649" s="2" t="s">
        <v>6152</v>
      </c>
      <c r="L649" s="2" t="s">
        <v>6152</v>
      </c>
      <c r="M649" s="2" t="s">
        <v>6152</v>
      </c>
      <c r="N649" s="2" t="s">
        <v>38</v>
      </c>
      <c r="O649" s="2" t="s">
        <v>17</v>
      </c>
    </row>
    <row r="650" spans="1:15" x14ac:dyDescent="0.25">
      <c r="A650" s="8">
        <v>166</v>
      </c>
      <c r="B650" s="2" t="s">
        <v>624</v>
      </c>
      <c r="C650" s="2">
        <v>89115353</v>
      </c>
      <c r="D650" s="2">
        <v>89115733</v>
      </c>
      <c r="E650" s="2">
        <v>3</v>
      </c>
      <c r="F650" s="3">
        <v>2.69958880156085E-15</v>
      </c>
      <c r="G650" s="2">
        <v>0.13343405631000299</v>
      </c>
      <c r="H650" s="2">
        <v>0.15110899847620199</v>
      </c>
      <c r="I650" s="2">
        <v>7.5523355762089101E-2</v>
      </c>
      <c r="J650" s="2" t="s">
        <v>730</v>
      </c>
      <c r="K650" s="2" t="s">
        <v>6152</v>
      </c>
      <c r="L650" s="2" t="s">
        <v>6152</v>
      </c>
      <c r="M650" s="2" t="s">
        <v>6152</v>
      </c>
      <c r="N650" s="2" t="s">
        <v>38</v>
      </c>
      <c r="O650" s="2" t="s">
        <v>17</v>
      </c>
    </row>
    <row r="651" spans="1:15" x14ac:dyDescent="0.25">
      <c r="A651" s="8">
        <v>166</v>
      </c>
      <c r="B651" s="2" t="s">
        <v>624</v>
      </c>
      <c r="C651" s="2">
        <v>89115353</v>
      </c>
      <c r="D651" s="2">
        <v>89115733</v>
      </c>
      <c r="E651" s="2">
        <v>3</v>
      </c>
      <c r="F651" s="3">
        <v>2.69958880156085E-15</v>
      </c>
      <c r="G651" s="2">
        <v>0.13343405631000299</v>
      </c>
      <c r="H651" s="2">
        <v>0.15110899847620199</v>
      </c>
      <c r="I651" s="2">
        <v>7.5523355762089101E-2</v>
      </c>
      <c r="J651" s="2" t="s">
        <v>731</v>
      </c>
      <c r="K651" s="2" t="s">
        <v>6152</v>
      </c>
      <c r="L651" s="2" t="s">
        <v>6152</v>
      </c>
      <c r="M651" s="2" t="s">
        <v>6152</v>
      </c>
      <c r="N651" s="2" t="s">
        <v>38</v>
      </c>
      <c r="O651" s="2" t="s">
        <v>17</v>
      </c>
    </row>
    <row r="652" spans="1:15" x14ac:dyDescent="0.25">
      <c r="A652" s="8">
        <v>167</v>
      </c>
      <c r="B652" s="2" t="s">
        <v>1277</v>
      </c>
      <c r="C652" s="2">
        <v>43019773</v>
      </c>
      <c r="D652" s="2">
        <v>43020451</v>
      </c>
      <c r="E652" s="2">
        <v>6</v>
      </c>
      <c r="F652" s="3">
        <v>8.0332156646687799E-11</v>
      </c>
      <c r="G652" s="2">
        <v>0.141371918728145</v>
      </c>
      <c r="H652" s="2">
        <v>-4.04716109416993E-2</v>
      </c>
      <c r="I652" s="2">
        <v>-1.26840195642118E-2</v>
      </c>
      <c r="J652" s="4" t="s">
        <v>1304</v>
      </c>
      <c r="K652" s="2" t="s">
        <v>6152</v>
      </c>
      <c r="L652" s="2" t="s">
        <v>6152</v>
      </c>
      <c r="M652" s="2" t="s">
        <v>6152</v>
      </c>
      <c r="N652" s="2" t="s">
        <v>38</v>
      </c>
      <c r="O652" s="2" t="s">
        <v>17</v>
      </c>
    </row>
    <row r="653" spans="1:15" x14ac:dyDescent="0.25">
      <c r="A653" s="8">
        <v>167</v>
      </c>
      <c r="B653" s="2" t="s">
        <v>1277</v>
      </c>
      <c r="C653" s="2">
        <v>43019773</v>
      </c>
      <c r="D653" s="2">
        <v>43020451</v>
      </c>
      <c r="E653" s="2">
        <v>6</v>
      </c>
      <c r="F653" s="3">
        <v>8.0332156646687799E-11</v>
      </c>
      <c r="G653" s="2">
        <v>0.141371918728145</v>
      </c>
      <c r="H653" s="2">
        <v>-4.04716109416993E-2</v>
      </c>
      <c r="I653" s="2">
        <v>-1.26840195642118E-2</v>
      </c>
      <c r="J653" s="2" t="s">
        <v>1302</v>
      </c>
      <c r="K653" s="2" t="s">
        <v>6152</v>
      </c>
      <c r="L653" s="2" t="s">
        <v>6152</v>
      </c>
      <c r="M653" s="2" t="s">
        <v>6152</v>
      </c>
      <c r="N653" s="2" t="s">
        <v>38</v>
      </c>
      <c r="O653" s="2" t="s">
        <v>17</v>
      </c>
    </row>
    <row r="654" spans="1:15" x14ac:dyDescent="0.25">
      <c r="A654" s="8">
        <v>167</v>
      </c>
      <c r="B654" s="2" t="s">
        <v>1277</v>
      </c>
      <c r="C654" s="2">
        <v>43019773</v>
      </c>
      <c r="D654" s="2">
        <v>43020451</v>
      </c>
      <c r="E654" s="2">
        <v>6</v>
      </c>
      <c r="F654" s="3">
        <v>8.0332156646687799E-11</v>
      </c>
      <c r="G654" s="2">
        <v>0.141371918728145</v>
      </c>
      <c r="H654" s="2">
        <v>-4.04716109416993E-2</v>
      </c>
      <c r="I654" s="2">
        <v>-1.26840195642118E-2</v>
      </c>
      <c r="J654" s="2" t="s">
        <v>1303</v>
      </c>
      <c r="K654" s="2" t="s">
        <v>6152</v>
      </c>
      <c r="L654" s="2" t="s">
        <v>6152</v>
      </c>
      <c r="M654" s="2" t="s">
        <v>6152</v>
      </c>
      <c r="N654" s="2" t="s">
        <v>38</v>
      </c>
      <c r="O654" s="2" t="s">
        <v>17</v>
      </c>
    </row>
    <row r="655" spans="1:15" x14ac:dyDescent="0.25">
      <c r="A655" s="8">
        <v>167</v>
      </c>
      <c r="B655" s="2" t="s">
        <v>1277</v>
      </c>
      <c r="C655" s="2">
        <v>43019773</v>
      </c>
      <c r="D655" s="2">
        <v>43020451</v>
      </c>
      <c r="E655" s="2">
        <v>6</v>
      </c>
      <c r="F655" s="3">
        <v>8.0332156646687799E-11</v>
      </c>
      <c r="G655" s="2">
        <v>0.141371918728145</v>
      </c>
      <c r="H655" s="2">
        <v>-4.04716109416993E-2</v>
      </c>
      <c r="I655" s="2">
        <v>-1.26840195642118E-2</v>
      </c>
      <c r="J655" s="2" t="s">
        <v>1305</v>
      </c>
      <c r="K655" s="2" t="s">
        <v>6152</v>
      </c>
      <c r="L655" s="2" t="s">
        <v>6152</v>
      </c>
      <c r="M655" s="2" t="s">
        <v>6152</v>
      </c>
      <c r="N655" s="2" t="s">
        <v>38</v>
      </c>
      <c r="O655" s="2" t="s">
        <v>17</v>
      </c>
    </row>
    <row r="656" spans="1:15" x14ac:dyDescent="0.25">
      <c r="A656" s="8">
        <v>167</v>
      </c>
      <c r="B656" s="2" t="s">
        <v>1277</v>
      </c>
      <c r="C656" s="2">
        <v>43019773</v>
      </c>
      <c r="D656" s="2">
        <v>43020451</v>
      </c>
      <c r="E656" s="2">
        <v>6</v>
      </c>
      <c r="F656" s="3">
        <v>8.0332156646687799E-11</v>
      </c>
      <c r="G656" s="2">
        <v>0.141371918728145</v>
      </c>
      <c r="H656" s="2">
        <v>-4.04716109416993E-2</v>
      </c>
      <c r="I656" s="2">
        <v>-1.26840195642118E-2</v>
      </c>
      <c r="J656" s="2" t="s">
        <v>1306</v>
      </c>
      <c r="K656" s="2" t="s">
        <v>6152</v>
      </c>
      <c r="L656" s="2" t="s">
        <v>6152</v>
      </c>
      <c r="M656" s="2" t="s">
        <v>6152</v>
      </c>
      <c r="N656" s="2" t="s">
        <v>38</v>
      </c>
      <c r="O656" s="2" t="s">
        <v>17</v>
      </c>
    </row>
    <row r="657" spans="1:15" x14ac:dyDescent="0.25">
      <c r="A657" s="8">
        <v>167</v>
      </c>
      <c r="B657" s="2" t="s">
        <v>1277</v>
      </c>
      <c r="C657" s="2">
        <v>43019773</v>
      </c>
      <c r="D657" s="2">
        <v>43020451</v>
      </c>
      <c r="E657" s="2">
        <v>6</v>
      </c>
      <c r="F657" s="3">
        <v>8.0332156646687799E-11</v>
      </c>
      <c r="G657" s="2">
        <v>0.141371918728145</v>
      </c>
      <c r="H657" s="2">
        <v>-4.04716109416993E-2</v>
      </c>
      <c r="I657" s="2">
        <v>-1.26840195642118E-2</v>
      </c>
      <c r="J657" s="2" t="s">
        <v>1307</v>
      </c>
      <c r="K657" s="2" t="s">
        <v>6152</v>
      </c>
      <c r="L657" s="2" t="s">
        <v>6152</v>
      </c>
      <c r="M657" s="2" t="s">
        <v>6152</v>
      </c>
      <c r="N657" s="2" t="s">
        <v>38</v>
      </c>
      <c r="O657" s="2" t="s">
        <v>17</v>
      </c>
    </row>
    <row r="658" spans="1:15" x14ac:dyDescent="0.25">
      <c r="A658" s="8">
        <v>168</v>
      </c>
      <c r="B658" s="2" t="s">
        <v>264</v>
      </c>
      <c r="C658" s="2">
        <v>110225049</v>
      </c>
      <c r="D658" s="2">
        <v>110225333</v>
      </c>
      <c r="E658" s="2">
        <v>2</v>
      </c>
      <c r="F658" s="3">
        <v>2.44641214254403E-10</v>
      </c>
      <c r="G658" s="2">
        <v>0.14199241832547199</v>
      </c>
      <c r="H658" s="2">
        <v>-9.6318833554493694E-2</v>
      </c>
      <c r="I658" s="2">
        <v>-4.3031833732682302E-2</v>
      </c>
      <c r="J658" s="4" t="s">
        <v>362</v>
      </c>
      <c r="K658" s="2" t="s">
        <v>6152</v>
      </c>
      <c r="L658" s="2" t="s">
        <v>6152</v>
      </c>
      <c r="M658" s="2" t="s">
        <v>6152</v>
      </c>
      <c r="N658" s="2" t="s">
        <v>24</v>
      </c>
      <c r="O658" s="2" t="s">
        <v>17</v>
      </c>
    </row>
    <row r="659" spans="1:15" x14ac:dyDescent="0.25">
      <c r="A659" s="8">
        <v>168</v>
      </c>
      <c r="B659" s="2" t="s">
        <v>264</v>
      </c>
      <c r="C659" s="2">
        <v>110225049</v>
      </c>
      <c r="D659" s="2">
        <v>110225333</v>
      </c>
      <c r="E659" s="2">
        <v>2</v>
      </c>
      <c r="F659" s="3">
        <v>2.44641214254403E-10</v>
      </c>
      <c r="G659" s="2">
        <v>0.14199241832547199</v>
      </c>
      <c r="H659" s="2">
        <v>-9.6318833554493694E-2</v>
      </c>
      <c r="I659" s="2">
        <v>-4.3031833732682302E-2</v>
      </c>
      <c r="J659" s="2" t="s">
        <v>361</v>
      </c>
      <c r="K659" s="2" t="s">
        <v>6152</v>
      </c>
      <c r="L659" s="2" t="s">
        <v>6152</v>
      </c>
      <c r="M659" s="2" t="s">
        <v>6152</v>
      </c>
      <c r="N659" s="2" t="s">
        <v>24</v>
      </c>
      <c r="O659" s="2" t="s">
        <v>17</v>
      </c>
    </row>
    <row r="660" spans="1:15" x14ac:dyDescent="0.25">
      <c r="A660" s="8">
        <v>169</v>
      </c>
      <c r="B660" s="2" t="s">
        <v>380</v>
      </c>
      <c r="C660" s="2">
        <v>3103878</v>
      </c>
      <c r="D660" s="2">
        <v>3104055</v>
      </c>
      <c r="E660" s="2">
        <v>3</v>
      </c>
      <c r="F660" s="3">
        <v>1.5102588743577501E-9</v>
      </c>
      <c r="G660" s="2">
        <v>0.142052102617264</v>
      </c>
      <c r="H660" s="2">
        <v>0.103474125821149</v>
      </c>
      <c r="I660" s="2">
        <v>6.5284029418304704E-2</v>
      </c>
      <c r="J660" s="2" t="s">
        <v>381</v>
      </c>
      <c r="K660" s="2" t="s">
        <v>382</v>
      </c>
      <c r="L660" s="2" t="s">
        <v>383</v>
      </c>
      <c r="M660" s="2" t="s">
        <v>6152</v>
      </c>
      <c r="N660" s="2" t="s">
        <v>24</v>
      </c>
      <c r="O660" s="2" t="s">
        <v>17</v>
      </c>
    </row>
    <row r="661" spans="1:15" x14ac:dyDescent="0.25">
      <c r="A661" s="8">
        <v>169</v>
      </c>
      <c r="B661" s="2" t="s">
        <v>380</v>
      </c>
      <c r="C661" s="2">
        <v>3103878</v>
      </c>
      <c r="D661" s="2">
        <v>3104055</v>
      </c>
      <c r="E661" s="2">
        <v>3</v>
      </c>
      <c r="F661" s="3">
        <v>1.5102588743577501E-9</v>
      </c>
      <c r="G661" s="2">
        <v>0.142052102617264</v>
      </c>
      <c r="H661" s="2">
        <v>0.103474125821149</v>
      </c>
      <c r="I661" s="2">
        <v>6.5284029418304704E-2</v>
      </c>
      <c r="J661" s="4" t="s">
        <v>384</v>
      </c>
      <c r="K661" s="2" t="s">
        <v>385</v>
      </c>
      <c r="L661" s="2" t="s">
        <v>383</v>
      </c>
      <c r="M661" s="2" t="s">
        <v>6152</v>
      </c>
      <c r="N661" s="2" t="s">
        <v>24</v>
      </c>
      <c r="O661" s="2" t="s">
        <v>17</v>
      </c>
    </row>
    <row r="662" spans="1:15" x14ac:dyDescent="0.25">
      <c r="A662" s="8">
        <v>169</v>
      </c>
      <c r="B662" s="2" t="s">
        <v>380</v>
      </c>
      <c r="C662" s="2">
        <v>3103878</v>
      </c>
      <c r="D662" s="2">
        <v>3104055</v>
      </c>
      <c r="E662" s="2">
        <v>3</v>
      </c>
      <c r="F662" s="3">
        <v>1.5102588743577501E-9</v>
      </c>
      <c r="G662" s="2">
        <v>0.142052102617264</v>
      </c>
      <c r="H662" s="2">
        <v>0.103474125821149</v>
      </c>
      <c r="I662" s="2">
        <v>6.5284029418304704E-2</v>
      </c>
      <c r="J662" s="2" t="s">
        <v>386</v>
      </c>
      <c r="K662" s="2" t="s">
        <v>385</v>
      </c>
      <c r="L662" s="2" t="s">
        <v>383</v>
      </c>
      <c r="M662" s="2" t="s">
        <v>6152</v>
      </c>
      <c r="N662" s="2" t="s">
        <v>24</v>
      </c>
      <c r="O662" s="2" t="s">
        <v>17</v>
      </c>
    </row>
    <row r="663" spans="1:15" x14ac:dyDescent="0.25">
      <c r="A663" s="8">
        <v>170</v>
      </c>
      <c r="B663" s="2" t="s">
        <v>1721</v>
      </c>
      <c r="C663" s="2">
        <v>131864510</v>
      </c>
      <c r="D663" s="2">
        <v>131864608</v>
      </c>
      <c r="E663" s="2">
        <v>2</v>
      </c>
      <c r="F663" s="3">
        <v>4.9298189382018703E-12</v>
      </c>
      <c r="G663" s="2">
        <v>0.14588794812976899</v>
      </c>
      <c r="H663" s="2">
        <v>0.16832290682721299</v>
      </c>
      <c r="I663" s="2">
        <v>9.7467658657254E-2</v>
      </c>
      <c r="J663" s="4" t="s">
        <v>1778</v>
      </c>
      <c r="K663" s="2" t="s">
        <v>22</v>
      </c>
      <c r="L663" s="2" t="s">
        <v>1776</v>
      </c>
      <c r="M663" s="2" t="s">
        <v>6146</v>
      </c>
      <c r="N663" s="2" t="s">
        <v>24</v>
      </c>
      <c r="O663" s="2" t="s">
        <v>17</v>
      </c>
    </row>
    <row r="664" spans="1:15" x14ac:dyDescent="0.25">
      <c r="A664" s="8">
        <v>170</v>
      </c>
      <c r="B664" s="2" t="s">
        <v>1721</v>
      </c>
      <c r="C664" s="2">
        <v>131864510</v>
      </c>
      <c r="D664" s="2">
        <v>131864608</v>
      </c>
      <c r="E664" s="2">
        <v>2</v>
      </c>
      <c r="F664" s="3">
        <v>4.9298189382018703E-12</v>
      </c>
      <c r="G664" s="2">
        <v>0.14588794812976899</v>
      </c>
      <c r="H664" s="2">
        <v>0.16832290682721299</v>
      </c>
      <c r="I664" s="2">
        <v>9.7467658657254E-2</v>
      </c>
      <c r="J664" s="2" t="s">
        <v>1775</v>
      </c>
      <c r="K664" s="2" t="s">
        <v>22</v>
      </c>
      <c r="L664" s="2" t="s">
        <v>1776</v>
      </c>
      <c r="M664" s="2" t="s">
        <v>6146</v>
      </c>
      <c r="N664" s="2" t="s">
        <v>24</v>
      </c>
      <c r="O664" s="2" t="s">
        <v>1777</v>
      </c>
    </row>
    <row r="665" spans="1:15" x14ac:dyDescent="0.25">
      <c r="A665" s="8">
        <v>171</v>
      </c>
      <c r="B665" s="2" t="s">
        <v>1827</v>
      </c>
      <c r="C665" s="2">
        <v>38964500</v>
      </c>
      <c r="D665" s="2">
        <v>38965492</v>
      </c>
      <c r="E665" s="2">
        <v>12</v>
      </c>
      <c r="F665" s="3">
        <v>3.79025183726853E-13</v>
      </c>
      <c r="G665" s="2">
        <v>0.14603852572018799</v>
      </c>
      <c r="H665" s="2">
        <v>0.123330456662158</v>
      </c>
      <c r="I665" s="2">
        <v>5.2529614034168601E-2</v>
      </c>
      <c r="J665" s="2" t="s">
        <v>1877</v>
      </c>
      <c r="K665" s="2" t="s">
        <v>118</v>
      </c>
      <c r="L665" s="2" t="s">
        <v>1878</v>
      </c>
      <c r="M665" s="2" t="s">
        <v>6152</v>
      </c>
      <c r="N665" s="2" t="s">
        <v>16</v>
      </c>
      <c r="O665" s="2" t="s">
        <v>17</v>
      </c>
    </row>
    <row r="666" spans="1:15" x14ac:dyDescent="0.25">
      <c r="A666" s="8">
        <v>171</v>
      </c>
      <c r="B666" s="2" t="s">
        <v>1827</v>
      </c>
      <c r="C666" s="2">
        <v>38964500</v>
      </c>
      <c r="D666" s="2">
        <v>38965492</v>
      </c>
      <c r="E666" s="2">
        <v>12</v>
      </c>
      <c r="F666" s="3">
        <v>3.79025183726853E-13</v>
      </c>
      <c r="G666" s="2">
        <v>0.14603852572018799</v>
      </c>
      <c r="H666" s="2">
        <v>0.123330456662158</v>
      </c>
      <c r="I666" s="2">
        <v>5.2529614034168601E-2</v>
      </c>
      <c r="J666" s="2" t="s">
        <v>1879</v>
      </c>
      <c r="K666" s="2" t="s">
        <v>118</v>
      </c>
      <c r="L666" s="2" t="s">
        <v>1878</v>
      </c>
      <c r="M666" s="2" t="s">
        <v>6152</v>
      </c>
      <c r="N666" s="2" t="s">
        <v>16</v>
      </c>
      <c r="O666" s="2" t="s">
        <v>17</v>
      </c>
    </row>
    <row r="667" spans="1:15" x14ac:dyDescent="0.25">
      <c r="A667" s="8">
        <v>171</v>
      </c>
      <c r="B667" s="2" t="s">
        <v>1827</v>
      </c>
      <c r="C667" s="2">
        <v>38964500</v>
      </c>
      <c r="D667" s="2">
        <v>38965492</v>
      </c>
      <c r="E667" s="2">
        <v>12</v>
      </c>
      <c r="F667" s="3">
        <v>3.79025183726853E-13</v>
      </c>
      <c r="G667" s="2">
        <v>0.14603852572018799</v>
      </c>
      <c r="H667" s="2">
        <v>0.123330456662158</v>
      </c>
      <c r="I667" s="2">
        <v>5.2529614034168601E-2</v>
      </c>
      <c r="J667" s="2" t="s">
        <v>1880</v>
      </c>
      <c r="K667" s="2" t="s">
        <v>22</v>
      </c>
      <c r="L667" s="2" t="s">
        <v>1869</v>
      </c>
      <c r="M667" s="2" t="s">
        <v>6152</v>
      </c>
      <c r="N667" s="2" t="s">
        <v>16</v>
      </c>
      <c r="O667" s="2" t="s">
        <v>17</v>
      </c>
    </row>
    <row r="668" spans="1:15" x14ac:dyDescent="0.25">
      <c r="A668" s="8">
        <v>171</v>
      </c>
      <c r="B668" s="2" t="s">
        <v>1827</v>
      </c>
      <c r="C668" s="2">
        <v>38964500</v>
      </c>
      <c r="D668" s="2">
        <v>38965492</v>
      </c>
      <c r="E668" s="2">
        <v>12</v>
      </c>
      <c r="F668" s="3">
        <v>3.79025183726853E-13</v>
      </c>
      <c r="G668" s="2">
        <v>0.14603852572018799</v>
      </c>
      <c r="H668" s="2">
        <v>0.123330456662158</v>
      </c>
      <c r="I668" s="2">
        <v>5.2529614034168601E-2</v>
      </c>
      <c r="J668" s="2" t="s">
        <v>1881</v>
      </c>
      <c r="K668" s="2" t="s">
        <v>22</v>
      </c>
      <c r="L668" s="2" t="s">
        <v>1869</v>
      </c>
      <c r="M668" s="2" t="s">
        <v>6152</v>
      </c>
      <c r="N668" s="2" t="s">
        <v>38</v>
      </c>
      <c r="O668" s="2" t="s">
        <v>17</v>
      </c>
    </row>
    <row r="669" spans="1:15" x14ac:dyDescent="0.25">
      <c r="A669" s="8">
        <v>171</v>
      </c>
      <c r="B669" s="2" t="s">
        <v>1827</v>
      </c>
      <c r="C669" s="2">
        <v>38964500</v>
      </c>
      <c r="D669" s="2">
        <v>38965492</v>
      </c>
      <c r="E669" s="2">
        <v>12</v>
      </c>
      <c r="F669" s="3">
        <v>3.79025183726853E-13</v>
      </c>
      <c r="G669" s="2">
        <v>0.14603852572018799</v>
      </c>
      <c r="H669" s="2">
        <v>0.123330456662158</v>
      </c>
      <c r="I669" s="2">
        <v>5.2529614034168601E-2</v>
      </c>
      <c r="J669" s="2" t="s">
        <v>1868</v>
      </c>
      <c r="K669" s="2" t="s">
        <v>63</v>
      </c>
      <c r="L669" s="2" t="s">
        <v>1869</v>
      </c>
      <c r="M669" s="2" t="s">
        <v>6152</v>
      </c>
      <c r="N669" s="2" t="s">
        <v>38</v>
      </c>
      <c r="O669" s="2" t="s">
        <v>17</v>
      </c>
    </row>
    <row r="670" spans="1:15" x14ac:dyDescent="0.25">
      <c r="A670" s="8">
        <v>171</v>
      </c>
      <c r="B670" s="2" t="s">
        <v>1827</v>
      </c>
      <c r="C670" s="2">
        <v>38964500</v>
      </c>
      <c r="D670" s="2">
        <v>38965492</v>
      </c>
      <c r="E670" s="2">
        <v>12</v>
      </c>
      <c r="F670" s="3">
        <v>3.79025183726853E-13</v>
      </c>
      <c r="G670" s="2">
        <v>0.14603852572018799</v>
      </c>
      <c r="H670" s="2">
        <v>0.123330456662158</v>
      </c>
      <c r="I670" s="2">
        <v>5.2529614034168601E-2</v>
      </c>
      <c r="J670" s="2" t="s">
        <v>1870</v>
      </c>
      <c r="K670" s="2" t="s">
        <v>63</v>
      </c>
      <c r="L670" s="2" t="s">
        <v>1869</v>
      </c>
      <c r="M670" s="2" t="s">
        <v>6152</v>
      </c>
      <c r="N670" s="2" t="s">
        <v>38</v>
      </c>
      <c r="O670" s="2" t="s">
        <v>17</v>
      </c>
    </row>
    <row r="671" spans="1:15" x14ac:dyDescent="0.25">
      <c r="A671" s="8">
        <v>171</v>
      </c>
      <c r="B671" s="2" t="s">
        <v>1827</v>
      </c>
      <c r="C671" s="2">
        <v>38964500</v>
      </c>
      <c r="D671" s="2">
        <v>38965492</v>
      </c>
      <c r="E671" s="2">
        <v>12</v>
      </c>
      <c r="F671" s="3">
        <v>3.79025183726853E-13</v>
      </c>
      <c r="G671" s="2">
        <v>0.14603852572018799</v>
      </c>
      <c r="H671" s="2">
        <v>0.123330456662158</v>
      </c>
      <c r="I671" s="2">
        <v>5.2529614034168601E-2</v>
      </c>
      <c r="J671" s="4" t="s">
        <v>1871</v>
      </c>
      <c r="K671" s="2" t="s">
        <v>92</v>
      </c>
      <c r="L671" s="2" t="s">
        <v>1869</v>
      </c>
      <c r="M671" s="2" t="s">
        <v>6152</v>
      </c>
      <c r="N671" s="2" t="s">
        <v>38</v>
      </c>
      <c r="O671" s="2" t="s">
        <v>17</v>
      </c>
    </row>
    <row r="672" spans="1:15" x14ac:dyDescent="0.25">
      <c r="A672" s="8">
        <v>171</v>
      </c>
      <c r="B672" s="2" t="s">
        <v>1827</v>
      </c>
      <c r="C672" s="2">
        <v>38964500</v>
      </c>
      <c r="D672" s="2">
        <v>38965492</v>
      </c>
      <c r="E672" s="2">
        <v>12</v>
      </c>
      <c r="F672" s="3">
        <v>3.79025183726853E-13</v>
      </c>
      <c r="G672" s="2">
        <v>0.14603852572018799</v>
      </c>
      <c r="H672" s="2">
        <v>0.123330456662158</v>
      </c>
      <c r="I672" s="2">
        <v>5.2529614034168601E-2</v>
      </c>
      <c r="J672" s="2" t="s">
        <v>1872</v>
      </c>
      <c r="K672" s="2" t="s">
        <v>92</v>
      </c>
      <c r="L672" s="2" t="s">
        <v>1869</v>
      </c>
      <c r="M672" s="2" t="s">
        <v>6152</v>
      </c>
      <c r="N672" s="2" t="s">
        <v>38</v>
      </c>
      <c r="O672" s="2" t="s">
        <v>17</v>
      </c>
    </row>
    <row r="673" spans="1:15" x14ac:dyDescent="0.25">
      <c r="A673" s="8">
        <v>171</v>
      </c>
      <c r="B673" s="2" t="s">
        <v>1827</v>
      </c>
      <c r="C673" s="2">
        <v>38964500</v>
      </c>
      <c r="D673" s="2">
        <v>38965492</v>
      </c>
      <c r="E673" s="2">
        <v>12</v>
      </c>
      <c r="F673" s="3">
        <v>3.79025183726853E-13</v>
      </c>
      <c r="G673" s="2">
        <v>0.14603852572018799</v>
      </c>
      <c r="H673" s="2">
        <v>0.123330456662158</v>
      </c>
      <c r="I673" s="2">
        <v>5.2529614034168601E-2</v>
      </c>
      <c r="J673" s="2" t="s">
        <v>1873</v>
      </c>
      <c r="K673" s="2" t="s">
        <v>92</v>
      </c>
      <c r="L673" s="2" t="s">
        <v>1869</v>
      </c>
      <c r="M673" s="2" t="s">
        <v>6152</v>
      </c>
      <c r="N673" s="2" t="s">
        <v>38</v>
      </c>
      <c r="O673" s="2" t="s">
        <v>17</v>
      </c>
    </row>
    <row r="674" spans="1:15" x14ac:dyDescent="0.25">
      <c r="A674" s="8">
        <v>171</v>
      </c>
      <c r="B674" s="2" t="s">
        <v>1827</v>
      </c>
      <c r="C674" s="2">
        <v>38964500</v>
      </c>
      <c r="D674" s="2">
        <v>38965492</v>
      </c>
      <c r="E674" s="2">
        <v>12</v>
      </c>
      <c r="F674" s="3">
        <v>3.79025183726853E-13</v>
      </c>
      <c r="G674" s="2">
        <v>0.14603852572018799</v>
      </c>
      <c r="H674" s="2">
        <v>0.123330456662158</v>
      </c>
      <c r="I674" s="2">
        <v>5.2529614034168601E-2</v>
      </c>
      <c r="J674" s="2" t="s">
        <v>1874</v>
      </c>
      <c r="K674" s="2" t="s">
        <v>92</v>
      </c>
      <c r="L674" s="2" t="s">
        <v>1869</v>
      </c>
      <c r="M674" s="2" t="s">
        <v>6152</v>
      </c>
      <c r="N674" s="2" t="s">
        <v>16</v>
      </c>
      <c r="O674" s="2" t="s">
        <v>17</v>
      </c>
    </row>
    <row r="675" spans="1:15" x14ac:dyDescent="0.25">
      <c r="A675" s="8">
        <v>171</v>
      </c>
      <c r="B675" s="2" t="s">
        <v>1827</v>
      </c>
      <c r="C675" s="2">
        <v>38964500</v>
      </c>
      <c r="D675" s="2">
        <v>38965492</v>
      </c>
      <c r="E675" s="2">
        <v>12</v>
      </c>
      <c r="F675" s="3">
        <v>3.79025183726853E-13</v>
      </c>
      <c r="G675" s="2">
        <v>0.14603852572018799</v>
      </c>
      <c r="H675" s="2">
        <v>0.123330456662158</v>
      </c>
      <c r="I675" s="2">
        <v>5.2529614034168601E-2</v>
      </c>
      <c r="J675" s="2" t="s">
        <v>1875</v>
      </c>
      <c r="K675" s="2" t="s">
        <v>92</v>
      </c>
      <c r="L675" s="2" t="s">
        <v>1869</v>
      </c>
      <c r="M675" s="2" t="s">
        <v>6152</v>
      </c>
      <c r="N675" s="2" t="s">
        <v>16</v>
      </c>
      <c r="O675" s="2" t="s">
        <v>17</v>
      </c>
    </row>
    <row r="676" spans="1:15" x14ac:dyDescent="0.25">
      <c r="A676" s="8">
        <v>171</v>
      </c>
      <c r="B676" s="2" t="s">
        <v>1827</v>
      </c>
      <c r="C676" s="2">
        <v>38964500</v>
      </c>
      <c r="D676" s="2">
        <v>38965492</v>
      </c>
      <c r="E676" s="2">
        <v>12</v>
      </c>
      <c r="F676" s="3">
        <v>3.79025183726853E-13</v>
      </c>
      <c r="G676" s="2">
        <v>0.14603852572018799</v>
      </c>
      <c r="H676" s="2">
        <v>0.123330456662158</v>
      </c>
      <c r="I676" s="2">
        <v>5.2529614034168601E-2</v>
      </c>
      <c r="J676" s="2" t="s">
        <v>1876</v>
      </c>
      <c r="K676" s="2" t="s">
        <v>92</v>
      </c>
      <c r="L676" s="2" t="s">
        <v>1869</v>
      </c>
      <c r="M676" s="2" t="s">
        <v>6152</v>
      </c>
      <c r="N676" s="2" t="s">
        <v>16</v>
      </c>
      <c r="O676" s="2" t="s">
        <v>17</v>
      </c>
    </row>
    <row r="677" spans="1:15" x14ac:dyDescent="0.25">
      <c r="A677" s="8">
        <v>172</v>
      </c>
      <c r="B677" s="2" t="s">
        <v>624</v>
      </c>
      <c r="C677" s="2">
        <v>4748507</v>
      </c>
      <c r="D677" s="2">
        <v>4749556</v>
      </c>
      <c r="E677" s="2">
        <v>8</v>
      </c>
      <c r="F677" s="3">
        <v>1.099289155062E-19</v>
      </c>
      <c r="G677" s="2">
        <v>0.14618982637740199</v>
      </c>
      <c r="H677" s="2">
        <v>0.193500502158926</v>
      </c>
      <c r="I677" s="2">
        <v>8.0697625248017102E-2</v>
      </c>
      <c r="J677" s="4" t="s">
        <v>665</v>
      </c>
      <c r="K677" s="2" t="s">
        <v>22</v>
      </c>
      <c r="L677" s="2" t="s">
        <v>663</v>
      </c>
      <c r="M677" s="2" t="s">
        <v>6146</v>
      </c>
      <c r="N677" s="2" t="s">
        <v>24</v>
      </c>
      <c r="O677" s="2" t="s">
        <v>17</v>
      </c>
    </row>
    <row r="678" spans="1:15" x14ac:dyDescent="0.25">
      <c r="A678" s="8">
        <v>172</v>
      </c>
      <c r="B678" s="2" t="s">
        <v>624</v>
      </c>
      <c r="C678" s="2">
        <v>4748507</v>
      </c>
      <c r="D678" s="2">
        <v>4749556</v>
      </c>
      <c r="E678" s="2">
        <v>8</v>
      </c>
      <c r="F678" s="3">
        <v>1.099289155062E-19</v>
      </c>
      <c r="G678" s="2">
        <v>0.14618982637740199</v>
      </c>
      <c r="H678" s="2">
        <v>0.193500502158926</v>
      </c>
      <c r="I678" s="2">
        <v>8.0697625248017102E-2</v>
      </c>
      <c r="J678" s="4" t="s">
        <v>666</v>
      </c>
      <c r="K678" s="2" t="s">
        <v>22</v>
      </c>
      <c r="L678" s="2" t="s">
        <v>663</v>
      </c>
      <c r="M678" s="2" t="s">
        <v>6146</v>
      </c>
      <c r="N678" s="2" t="s">
        <v>24</v>
      </c>
      <c r="O678" s="2" t="s">
        <v>17</v>
      </c>
    </row>
    <row r="679" spans="1:15" x14ac:dyDescent="0.25">
      <c r="A679" s="8">
        <v>172</v>
      </c>
      <c r="B679" s="2" t="s">
        <v>624</v>
      </c>
      <c r="C679" s="2">
        <v>4748507</v>
      </c>
      <c r="D679" s="2">
        <v>4749556</v>
      </c>
      <c r="E679" s="2">
        <v>8</v>
      </c>
      <c r="F679" s="3">
        <v>1.099289155062E-19</v>
      </c>
      <c r="G679" s="2">
        <v>0.14618982637740199</v>
      </c>
      <c r="H679" s="2">
        <v>0.193500502158926</v>
      </c>
      <c r="I679" s="2">
        <v>8.0697625248017102E-2</v>
      </c>
      <c r="J679" s="4" t="s">
        <v>670</v>
      </c>
      <c r="K679" s="2" t="s">
        <v>22</v>
      </c>
      <c r="L679" s="2" t="s">
        <v>663</v>
      </c>
      <c r="M679" s="2" t="s">
        <v>6146</v>
      </c>
      <c r="N679" s="2" t="s">
        <v>24</v>
      </c>
      <c r="O679" s="2" t="s">
        <v>17</v>
      </c>
    </row>
    <row r="680" spans="1:15" x14ac:dyDescent="0.25">
      <c r="A680" s="8">
        <v>172</v>
      </c>
      <c r="B680" s="2" t="s">
        <v>624</v>
      </c>
      <c r="C680" s="2">
        <v>4748507</v>
      </c>
      <c r="D680" s="2">
        <v>4749556</v>
      </c>
      <c r="E680" s="2">
        <v>8</v>
      </c>
      <c r="F680" s="3">
        <v>1.099289155062E-19</v>
      </c>
      <c r="G680" s="2">
        <v>0.14618982637740199</v>
      </c>
      <c r="H680" s="2">
        <v>0.193500502158926</v>
      </c>
      <c r="I680" s="2">
        <v>8.0697625248017102E-2</v>
      </c>
      <c r="J680" s="2" t="s">
        <v>667</v>
      </c>
      <c r="K680" s="2" t="s">
        <v>22</v>
      </c>
      <c r="L680" s="2" t="s">
        <v>663</v>
      </c>
      <c r="M680" s="2" t="s">
        <v>6146</v>
      </c>
      <c r="N680" s="2" t="s">
        <v>24</v>
      </c>
      <c r="O680" s="2" t="s">
        <v>17</v>
      </c>
    </row>
    <row r="681" spans="1:15" x14ac:dyDescent="0.25">
      <c r="A681" s="8">
        <v>172</v>
      </c>
      <c r="B681" s="2" t="s">
        <v>624</v>
      </c>
      <c r="C681" s="2">
        <v>4748507</v>
      </c>
      <c r="D681" s="2">
        <v>4749556</v>
      </c>
      <c r="E681" s="2">
        <v>8</v>
      </c>
      <c r="F681" s="3">
        <v>1.099289155062E-19</v>
      </c>
      <c r="G681" s="2">
        <v>0.14618982637740199</v>
      </c>
      <c r="H681" s="2">
        <v>0.193500502158926</v>
      </c>
      <c r="I681" s="2">
        <v>8.0697625248017102E-2</v>
      </c>
      <c r="J681" s="2" t="s">
        <v>668</v>
      </c>
      <c r="K681" s="2" t="s">
        <v>22</v>
      </c>
      <c r="L681" s="2" t="s">
        <v>663</v>
      </c>
      <c r="M681" s="2" t="s">
        <v>6146</v>
      </c>
      <c r="N681" s="2" t="s">
        <v>24</v>
      </c>
      <c r="O681" s="2" t="s">
        <v>17</v>
      </c>
    </row>
    <row r="682" spans="1:15" x14ac:dyDescent="0.25">
      <c r="A682" s="8">
        <v>172</v>
      </c>
      <c r="B682" s="2" t="s">
        <v>624</v>
      </c>
      <c r="C682" s="2">
        <v>4748507</v>
      </c>
      <c r="D682" s="2">
        <v>4749556</v>
      </c>
      <c r="E682" s="2">
        <v>8</v>
      </c>
      <c r="F682" s="3">
        <v>1.099289155062E-19</v>
      </c>
      <c r="G682" s="2">
        <v>0.14618982637740199</v>
      </c>
      <c r="H682" s="2">
        <v>0.193500502158926</v>
      </c>
      <c r="I682" s="2">
        <v>8.0697625248017102E-2</v>
      </c>
      <c r="J682" s="2" t="s">
        <v>669</v>
      </c>
      <c r="K682" s="2" t="s">
        <v>22</v>
      </c>
      <c r="L682" s="2" t="s">
        <v>663</v>
      </c>
      <c r="M682" s="2" t="s">
        <v>6146</v>
      </c>
      <c r="N682" s="2" t="s">
        <v>24</v>
      </c>
      <c r="O682" s="2" t="s">
        <v>17</v>
      </c>
    </row>
    <row r="683" spans="1:15" x14ac:dyDescent="0.25">
      <c r="A683" s="8">
        <v>172</v>
      </c>
      <c r="B683" s="2" t="s">
        <v>624</v>
      </c>
      <c r="C683" s="2">
        <v>4748507</v>
      </c>
      <c r="D683" s="2">
        <v>4749556</v>
      </c>
      <c r="E683" s="2">
        <v>8</v>
      </c>
      <c r="F683" s="3">
        <v>1.099289155062E-19</v>
      </c>
      <c r="G683" s="2">
        <v>0.14618982637740199</v>
      </c>
      <c r="H683" s="2">
        <v>0.193500502158926</v>
      </c>
      <c r="I683" s="2">
        <v>8.0697625248017102E-2</v>
      </c>
      <c r="J683" s="2" t="s">
        <v>662</v>
      </c>
      <c r="K683" s="2" t="s">
        <v>22</v>
      </c>
      <c r="L683" s="2" t="s">
        <v>663</v>
      </c>
      <c r="M683" s="2" t="s">
        <v>6152</v>
      </c>
      <c r="N683" s="2" t="s">
        <v>24</v>
      </c>
      <c r="O683" s="2" t="s">
        <v>211</v>
      </c>
    </row>
    <row r="684" spans="1:15" x14ac:dyDescent="0.25">
      <c r="A684" s="8">
        <v>172</v>
      </c>
      <c r="B684" s="2" t="s">
        <v>624</v>
      </c>
      <c r="C684" s="2">
        <v>4748507</v>
      </c>
      <c r="D684" s="2">
        <v>4749556</v>
      </c>
      <c r="E684" s="2">
        <v>8</v>
      </c>
      <c r="F684" s="3">
        <v>1.099289155062E-19</v>
      </c>
      <c r="G684" s="2">
        <v>0.14618982637740199</v>
      </c>
      <c r="H684" s="2">
        <v>0.193500502158926</v>
      </c>
      <c r="I684" s="2">
        <v>8.0697625248017102E-2</v>
      </c>
      <c r="J684" s="2" t="s">
        <v>664</v>
      </c>
      <c r="K684" s="2" t="s">
        <v>22</v>
      </c>
      <c r="L684" s="2" t="s">
        <v>663</v>
      </c>
      <c r="M684" s="2" t="s">
        <v>6152</v>
      </c>
      <c r="N684" s="2" t="s">
        <v>24</v>
      </c>
      <c r="O684" s="2" t="s">
        <v>17</v>
      </c>
    </row>
    <row r="685" spans="1:15" x14ac:dyDescent="0.25">
      <c r="A685" s="8">
        <v>173</v>
      </c>
      <c r="B685" s="2" t="s">
        <v>1138</v>
      </c>
      <c r="C685" s="2">
        <v>49377853</v>
      </c>
      <c r="D685" s="2">
        <v>49378124</v>
      </c>
      <c r="E685" s="2">
        <v>5</v>
      </c>
      <c r="F685" s="3">
        <v>3.40582943798708E-14</v>
      </c>
      <c r="G685" s="2">
        <v>0.14769679031142399</v>
      </c>
      <c r="H685" s="2">
        <v>3.2998106448635503E-2</v>
      </c>
      <c r="I685" s="2">
        <v>1.5733336882063301E-2</v>
      </c>
      <c r="J685" s="4" t="s">
        <v>1157</v>
      </c>
      <c r="K685" s="2" t="s">
        <v>61</v>
      </c>
      <c r="L685" s="2" t="s">
        <v>1156</v>
      </c>
      <c r="M685" s="2" t="s">
        <v>6152</v>
      </c>
      <c r="N685" s="2" t="s">
        <v>38</v>
      </c>
      <c r="O685" s="2" t="s">
        <v>17</v>
      </c>
    </row>
    <row r="686" spans="1:15" x14ac:dyDescent="0.25">
      <c r="A686" s="8">
        <v>173</v>
      </c>
      <c r="B686" s="2" t="s">
        <v>1138</v>
      </c>
      <c r="C686" s="2">
        <v>49377853</v>
      </c>
      <c r="D686" s="2">
        <v>49378124</v>
      </c>
      <c r="E686" s="2">
        <v>5</v>
      </c>
      <c r="F686" s="3">
        <v>3.40582943798708E-14</v>
      </c>
      <c r="G686" s="2">
        <v>0.14769679031142399</v>
      </c>
      <c r="H686" s="2">
        <v>3.2998106448635503E-2</v>
      </c>
      <c r="I686" s="2">
        <v>1.5733336882063301E-2</v>
      </c>
      <c r="J686" s="2" t="s">
        <v>1155</v>
      </c>
      <c r="K686" s="2" t="s">
        <v>61</v>
      </c>
      <c r="L686" s="2" t="s">
        <v>1156</v>
      </c>
      <c r="M686" s="2" t="s">
        <v>6152</v>
      </c>
      <c r="N686" s="2" t="s">
        <v>16</v>
      </c>
      <c r="O686" s="2" t="s">
        <v>17</v>
      </c>
    </row>
    <row r="687" spans="1:15" x14ac:dyDescent="0.25">
      <c r="A687" s="8">
        <v>173</v>
      </c>
      <c r="B687" s="2" t="s">
        <v>1138</v>
      </c>
      <c r="C687" s="2">
        <v>49377853</v>
      </c>
      <c r="D687" s="2">
        <v>49378124</v>
      </c>
      <c r="E687" s="2">
        <v>5</v>
      </c>
      <c r="F687" s="3">
        <v>3.40582943798708E-14</v>
      </c>
      <c r="G687" s="2">
        <v>0.14769679031142399</v>
      </c>
      <c r="H687" s="2">
        <v>3.2998106448635503E-2</v>
      </c>
      <c r="I687" s="2">
        <v>1.5733336882063301E-2</v>
      </c>
      <c r="J687" s="2" t="s">
        <v>1158</v>
      </c>
      <c r="K687" s="2" t="s">
        <v>61</v>
      </c>
      <c r="L687" s="2" t="s">
        <v>1156</v>
      </c>
      <c r="M687" s="2" t="s">
        <v>6152</v>
      </c>
      <c r="N687" s="2" t="s">
        <v>38</v>
      </c>
      <c r="O687" s="2" t="s">
        <v>17</v>
      </c>
    </row>
    <row r="688" spans="1:15" x14ac:dyDescent="0.25">
      <c r="A688" s="8">
        <v>173</v>
      </c>
      <c r="B688" s="2" t="s">
        <v>1138</v>
      </c>
      <c r="C688" s="2">
        <v>49377853</v>
      </c>
      <c r="D688" s="2">
        <v>49378124</v>
      </c>
      <c r="E688" s="2">
        <v>5</v>
      </c>
      <c r="F688" s="3">
        <v>3.40582943798708E-14</v>
      </c>
      <c r="G688" s="2">
        <v>0.14769679031142399</v>
      </c>
      <c r="H688" s="2">
        <v>3.2998106448635503E-2</v>
      </c>
      <c r="I688" s="2">
        <v>1.5733336882063301E-2</v>
      </c>
      <c r="J688" s="2" t="s">
        <v>1159</v>
      </c>
      <c r="K688" s="2" t="s">
        <v>61</v>
      </c>
      <c r="L688" s="2" t="s">
        <v>1156</v>
      </c>
      <c r="M688" s="2" t="s">
        <v>6152</v>
      </c>
      <c r="N688" s="2" t="s">
        <v>38</v>
      </c>
      <c r="O688" s="2" t="s">
        <v>17</v>
      </c>
    </row>
    <row r="689" spans="1:15" x14ac:dyDescent="0.25">
      <c r="A689" s="8">
        <v>173</v>
      </c>
      <c r="B689" s="2" t="s">
        <v>1138</v>
      </c>
      <c r="C689" s="2">
        <v>49377853</v>
      </c>
      <c r="D689" s="2">
        <v>49378124</v>
      </c>
      <c r="E689" s="2">
        <v>5</v>
      </c>
      <c r="F689" s="3">
        <v>3.40582943798708E-14</v>
      </c>
      <c r="G689" s="2">
        <v>0.14769679031142399</v>
      </c>
      <c r="H689" s="2">
        <v>3.2998106448635503E-2</v>
      </c>
      <c r="I689" s="2">
        <v>1.5733336882063301E-2</v>
      </c>
      <c r="J689" s="2" t="s">
        <v>1160</v>
      </c>
      <c r="K689" s="2" t="s">
        <v>61</v>
      </c>
      <c r="L689" s="2" t="s">
        <v>1156</v>
      </c>
      <c r="M689" s="2" t="s">
        <v>6152</v>
      </c>
      <c r="N689" s="2" t="s">
        <v>38</v>
      </c>
      <c r="O689" s="2" t="s">
        <v>17</v>
      </c>
    </row>
    <row r="690" spans="1:15" x14ac:dyDescent="0.25">
      <c r="A690" s="8">
        <v>174</v>
      </c>
      <c r="B690" s="2" t="s">
        <v>1827</v>
      </c>
      <c r="C690" s="2">
        <v>143867942</v>
      </c>
      <c r="D690" s="2">
        <v>143869473</v>
      </c>
      <c r="E690" s="2">
        <v>19</v>
      </c>
      <c r="F690" s="3">
        <v>1.2433562008961099E-10</v>
      </c>
      <c r="G690" s="2">
        <v>0.15019982241032001</v>
      </c>
      <c r="H690" s="2">
        <v>0.13242519333965999</v>
      </c>
      <c r="I690" s="2">
        <v>4.85411323968747E-2</v>
      </c>
      <c r="J690" s="2" t="s">
        <v>1932</v>
      </c>
      <c r="K690" s="2" t="s">
        <v>63</v>
      </c>
      <c r="L690" s="2" t="s">
        <v>1922</v>
      </c>
      <c r="M690" s="2" t="s">
        <v>6146</v>
      </c>
      <c r="N690" s="2" t="s">
        <v>24</v>
      </c>
      <c r="O690" s="2" t="s">
        <v>17</v>
      </c>
    </row>
    <row r="691" spans="1:15" x14ac:dyDescent="0.25">
      <c r="A691" s="8">
        <v>174</v>
      </c>
      <c r="B691" s="2" t="s">
        <v>1827</v>
      </c>
      <c r="C691" s="2">
        <v>143867942</v>
      </c>
      <c r="D691" s="2">
        <v>143869473</v>
      </c>
      <c r="E691" s="2">
        <v>19</v>
      </c>
      <c r="F691" s="3">
        <v>1.2433562008961099E-10</v>
      </c>
      <c r="G691" s="2">
        <v>0.15019982241032001</v>
      </c>
      <c r="H691" s="2">
        <v>0.13242519333965999</v>
      </c>
      <c r="I691" s="2">
        <v>4.85411323968747E-2</v>
      </c>
      <c r="J691" s="2" t="s">
        <v>1933</v>
      </c>
      <c r="K691" s="2" t="s">
        <v>63</v>
      </c>
      <c r="L691" s="2" t="s">
        <v>1922</v>
      </c>
      <c r="M691" s="2" t="s">
        <v>6146</v>
      </c>
      <c r="N691" s="2" t="s">
        <v>24</v>
      </c>
      <c r="O691" s="2" t="s">
        <v>17</v>
      </c>
    </row>
    <row r="692" spans="1:15" x14ac:dyDescent="0.25">
      <c r="A692" s="8">
        <v>174</v>
      </c>
      <c r="B692" s="2" t="s">
        <v>1827</v>
      </c>
      <c r="C692" s="2">
        <v>143867942</v>
      </c>
      <c r="D692" s="2">
        <v>143869473</v>
      </c>
      <c r="E692" s="2">
        <v>19</v>
      </c>
      <c r="F692" s="3">
        <v>1.2433562008961099E-10</v>
      </c>
      <c r="G692" s="2">
        <v>0.15019982241032001</v>
      </c>
      <c r="H692" s="2">
        <v>0.13242519333965999</v>
      </c>
      <c r="I692" s="2">
        <v>4.85411323968747E-2</v>
      </c>
      <c r="J692" s="2" t="s">
        <v>1934</v>
      </c>
      <c r="K692" s="2" t="s">
        <v>63</v>
      </c>
      <c r="L692" s="2" t="s">
        <v>1922</v>
      </c>
      <c r="M692" s="2" t="s">
        <v>6146</v>
      </c>
      <c r="N692" s="2" t="s">
        <v>24</v>
      </c>
      <c r="O692" s="2" t="s">
        <v>17</v>
      </c>
    </row>
    <row r="693" spans="1:15" x14ac:dyDescent="0.25">
      <c r="A693" s="8">
        <v>174</v>
      </c>
      <c r="B693" s="2" t="s">
        <v>1827</v>
      </c>
      <c r="C693" s="2">
        <v>143867942</v>
      </c>
      <c r="D693" s="2">
        <v>143869473</v>
      </c>
      <c r="E693" s="2">
        <v>19</v>
      </c>
      <c r="F693" s="3">
        <v>1.2433562008961099E-10</v>
      </c>
      <c r="G693" s="2">
        <v>0.15019982241032001</v>
      </c>
      <c r="H693" s="2">
        <v>0.13242519333965999</v>
      </c>
      <c r="I693" s="2">
        <v>4.85411323968747E-2</v>
      </c>
      <c r="J693" s="2" t="s">
        <v>1935</v>
      </c>
      <c r="K693" s="2" t="s">
        <v>63</v>
      </c>
      <c r="L693" s="2" t="s">
        <v>1922</v>
      </c>
      <c r="M693" s="2" t="s">
        <v>6146</v>
      </c>
      <c r="N693" s="2" t="s">
        <v>24</v>
      </c>
      <c r="O693" s="2" t="s">
        <v>17</v>
      </c>
    </row>
    <row r="694" spans="1:15" x14ac:dyDescent="0.25">
      <c r="A694" s="8">
        <v>174</v>
      </c>
      <c r="B694" s="2" t="s">
        <v>1827</v>
      </c>
      <c r="C694" s="2">
        <v>143867942</v>
      </c>
      <c r="D694" s="2">
        <v>143869473</v>
      </c>
      <c r="E694" s="2">
        <v>19</v>
      </c>
      <c r="F694" s="3">
        <v>1.2433562008961099E-10</v>
      </c>
      <c r="G694" s="2">
        <v>0.15019982241032001</v>
      </c>
      <c r="H694" s="2">
        <v>0.13242519333965999</v>
      </c>
      <c r="I694" s="2">
        <v>4.85411323968747E-2</v>
      </c>
      <c r="J694" s="2" t="s">
        <v>1936</v>
      </c>
      <c r="K694" s="2" t="s">
        <v>63</v>
      </c>
      <c r="L694" s="2" t="s">
        <v>1922</v>
      </c>
      <c r="M694" s="2" t="s">
        <v>6146</v>
      </c>
      <c r="N694" s="2" t="s">
        <v>24</v>
      </c>
      <c r="O694" s="2" t="s">
        <v>17</v>
      </c>
    </row>
    <row r="695" spans="1:15" x14ac:dyDescent="0.25">
      <c r="A695" s="8">
        <v>174</v>
      </c>
      <c r="B695" s="2" t="s">
        <v>1827</v>
      </c>
      <c r="C695" s="2">
        <v>143867942</v>
      </c>
      <c r="D695" s="2">
        <v>143869473</v>
      </c>
      <c r="E695" s="2">
        <v>19</v>
      </c>
      <c r="F695" s="3">
        <v>1.2433562008961099E-10</v>
      </c>
      <c r="G695" s="2">
        <v>0.15019982241032001</v>
      </c>
      <c r="H695" s="2">
        <v>0.13242519333965999</v>
      </c>
      <c r="I695" s="2">
        <v>4.85411323968747E-2</v>
      </c>
      <c r="J695" s="2" t="s">
        <v>1937</v>
      </c>
      <c r="K695" s="2" t="s">
        <v>63</v>
      </c>
      <c r="L695" s="2" t="s">
        <v>1922</v>
      </c>
      <c r="M695" s="2" t="s">
        <v>6146</v>
      </c>
      <c r="N695" s="2" t="s">
        <v>24</v>
      </c>
      <c r="O695" s="2" t="s">
        <v>17</v>
      </c>
    </row>
    <row r="696" spans="1:15" x14ac:dyDescent="0.25">
      <c r="A696" s="8">
        <v>174</v>
      </c>
      <c r="B696" s="2" t="s">
        <v>1827</v>
      </c>
      <c r="C696" s="2">
        <v>143867942</v>
      </c>
      <c r="D696" s="2">
        <v>143869473</v>
      </c>
      <c r="E696" s="2">
        <v>19</v>
      </c>
      <c r="F696" s="3">
        <v>1.2433562008961099E-10</v>
      </c>
      <c r="G696" s="2">
        <v>0.15019982241032001</v>
      </c>
      <c r="H696" s="2">
        <v>0.13242519333965999</v>
      </c>
      <c r="I696" s="2">
        <v>4.85411323968747E-2</v>
      </c>
      <c r="J696" s="2" t="s">
        <v>1938</v>
      </c>
      <c r="K696" s="2" t="s">
        <v>63</v>
      </c>
      <c r="L696" s="2" t="s">
        <v>1922</v>
      </c>
      <c r="M696" s="2" t="s">
        <v>6146</v>
      </c>
      <c r="N696" s="2" t="s">
        <v>24</v>
      </c>
      <c r="O696" s="2" t="s">
        <v>17</v>
      </c>
    </row>
    <row r="697" spans="1:15" x14ac:dyDescent="0.25">
      <c r="A697" s="8">
        <v>174</v>
      </c>
      <c r="B697" s="2" t="s">
        <v>1827</v>
      </c>
      <c r="C697" s="2">
        <v>143867942</v>
      </c>
      <c r="D697" s="2">
        <v>143869473</v>
      </c>
      <c r="E697" s="2">
        <v>19</v>
      </c>
      <c r="F697" s="3">
        <v>1.2433562008961099E-10</v>
      </c>
      <c r="G697" s="2">
        <v>0.15019982241032001</v>
      </c>
      <c r="H697" s="2">
        <v>0.13242519333965999</v>
      </c>
      <c r="I697" s="2">
        <v>4.85411323968747E-2</v>
      </c>
      <c r="J697" s="2" t="s">
        <v>1939</v>
      </c>
      <c r="K697" s="2" t="s">
        <v>63</v>
      </c>
      <c r="L697" s="2" t="s">
        <v>1922</v>
      </c>
      <c r="M697" s="2" t="s">
        <v>6146</v>
      </c>
      <c r="N697" s="2" t="s">
        <v>24</v>
      </c>
      <c r="O697" s="2" t="s">
        <v>17</v>
      </c>
    </row>
    <row r="698" spans="1:15" x14ac:dyDescent="0.25">
      <c r="A698" s="8">
        <v>174</v>
      </c>
      <c r="B698" s="2" t="s">
        <v>1827</v>
      </c>
      <c r="C698" s="2">
        <v>143867942</v>
      </c>
      <c r="D698" s="2">
        <v>143869473</v>
      </c>
      <c r="E698" s="2">
        <v>19</v>
      </c>
      <c r="F698" s="3">
        <v>1.2433562008961099E-10</v>
      </c>
      <c r="G698" s="2">
        <v>0.15019982241032001</v>
      </c>
      <c r="H698" s="2">
        <v>0.13242519333965999</v>
      </c>
      <c r="I698" s="2">
        <v>4.85411323968747E-2</v>
      </c>
      <c r="J698" s="2" t="s">
        <v>1940</v>
      </c>
      <c r="K698" s="2" t="s">
        <v>63</v>
      </c>
      <c r="L698" s="2" t="s">
        <v>1922</v>
      </c>
      <c r="M698" s="2" t="s">
        <v>6146</v>
      </c>
      <c r="N698" s="2" t="s">
        <v>24</v>
      </c>
      <c r="O698" s="2" t="s">
        <v>17</v>
      </c>
    </row>
    <row r="699" spans="1:15" x14ac:dyDescent="0.25">
      <c r="A699" s="8">
        <v>174</v>
      </c>
      <c r="B699" s="2" t="s">
        <v>1827</v>
      </c>
      <c r="C699" s="2">
        <v>143867942</v>
      </c>
      <c r="D699" s="2">
        <v>143869473</v>
      </c>
      <c r="E699" s="2">
        <v>19</v>
      </c>
      <c r="F699" s="3">
        <v>1.2433562008961099E-10</v>
      </c>
      <c r="G699" s="2">
        <v>0.15019982241032001</v>
      </c>
      <c r="H699" s="2">
        <v>0.13242519333965999</v>
      </c>
      <c r="I699" s="2">
        <v>4.85411323968747E-2</v>
      </c>
      <c r="J699" s="2" t="s">
        <v>1920</v>
      </c>
      <c r="K699" s="2" t="s">
        <v>118</v>
      </c>
      <c r="L699" s="2" t="s">
        <v>1921</v>
      </c>
      <c r="M699" s="2" t="s">
        <v>6152</v>
      </c>
      <c r="N699" s="2" t="s">
        <v>24</v>
      </c>
      <c r="O699" s="2" t="s">
        <v>17</v>
      </c>
    </row>
    <row r="700" spans="1:15" x14ac:dyDescent="0.25">
      <c r="A700" s="8">
        <v>174</v>
      </c>
      <c r="B700" s="2" t="s">
        <v>1827</v>
      </c>
      <c r="C700" s="2">
        <v>143867942</v>
      </c>
      <c r="D700" s="2">
        <v>143869473</v>
      </c>
      <c r="E700" s="2">
        <v>19</v>
      </c>
      <c r="F700" s="3">
        <v>1.2433562008961099E-10</v>
      </c>
      <c r="G700" s="2">
        <v>0.15019982241032001</v>
      </c>
      <c r="H700" s="2">
        <v>0.13242519333965999</v>
      </c>
      <c r="I700" s="2">
        <v>4.85411323968747E-2</v>
      </c>
      <c r="J700" s="2" t="s">
        <v>1923</v>
      </c>
      <c r="K700" s="2" t="s">
        <v>118</v>
      </c>
      <c r="L700" s="2" t="s">
        <v>1921</v>
      </c>
      <c r="M700" s="2" t="s">
        <v>6152</v>
      </c>
      <c r="N700" s="2" t="s">
        <v>24</v>
      </c>
      <c r="O700" s="2" t="s">
        <v>17</v>
      </c>
    </row>
    <row r="701" spans="1:15" x14ac:dyDescent="0.25">
      <c r="A701" s="8">
        <v>174</v>
      </c>
      <c r="B701" s="2" t="s">
        <v>1827</v>
      </c>
      <c r="C701" s="2">
        <v>143867942</v>
      </c>
      <c r="D701" s="2">
        <v>143869473</v>
      </c>
      <c r="E701" s="2">
        <v>19</v>
      </c>
      <c r="F701" s="3">
        <v>1.2433562008961099E-10</v>
      </c>
      <c r="G701" s="2">
        <v>0.15019982241032001</v>
      </c>
      <c r="H701" s="2">
        <v>0.13242519333965999</v>
      </c>
      <c r="I701" s="2">
        <v>4.85411323968747E-2</v>
      </c>
      <c r="J701" s="2" t="s">
        <v>1931</v>
      </c>
      <c r="K701" s="2" t="s">
        <v>63</v>
      </c>
      <c r="L701" s="2" t="s">
        <v>1922</v>
      </c>
      <c r="M701" s="2" t="s">
        <v>6152</v>
      </c>
      <c r="N701" s="2" t="s">
        <v>24</v>
      </c>
      <c r="O701" s="2" t="s">
        <v>17</v>
      </c>
    </row>
    <row r="702" spans="1:15" x14ac:dyDescent="0.25">
      <c r="A702" s="8">
        <v>174</v>
      </c>
      <c r="B702" s="2" t="s">
        <v>1827</v>
      </c>
      <c r="C702" s="2">
        <v>143867942</v>
      </c>
      <c r="D702" s="2">
        <v>143869473</v>
      </c>
      <c r="E702" s="2">
        <v>19</v>
      </c>
      <c r="F702" s="3">
        <v>1.2433562008961099E-10</v>
      </c>
      <c r="G702" s="2">
        <v>0.15019982241032001</v>
      </c>
      <c r="H702" s="2">
        <v>0.13242519333965999</v>
      </c>
      <c r="I702" s="2">
        <v>4.85411323968747E-2</v>
      </c>
      <c r="J702" s="2" t="s">
        <v>1924</v>
      </c>
      <c r="K702" s="2" t="s">
        <v>92</v>
      </c>
      <c r="L702" s="2" t="s">
        <v>1922</v>
      </c>
      <c r="M702" s="2" t="s">
        <v>6152</v>
      </c>
      <c r="N702" s="2" t="s">
        <v>24</v>
      </c>
      <c r="O702" s="2" t="s">
        <v>17</v>
      </c>
    </row>
    <row r="703" spans="1:15" x14ac:dyDescent="0.25">
      <c r="A703" s="8">
        <v>174</v>
      </c>
      <c r="B703" s="2" t="s">
        <v>1827</v>
      </c>
      <c r="C703" s="2">
        <v>143867942</v>
      </c>
      <c r="D703" s="2">
        <v>143869473</v>
      </c>
      <c r="E703" s="2">
        <v>19</v>
      </c>
      <c r="F703" s="3">
        <v>1.2433562008961099E-10</v>
      </c>
      <c r="G703" s="2">
        <v>0.15019982241032001</v>
      </c>
      <c r="H703" s="2">
        <v>0.13242519333965999</v>
      </c>
      <c r="I703" s="2">
        <v>4.85411323968747E-2</v>
      </c>
      <c r="J703" s="2" t="s">
        <v>1925</v>
      </c>
      <c r="K703" s="2" t="s">
        <v>92</v>
      </c>
      <c r="L703" s="2" t="s">
        <v>1922</v>
      </c>
      <c r="M703" s="2" t="s">
        <v>6152</v>
      </c>
      <c r="N703" s="2" t="s">
        <v>24</v>
      </c>
      <c r="O703" s="2" t="s">
        <v>17</v>
      </c>
    </row>
    <row r="704" spans="1:15" x14ac:dyDescent="0.25">
      <c r="A704" s="8">
        <v>174</v>
      </c>
      <c r="B704" s="2" t="s">
        <v>1827</v>
      </c>
      <c r="C704" s="2">
        <v>143867942</v>
      </c>
      <c r="D704" s="2">
        <v>143869473</v>
      </c>
      <c r="E704" s="2">
        <v>19</v>
      </c>
      <c r="F704" s="3">
        <v>1.2433562008961099E-10</v>
      </c>
      <c r="G704" s="2">
        <v>0.15019982241032001</v>
      </c>
      <c r="H704" s="2">
        <v>0.13242519333965999</v>
      </c>
      <c r="I704" s="2">
        <v>4.85411323968747E-2</v>
      </c>
      <c r="J704" s="2" t="s">
        <v>1926</v>
      </c>
      <c r="K704" s="2" t="s">
        <v>92</v>
      </c>
      <c r="L704" s="2" t="s">
        <v>1922</v>
      </c>
      <c r="M704" s="2" t="s">
        <v>6152</v>
      </c>
      <c r="N704" s="2" t="s">
        <v>24</v>
      </c>
      <c r="O704" s="2" t="s">
        <v>17</v>
      </c>
    </row>
    <row r="705" spans="1:15" x14ac:dyDescent="0.25">
      <c r="A705" s="8">
        <v>174</v>
      </c>
      <c r="B705" s="2" t="s">
        <v>1827</v>
      </c>
      <c r="C705" s="2">
        <v>143867942</v>
      </c>
      <c r="D705" s="2">
        <v>143869473</v>
      </c>
      <c r="E705" s="2">
        <v>19</v>
      </c>
      <c r="F705" s="3">
        <v>1.2433562008961099E-10</v>
      </c>
      <c r="G705" s="2">
        <v>0.15019982241032001</v>
      </c>
      <c r="H705" s="2">
        <v>0.13242519333965999</v>
      </c>
      <c r="I705" s="2">
        <v>4.85411323968747E-2</v>
      </c>
      <c r="J705" s="2" t="s">
        <v>1927</v>
      </c>
      <c r="K705" s="2" t="s">
        <v>92</v>
      </c>
      <c r="L705" s="2" t="s">
        <v>1922</v>
      </c>
      <c r="M705" s="2" t="s">
        <v>6152</v>
      </c>
      <c r="N705" s="2" t="s">
        <v>24</v>
      </c>
      <c r="O705" s="2" t="s">
        <v>17</v>
      </c>
    </row>
    <row r="706" spans="1:15" x14ac:dyDescent="0.25">
      <c r="A706" s="8">
        <v>174</v>
      </c>
      <c r="B706" s="2" t="s">
        <v>1827</v>
      </c>
      <c r="C706" s="2">
        <v>143867942</v>
      </c>
      <c r="D706" s="2">
        <v>143869473</v>
      </c>
      <c r="E706" s="2">
        <v>19</v>
      </c>
      <c r="F706" s="3">
        <v>1.2433562008961099E-10</v>
      </c>
      <c r="G706" s="2">
        <v>0.15019982241032001</v>
      </c>
      <c r="H706" s="2">
        <v>0.13242519333965999</v>
      </c>
      <c r="I706" s="2">
        <v>4.85411323968747E-2</v>
      </c>
      <c r="J706" s="2" t="s">
        <v>1928</v>
      </c>
      <c r="K706" s="2" t="s">
        <v>92</v>
      </c>
      <c r="L706" s="2" t="s">
        <v>1922</v>
      </c>
      <c r="M706" s="2" t="s">
        <v>6152</v>
      </c>
      <c r="N706" s="2" t="s">
        <v>24</v>
      </c>
      <c r="O706" s="2" t="s">
        <v>17</v>
      </c>
    </row>
    <row r="707" spans="1:15" x14ac:dyDescent="0.25">
      <c r="A707" s="8">
        <v>174</v>
      </c>
      <c r="B707" s="2" t="s">
        <v>1827</v>
      </c>
      <c r="C707" s="2">
        <v>143867942</v>
      </c>
      <c r="D707" s="2">
        <v>143869473</v>
      </c>
      <c r="E707" s="2">
        <v>19</v>
      </c>
      <c r="F707" s="3">
        <v>1.2433562008961099E-10</v>
      </c>
      <c r="G707" s="2">
        <v>0.15019982241032001</v>
      </c>
      <c r="H707" s="2">
        <v>0.13242519333965999</v>
      </c>
      <c r="I707" s="2">
        <v>4.85411323968747E-2</v>
      </c>
      <c r="J707" s="2" t="s">
        <v>1929</v>
      </c>
      <c r="K707" s="2" t="s">
        <v>92</v>
      </c>
      <c r="L707" s="2" t="s">
        <v>1922</v>
      </c>
      <c r="M707" s="2" t="s">
        <v>6152</v>
      </c>
      <c r="N707" s="2" t="s">
        <v>24</v>
      </c>
      <c r="O707" s="2" t="s">
        <v>17</v>
      </c>
    </row>
    <row r="708" spans="1:15" x14ac:dyDescent="0.25">
      <c r="A708" s="8">
        <v>174</v>
      </c>
      <c r="B708" s="2" t="s">
        <v>1827</v>
      </c>
      <c r="C708" s="2">
        <v>143867942</v>
      </c>
      <c r="D708" s="2">
        <v>143869473</v>
      </c>
      <c r="E708" s="2">
        <v>19</v>
      </c>
      <c r="F708" s="3">
        <v>1.2433562008961099E-10</v>
      </c>
      <c r="G708" s="2">
        <v>0.15019982241032001</v>
      </c>
      <c r="H708" s="2">
        <v>0.13242519333965999</v>
      </c>
      <c r="I708" s="2">
        <v>4.85411323968747E-2</v>
      </c>
      <c r="J708" s="2" t="s">
        <v>1930</v>
      </c>
      <c r="K708" s="2" t="s">
        <v>92</v>
      </c>
      <c r="L708" s="2" t="s">
        <v>1922</v>
      </c>
      <c r="M708" s="2" t="s">
        <v>6152</v>
      </c>
      <c r="N708" s="2" t="s">
        <v>24</v>
      </c>
      <c r="O708" s="2" t="s">
        <v>17</v>
      </c>
    </row>
    <row r="709" spans="1:15" x14ac:dyDescent="0.25">
      <c r="A709" s="8">
        <v>175</v>
      </c>
      <c r="B709" s="2" t="s">
        <v>991</v>
      </c>
      <c r="C709" s="2">
        <v>45232417</v>
      </c>
      <c r="D709" s="2">
        <v>45232888</v>
      </c>
      <c r="E709" s="2">
        <v>3</v>
      </c>
      <c r="F709" s="3">
        <v>3.2972851108566802E-13</v>
      </c>
      <c r="G709" s="2">
        <v>0.150882669411078</v>
      </c>
      <c r="H709" s="2">
        <v>4.9544597359170703E-2</v>
      </c>
      <c r="I709" s="2">
        <v>3.8534239111821099E-2</v>
      </c>
      <c r="J709" s="4" t="s">
        <v>1008</v>
      </c>
      <c r="K709" s="2" t="s">
        <v>164</v>
      </c>
      <c r="L709" s="2" t="s">
        <v>1007</v>
      </c>
      <c r="M709" s="2" t="s">
        <v>6152</v>
      </c>
      <c r="N709" s="2" t="s">
        <v>38</v>
      </c>
      <c r="O709" s="2" t="s">
        <v>17</v>
      </c>
    </row>
    <row r="710" spans="1:15" x14ac:dyDescent="0.25">
      <c r="A710" s="8">
        <v>175</v>
      </c>
      <c r="B710" s="2" t="s">
        <v>991</v>
      </c>
      <c r="C710" s="2">
        <v>45232417</v>
      </c>
      <c r="D710" s="2">
        <v>45232888</v>
      </c>
      <c r="E710" s="2">
        <v>3</v>
      </c>
      <c r="F710" s="3">
        <v>3.2972851108566802E-13</v>
      </c>
      <c r="G710" s="2">
        <v>0.150882669411078</v>
      </c>
      <c r="H710" s="2">
        <v>4.9544597359170703E-2</v>
      </c>
      <c r="I710" s="2">
        <v>3.8534239111821099E-2</v>
      </c>
      <c r="J710" s="2" t="s">
        <v>1006</v>
      </c>
      <c r="K710" s="2" t="s">
        <v>164</v>
      </c>
      <c r="L710" s="2" t="s">
        <v>1007</v>
      </c>
      <c r="M710" s="2" t="s">
        <v>6152</v>
      </c>
      <c r="N710" s="2" t="s">
        <v>16</v>
      </c>
      <c r="O710" s="2" t="s">
        <v>17</v>
      </c>
    </row>
    <row r="711" spans="1:15" x14ac:dyDescent="0.25">
      <c r="A711" s="8">
        <v>175</v>
      </c>
      <c r="B711" s="2" t="s">
        <v>991</v>
      </c>
      <c r="C711" s="2">
        <v>45232417</v>
      </c>
      <c r="D711" s="2">
        <v>45232888</v>
      </c>
      <c r="E711" s="2">
        <v>3</v>
      </c>
      <c r="F711" s="3">
        <v>3.2972851108566802E-13</v>
      </c>
      <c r="G711" s="2">
        <v>0.150882669411078</v>
      </c>
      <c r="H711" s="2">
        <v>4.9544597359170703E-2</v>
      </c>
      <c r="I711" s="2">
        <v>3.8534239111821099E-2</v>
      </c>
      <c r="J711" s="2" t="s">
        <v>1009</v>
      </c>
      <c r="K711" s="2" t="s">
        <v>164</v>
      </c>
      <c r="L711" s="2" t="s">
        <v>1007</v>
      </c>
      <c r="M711" s="2" t="s">
        <v>6152</v>
      </c>
      <c r="N711" s="2" t="s">
        <v>38</v>
      </c>
      <c r="O711" s="2" t="s">
        <v>17</v>
      </c>
    </row>
    <row r="712" spans="1:15" x14ac:dyDescent="0.25">
      <c r="A712" s="8">
        <v>176</v>
      </c>
      <c r="B712" s="2" t="s">
        <v>1212</v>
      </c>
      <c r="C712" s="2">
        <v>52917875</v>
      </c>
      <c r="D712" s="2">
        <v>52918065</v>
      </c>
      <c r="E712" s="2">
        <v>2</v>
      </c>
      <c r="F712" s="3">
        <v>4.24213757020375E-9</v>
      </c>
      <c r="G712" s="2">
        <v>0.15323864758662001</v>
      </c>
      <c r="H712" s="2">
        <v>-4.8230768449182802E-2</v>
      </c>
      <c r="I712" s="2">
        <v>-3.8658459775751802E-2</v>
      </c>
      <c r="J712" s="2" t="s">
        <v>1248</v>
      </c>
      <c r="K712" s="2" t="s">
        <v>106</v>
      </c>
      <c r="L712" s="2" t="s">
        <v>1249</v>
      </c>
      <c r="M712" s="2" t="s">
        <v>6152</v>
      </c>
      <c r="N712" s="2" t="s">
        <v>16</v>
      </c>
      <c r="O712" s="2" t="s">
        <v>17</v>
      </c>
    </row>
    <row r="713" spans="1:15" x14ac:dyDescent="0.25">
      <c r="A713" s="8">
        <v>176</v>
      </c>
      <c r="B713" s="2" t="s">
        <v>1212</v>
      </c>
      <c r="C713" s="2">
        <v>52917875</v>
      </c>
      <c r="D713" s="2">
        <v>52918065</v>
      </c>
      <c r="E713" s="2">
        <v>2</v>
      </c>
      <c r="F713" s="3">
        <v>4.24213757020375E-9</v>
      </c>
      <c r="G713" s="2">
        <v>0.15323864758662001</v>
      </c>
      <c r="H713" s="2">
        <v>-4.8230768449182802E-2</v>
      </c>
      <c r="I713" s="2">
        <v>-3.8658459775751802E-2</v>
      </c>
      <c r="J713" s="2" t="s">
        <v>1250</v>
      </c>
      <c r="K713" s="2" t="s">
        <v>22</v>
      </c>
      <c r="L713" s="2" t="s">
        <v>1249</v>
      </c>
      <c r="M713" s="2" t="s">
        <v>6152</v>
      </c>
      <c r="N713" s="2" t="s">
        <v>16</v>
      </c>
      <c r="O713" s="2" t="s">
        <v>17</v>
      </c>
    </row>
    <row r="714" spans="1:15" x14ac:dyDescent="0.25">
      <c r="A714" s="8">
        <v>177</v>
      </c>
      <c r="B714" s="2" t="s">
        <v>1827</v>
      </c>
      <c r="C714" s="2">
        <v>1048841</v>
      </c>
      <c r="D714" s="2">
        <v>1049901</v>
      </c>
      <c r="E714" s="2">
        <v>8</v>
      </c>
      <c r="F714" s="3">
        <v>6.65492852607841E-17</v>
      </c>
      <c r="G714" s="2">
        <v>0.15440564557016301</v>
      </c>
      <c r="H714" s="2">
        <v>0.14384391964976501</v>
      </c>
      <c r="I714" s="2">
        <v>5.3111063077546303E-2</v>
      </c>
      <c r="J714" s="4" t="s">
        <v>1831</v>
      </c>
      <c r="K714" s="2" t="s">
        <v>6152</v>
      </c>
      <c r="L714" s="2" t="s">
        <v>6152</v>
      </c>
      <c r="M714" s="2" t="s">
        <v>6152</v>
      </c>
      <c r="N714" s="2" t="s">
        <v>38</v>
      </c>
      <c r="O714" s="2" t="s">
        <v>17</v>
      </c>
    </row>
    <row r="715" spans="1:15" x14ac:dyDescent="0.25">
      <c r="A715" s="8">
        <v>177</v>
      </c>
      <c r="B715" s="2" t="s">
        <v>1827</v>
      </c>
      <c r="C715" s="2">
        <v>1048841</v>
      </c>
      <c r="D715" s="2">
        <v>1049901</v>
      </c>
      <c r="E715" s="2">
        <v>8</v>
      </c>
      <c r="F715" s="3">
        <v>6.65492852607841E-17</v>
      </c>
      <c r="G715" s="2">
        <v>0.15440564557016301</v>
      </c>
      <c r="H715" s="2">
        <v>0.14384391964976501</v>
      </c>
      <c r="I715" s="2">
        <v>5.3111063077546303E-2</v>
      </c>
      <c r="J715" s="4" t="s">
        <v>1832</v>
      </c>
      <c r="K715" s="2" t="s">
        <v>6152</v>
      </c>
      <c r="L715" s="2" t="s">
        <v>6152</v>
      </c>
      <c r="M715" s="2" t="s">
        <v>6152</v>
      </c>
      <c r="N715" s="2" t="s">
        <v>38</v>
      </c>
      <c r="O715" s="2" t="s">
        <v>17</v>
      </c>
    </row>
    <row r="716" spans="1:15" x14ac:dyDescent="0.25">
      <c r="A716" s="8">
        <v>177</v>
      </c>
      <c r="B716" s="2" t="s">
        <v>1827</v>
      </c>
      <c r="C716" s="2">
        <v>1048841</v>
      </c>
      <c r="D716" s="2">
        <v>1049901</v>
      </c>
      <c r="E716" s="2">
        <v>8</v>
      </c>
      <c r="F716" s="3">
        <v>6.65492852607841E-17</v>
      </c>
      <c r="G716" s="2">
        <v>0.15440564557016301</v>
      </c>
      <c r="H716" s="2">
        <v>0.14384391964976501</v>
      </c>
      <c r="I716" s="2">
        <v>5.3111063077546303E-2</v>
      </c>
      <c r="J716" s="2" t="s">
        <v>1828</v>
      </c>
      <c r="K716" s="2" t="s">
        <v>6152</v>
      </c>
      <c r="L716" s="2" t="s">
        <v>6152</v>
      </c>
      <c r="M716" s="2" t="s">
        <v>6152</v>
      </c>
      <c r="N716" s="2" t="s">
        <v>16</v>
      </c>
      <c r="O716" s="2" t="s">
        <v>17</v>
      </c>
    </row>
    <row r="717" spans="1:15" x14ac:dyDescent="0.25">
      <c r="A717" s="8">
        <v>177</v>
      </c>
      <c r="B717" s="2" t="s">
        <v>1827</v>
      </c>
      <c r="C717" s="2">
        <v>1048841</v>
      </c>
      <c r="D717" s="2">
        <v>1049901</v>
      </c>
      <c r="E717" s="2">
        <v>8</v>
      </c>
      <c r="F717" s="3">
        <v>6.65492852607841E-17</v>
      </c>
      <c r="G717" s="2">
        <v>0.15440564557016301</v>
      </c>
      <c r="H717" s="2">
        <v>0.14384391964976501</v>
      </c>
      <c r="I717" s="2">
        <v>5.3111063077546303E-2</v>
      </c>
      <c r="J717" s="2" t="s">
        <v>1829</v>
      </c>
      <c r="K717" s="2" t="s">
        <v>6152</v>
      </c>
      <c r="L717" s="2" t="s">
        <v>6152</v>
      </c>
      <c r="M717" s="2" t="s">
        <v>6152</v>
      </c>
      <c r="N717" s="2" t="s">
        <v>16</v>
      </c>
      <c r="O717" s="2" t="s">
        <v>17</v>
      </c>
    </row>
    <row r="718" spans="1:15" x14ac:dyDescent="0.25">
      <c r="A718" s="8">
        <v>177</v>
      </c>
      <c r="B718" s="2" t="s">
        <v>1827</v>
      </c>
      <c r="C718" s="2">
        <v>1048841</v>
      </c>
      <c r="D718" s="2">
        <v>1049901</v>
      </c>
      <c r="E718" s="2">
        <v>8</v>
      </c>
      <c r="F718" s="3">
        <v>6.65492852607841E-17</v>
      </c>
      <c r="G718" s="2">
        <v>0.15440564557016301</v>
      </c>
      <c r="H718" s="2">
        <v>0.14384391964976501</v>
      </c>
      <c r="I718" s="2">
        <v>5.3111063077546303E-2</v>
      </c>
      <c r="J718" s="2" t="s">
        <v>1830</v>
      </c>
      <c r="K718" s="2" t="s">
        <v>6152</v>
      </c>
      <c r="L718" s="2" t="s">
        <v>6152</v>
      </c>
      <c r="M718" s="2" t="s">
        <v>6152</v>
      </c>
      <c r="N718" s="2" t="s">
        <v>38</v>
      </c>
      <c r="O718" s="2" t="s">
        <v>17</v>
      </c>
    </row>
    <row r="719" spans="1:15" x14ac:dyDescent="0.25">
      <c r="A719" s="8">
        <v>177</v>
      </c>
      <c r="B719" s="2" t="s">
        <v>1827</v>
      </c>
      <c r="C719" s="2">
        <v>1048841</v>
      </c>
      <c r="D719" s="2">
        <v>1049901</v>
      </c>
      <c r="E719" s="2">
        <v>8</v>
      </c>
      <c r="F719" s="3">
        <v>6.65492852607841E-17</v>
      </c>
      <c r="G719" s="2">
        <v>0.15440564557016301</v>
      </c>
      <c r="H719" s="2">
        <v>0.14384391964976501</v>
      </c>
      <c r="I719" s="2">
        <v>5.3111063077546303E-2</v>
      </c>
      <c r="J719" s="2" t="s">
        <v>1833</v>
      </c>
      <c r="K719" s="2" t="s">
        <v>6152</v>
      </c>
      <c r="L719" s="2" t="s">
        <v>6152</v>
      </c>
      <c r="M719" s="2" t="s">
        <v>6152</v>
      </c>
      <c r="N719" s="2" t="s">
        <v>38</v>
      </c>
      <c r="O719" s="2" t="s">
        <v>17</v>
      </c>
    </row>
    <row r="720" spans="1:15" x14ac:dyDescent="0.25">
      <c r="A720" s="8">
        <v>177</v>
      </c>
      <c r="B720" s="2" t="s">
        <v>1827</v>
      </c>
      <c r="C720" s="2">
        <v>1048841</v>
      </c>
      <c r="D720" s="2">
        <v>1049901</v>
      </c>
      <c r="E720" s="2">
        <v>8</v>
      </c>
      <c r="F720" s="3">
        <v>6.65492852607841E-17</v>
      </c>
      <c r="G720" s="2">
        <v>0.15440564557016301</v>
      </c>
      <c r="H720" s="2">
        <v>0.14384391964976501</v>
      </c>
      <c r="I720" s="2">
        <v>5.3111063077546303E-2</v>
      </c>
      <c r="J720" s="2" t="s">
        <v>1834</v>
      </c>
      <c r="K720" s="2" t="s">
        <v>6152</v>
      </c>
      <c r="L720" s="2" t="s">
        <v>6152</v>
      </c>
      <c r="M720" s="2" t="s">
        <v>6152</v>
      </c>
      <c r="N720" s="2" t="s">
        <v>38</v>
      </c>
      <c r="O720" s="2" t="s">
        <v>17</v>
      </c>
    </row>
    <row r="721" spans="1:15" x14ac:dyDescent="0.25">
      <c r="A721" s="8">
        <v>177</v>
      </c>
      <c r="B721" s="2" t="s">
        <v>1827</v>
      </c>
      <c r="C721" s="2">
        <v>1048841</v>
      </c>
      <c r="D721" s="2">
        <v>1049901</v>
      </c>
      <c r="E721" s="2">
        <v>8</v>
      </c>
      <c r="F721" s="3">
        <v>6.65492852607841E-17</v>
      </c>
      <c r="G721" s="2">
        <v>0.15440564557016301</v>
      </c>
      <c r="H721" s="2">
        <v>0.14384391964976501</v>
      </c>
      <c r="I721" s="2">
        <v>5.3111063077546303E-2</v>
      </c>
      <c r="J721" s="2" t="s">
        <v>1835</v>
      </c>
      <c r="K721" s="2" t="s">
        <v>6152</v>
      </c>
      <c r="L721" s="2" t="s">
        <v>6152</v>
      </c>
      <c r="M721" s="2" t="s">
        <v>6152</v>
      </c>
      <c r="N721" s="2" t="s">
        <v>38</v>
      </c>
      <c r="O721" s="2" t="s">
        <v>17</v>
      </c>
    </row>
    <row r="722" spans="1:15" x14ac:dyDescent="0.25">
      <c r="A722" s="8">
        <v>178</v>
      </c>
      <c r="B722" s="2" t="s">
        <v>991</v>
      </c>
      <c r="C722" s="2">
        <v>1668487</v>
      </c>
      <c r="D722" s="2">
        <v>1668758</v>
      </c>
      <c r="E722" s="2">
        <v>2</v>
      </c>
      <c r="F722" s="3">
        <v>3.40582943798708E-14</v>
      </c>
      <c r="G722" s="2">
        <v>0.15502075380928901</v>
      </c>
      <c r="H722" s="2">
        <v>0.14985804846311801</v>
      </c>
      <c r="I722" s="2">
        <v>5.9014510031582298E-2</v>
      </c>
      <c r="J722" s="4" t="s">
        <v>1000</v>
      </c>
      <c r="K722" s="2" t="s">
        <v>22</v>
      </c>
      <c r="L722" s="2" t="s">
        <v>1001</v>
      </c>
      <c r="M722" s="2" t="s">
        <v>6152</v>
      </c>
      <c r="N722" s="2" t="s">
        <v>38</v>
      </c>
      <c r="O722" s="2" t="s">
        <v>17</v>
      </c>
    </row>
    <row r="723" spans="1:15" x14ac:dyDescent="0.25">
      <c r="A723" s="8">
        <v>178</v>
      </c>
      <c r="B723" s="2" t="s">
        <v>991</v>
      </c>
      <c r="C723" s="2">
        <v>1668487</v>
      </c>
      <c r="D723" s="2">
        <v>1668758</v>
      </c>
      <c r="E723" s="2">
        <v>2</v>
      </c>
      <c r="F723" s="3">
        <v>3.40582943798708E-14</v>
      </c>
      <c r="G723" s="2">
        <v>0.15502075380928901</v>
      </c>
      <c r="H723" s="2">
        <v>0.14985804846311801</v>
      </c>
      <c r="I723" s="2">
        <v>5.9014510031582298E-2</v>
      </c>
      <c r="J723" s="2" t="s">
        <v>1002</v>
      </c>
      <c r="K723" s="2" t="s">
        <v>22</v>
      </c>
      <c r="L723" s="2" t="s">
        <v>1001</v>
      </c>
      <c r="M723" s="2" t="s">
        <v>6152</v>
      </c>
      <c r="N723" s="2" t="s">
        <v>38</v>
      </c>
      <c r="O723" s="2" t="s">
        <v>17</v>
      </c>
    </row>
    <row r="724" spans="1:15" x14ac:dyDescent="0.25">
      <c r="A724" s="8">
        <v>179</v>
      </c>
      <c r="B724" s="2" t="s">
        <v>1347</v>
      </c>
      <c r="C724" s="2">
        <v>31708226</v>
      </c>
      <c r="D724" s="2">
        <v>31708299</v>
      </c>
      <c r="E724" s="2">
        <v>5</v>
      </c>
      <c r="F724" s="3">
        <v>7.9224012585921099E-10</v>
      </c>
      <c r="G724" s="2">
        <v>0.15743693402057601</v>
      </c>
      <c r="H724" s="2">
        <v>4.98468138728278E-2</v>
      </c>
      <c r="I724" s="2">
        <v>2.5247775364892901E-2</v>
      </c>
      <c r="J724" s="2" t="s">
        <v>1483</v>
      </c>
      <c r="K724" s="2" t="s">
        <v>638</v>
      </c>
      <c r="L724" s="2" t="s">
        <v>1484</v>
      </c>
      <c r="M724" s="2" t="s">
        <v>6152</v>
      </c>
      <c r="N724" s="2" t="s">
        <v>16</v>
      </c>
      <c r="O724" s="2" t="s">
        <v>17</v>
      </c>
    </row>
    <row r="725" spans="1:15" x14ac:dyDescent="0.25">
      <c r="A725" s="8">
        <v>179</v>
      </c>
      <c r="B725" s="2" t="s">
        <v>1347</v>
      </c>
      <c r="C725" s="2">
        <v>31708226</v>
      </c>
      <c r="D725" s="2">
        <v>31708299</v>
      </c>
      <c r="E725" s="2">
        <v>5</v>
      </c>
      <c r="F725" s="3">
        <v>7.9224012585921099E-10</v>
      </c>
      <c r="G725" s="2">
        <v>0.15743693402057601</v>
      </c>
      <c r="H725" s="2">
        <v>4.98468138728278E-2</v>
      </c>
      <c r="I725" s="2">
        <v>2.5247775364892901E-2</v>
      </c>
      <c r="J725" s="4" t="s">
        <v>1487</v>
      </c>
      <c r="K725" s="2" t="s">
        <v>46</v>
      </c>
      <c r="L725" s="2" t="s">
        <v>1484</v>
      </c>
      <c r="M725" s="2" t="s">
        <v>6152</v>
      </c>
      <c r="N725" s="2" t="s">
        <v>16</v>
      </c>
      <c r="O725" s="2" t="s">
        <v>17</v>
      </c>
    </row>
    <row r="726" spans="1:15" x14ac:dyDescent="0.25">
      <c r="A726" s="8">
        <v>179</v>
      </c>
      <c r="B726" s="2" t="s">
        <v>1347</v>
      </c>
      <c r="C726" s="2">
        <v>31708226</v>
      </c>
      <c r="D726" s="2">
        <v>31708299</v>
      </c>
      <c r="E726" s="2">
        <v>5</v>
      </c>
      <c r="F726" s="3">
        <v>7.9224012585921099E-10</v>
      </c>
      <c r="G726" s="2">
        <v>0.15743693402057601</v>
      </c>
      <c r="H726" s="2">
        <v>4.98468138728278E-2</v>
      </c>
      <c r="I726" s="2">
        <v>2.5247775364892901E-2</v>
      </c>
      <c r="J726" s="2" t="s">
        <v>1485</v>
      </c>
      <c r="K726" s="2" t="s">
        <v>46</v>
      </c>
      <c r="L726" s="2" t="s">
        <v>1484</v>
      </c>
      <c r="M726" s="2" t="s">
        <v>6152</v>
      </c>
      <c r="N726" s="2" t="s">
        <v>16</v>
      </c>
      <c r="O726" s="2" t="s">
        <v>17</v>
      </c>
    </row>
    <row r="727" spans="1:15" x14ac:dyDescent="0.25">
      <c r="A727" s="8">
        <v>179</v>
      </c>
      <c r="B727" s="2" t="s">
        <v>1347</v>
      </c>
      <c r="C727" s="2">
        <v>31708226</v>
      </c>
      <c r="D727" s="2">
        <v>31708299</v>
      </c>
      <c r="E727" s="2">
        <v>5</v>
      </c>
      <c r="F727" s="3">
        <v>7.9224012585921099E-10</v>
      </c>
      <c r="G727" s="2">
        <v>0.15743693402057601</v>
      </c>
      <c r="H727" s="2">
        <v>4.98468138728278E-2</v>
      </c>
      <c r="I727" s="2">
        <v>2.5247775364892901E-2</v>
      </c>
      <c r="J727" s="2" t="s">
        <v>1486</v>
      </c>
      <c r="K727" s="2" t="s">
        <v>46</v>
      </c>
      <c r="L727" s="2" t="s">
        <v>1484</v>
      </c>
      <c r="M727" s="2" t="s">
        <v>6152</v>
      </c>
      <c r="N727" s="2" t="s">
        <v>16</v>
      </c>
      <c r="O727" s="2" t="s">
        <v>17</v>
      </c>
    </row>
    <row r="728" spans="1:15" x14ac:dyDescent="0.25">
      <c r="A728" s="8">
        <v>179</v>
      </c>
      <c r="B728" s="2" t="s">
        <v>1347</v>
      </c>
      <c r="C728" s="2">
        <v>31708226</v>
      </c>
      <c r="D728" s="2">
        <v>31708299</v>
      </c>
      <c r="E728" s="2">
        <v>5</v>
      </c>
      <c r="F728" s="3">
        <v>7.9224012585921099E-10</v>
      </c>
      <c r="G728" s="2">
        <v>0.15743693402057601</v>
      </c>
      <c r="H728" s="2">
        <v>4.98468138728278E-2</v>
      </c>
      <c r="I728" s="2">
        <v>2.5247775364892901E-2</v>
      </c>
      <c r="J728" s="2" t="s">
        <v>1488</v>
      </c>
      <c r="K728" s="2" t="s">
        <v>46</v>
      </c>
      <c r="L728" s="2" t="s">
        <v>1484</v>
      </c>
      <c r="M728" s="2" t="s">
        <v>6152</v>
      </c>
      <c r="N728" s="2" t="s">
        <v>16</v>
      </c>
      <c r="O728" s="2" t="s">
        <v>17</v>
      </c>
    </row>
    <row r="729" spans="1:15" x14ac:dyDescent="0.25">
      <c r="A729" s="8">
        <v>180</v>
      </c>
      <c r="B729" s="2" t="s">
        <v>167</v>
      </c>
      <c r="C729" s="2">
        <v>134540973</v>
      </c>
      <c r="D729" s="2">
        <v>134541472</v>
      </c>
      <c r="E729" s="2">
        <v>3</v>
      </c>
      <c r="F729" s="3">
        <v>4.9146138081055299E-14</v>
      </c>
      <c r="G729" s="2">
        <v>0.15864878963770701</v>
      </c>
      <c r="H729" s="2">
        <v>0.14238217311200299</v>
      </c>
      <c r="I729" s="2">
        <v>7.0314097534648803E-2</v>
      </c>
      <c r="J729" s="4" t="s">
        <v>246</v>
      </c>
      <c r="K729" s="2" t="s">
        <v>22</v>
      </c>
      <c r="L729" s="2" t="s">
        <v>245</v>
      </c>
      <c r="M729" s="2" t="s">
        <v>6146</v>
      </c>
      <c r="N729" s="2" t="s">
        <v>38</v>
      </c>
      <c r="O729" s="2" t="s">
        <v>17</v>
      </c>
    </row>
    <row r="730" spans="1:15" x14ac:dyDescent="0.25">
      <c r="A730" s="8">
        <v>180</v>
      </c>
      <c r="B730" s="2" t="s">
        <v>167</v>
      </c>
      <c r="C730" s="2">
        <v>134540973</v>
      </c>
      <c r="D730" s="2">
        <v>134541472</v>
      </c>
      <c r="E730" s="2">
        <v>3</v>
      </c>
      <c r="F730" s="3">
        <v>4.9146138081055299E-14</v>
      </c>
      <c r="G730" s="2">
        <v>0.15864878963770701</v>
      </c>
      <c r="H730" s="2">
        <v>0.14238217311200299</v>
      </c>
      <c r="I730" s="2">
        <v>7.0314097534648803E-2</v>
      </c>
      <c r="J730" s="2" t="s">
        <v>247</v>
      </c>
      <c r="K730" s="2" t="s">
        <v>22</v>
      </c>
      <c r="L730" s="2" t="s">
        <v>245</v>
      </c>
      <c r="M730" s="2" t="s">
        <v>6146</v>
      </c>
      <c r="N730" s="2" t="s">
        <v>38</v>
      </c>
      <c r="O730" s="2" t="s">
        <v>17</v>
      </c>
    </row>
    <row r="731" spans="1:15" x14ac:dyDescent="0.25">
      <c r="A731" s="8">
        <v>180</v>
      </c>
      <c r="B731" s="2" t="s">
        <v>167</v>
      </c>
      <c r="C731" s="2">
        <v>134540973</v>
      </c>
      <c r="D731" s="2">
        <v>134541472</v>
      </c>
      <c r="E731" s="2">
        <v>3</v>
      </c>
      <c r="F731" s="3">
        <v>4.9146138081055299E-14</v>
      </c>
      <c r="G731" s="2">
        <v>0.15864878963770701</v>
      </c>
      <c r="H731" s="2">
        <v>0.14238217311200299</v>
      </c>
      <c r="I731" s="2">
        <v>7.0314097534648803E-2</v>
      </c>
      <c r="J731" s="2" t="s">
        <v>244</v>
      </c>
      <c r="K731" s="2" t="s">
        <v>22</v>
      </c>
      <c r="L731" s="2" t="s">
        <v>245</v>
      </c>
      <c r="M731" s="2" t="s">
        <v>6152</v>
      </c>
      <c r="N731" s="2" t="s">
        <v>38</v>
      </c>
      <c r="O731" s="2" t="s">
        <v>17</v>
      </c>
    </row>
    <row r="732" spans="1:15" x14ac:dyDescent="0.25">
      <c r="A732" s="8">
        <v>181</v>
      </c>
      <c r="B732" s="2" t="s">
        <v>499</v>
      </c>
      <c r="C732" s="2">
        <v>31480942</v>
      </c>
      <c r="D732" s="2">
        <v>31481184</v>
      </c>
      <c r="E732" s="2">
        <v>3</v>
      </c>
      <c r="F732" s="3">
        <v>9.8824097250436499E-12</v>
      </c>
      <c r="G732" s="2">
        <v>0.16513719069035501</v>
      </c>
      <c r="H732" s="2">
        <v>0.13789451088177601</v>
      </c>
      <c r="I732" s="2">
        <v>4.19036515066087E-2</v>
      </c>
      <c r="J732" s="4" t="s">
        <v>511</v>
      </c>
      <c r="K732" s="2" t="s">
        <v>22</v>
      </c>
      <c r="L732" s="2" t="s">
        <v>509</v>
      </c>
      <c r="M732" s="2" t="s">
        <v>6152</v>
      </c>
      <c r="N732" s="2" t="s">
        <v>38</v>
      </c>
      <c r="O732" s="2" t="s">
        <v>17</v>
      </c>
    </row>
    <row r="733" spans="1:15" x14ac:dyDescent="0.25">
      <c r="A733" s="8">
        <v>181</v>
      </c>
      <c r="B733" s="2" t="s">
        <v>499</v>
      </c>
      <c r="C733" s="2">
        <v>31480942</v>
      </c>
      <c r="D733" s="2">
        <v>31481184</v>
      </c>
      <c r="E733" s="2">
        <v>3</v>
      </c>
      <c r="F733" s="3">
        <v>9.8824097250436499E-12</v>
      </c>
      <c r="G733" s="2">
        <v>0.16513719069035501</v>
      </c>
      <c r="H733" s="2">
        <v>0.13789451088177601</v>
      </c>
      <c r="I733" s="2">
        <v>4.19036515066087E-2</v>
      </c>
      <c r="J733" s="2" t="s">
        <v>508</v>
      </c>
      <c r="K733" s="2" t="s">
        <v>22</v>
      </c>
      <c r="L733" s="2" t="s">
        <v>509</v>
      </c>
      <c r="M733" s="2" t="s">
        <v>6152</v>
      </c>
      <c r="N733" s="2" t="s">
        <v>16</v>
      </c>
      <c r="O733" s="2" t="s">
        <v>17</v>
      </c>
    </row>
    <row r="734" spans="1:15" x14ac:dyDescent="0.25">
      <c r="A734" s="8">
        <v>181</v>
      </c>
      <c r="B734" s="2" t="s">
        <v>499</v>
      </c>
      <c r="C734" s="2">
        <v>31480942</v>
      </c>
      <c r="D734" s="2">
        <v>31481184</v>
      </c>
      <c r="E734" s="2">
        <v>3</v>
      </c>
      <c r="F734" s="3">
        <v>9.8824097250436499E-12</v>
      </c>
      <c r="G734" s="2">
        <v>0.16513719069035501</v>
      </c>
      <c r="H734" s="2">
        <v>0.13789451088177601</v>
      </c>
      <c r="I734" s="2">
        <v>4.19036515066087E-2</v>
      </c>
      <c r="J734" s="2" t="s">
        <v>510</v>
      </c>
      <c r="K734" s="2" t="s">
        <v>22</v>
      </c>
      <c r="L734" s="2" t="s">
        <v>509</v>
      </c>
      <c r="M734" s="2" t="s">
        <v>6152</v>
      </c>
      <c r="N734" s="2" t="s">
        <v>16</v>
      </c>
      <c r="O734" s="2" t="s">
        <v>17</v>
      </c>
    </row>
    <row r="735" spans="1:15" x14ac:dyDescent="0.25">
      <c r="A735" s="8">
        <v>182</v>
      </c>
      <c r="B735" s="2" t="s">
        <v>1721</v>
      </c>
      <c r="C735" s="2">
        <v>142970319</v>
      </c>
      <c r="D735" s="2">
        <v>142970460</v>
      </c>
      <c r="E735" s="2">
        <v>2</v>
      </c>
      <c r="F735" s="3">
        <v>3.91156537902982E-15</v>
      </c>
      <c r="G735" s="2">
        <v>0.16544848207798399</v>
      </c>
      <c r="H735" s="2">
        <v>0.26399647628186401</v>
      </c>
      <c r="I735" s="2">
        <v>0.13891467148161099</v>
      </c>
      <c r="J735" s="4" t="s">
        <v>1786</v>
      </c>
      <c r="K735" s="2" t="s">
        <v>6152</v>
      </c>
      <c r="L735" s="2" t="s">
        <v>6152</v>
      </c>
      <c r="M735" s="2" t="s">
        <v>6146</v>
      </c>
      <c r="N735" s="2" t="s">
        <v>24</v>
      </c>
      <c r="O735" s="2" t="s">
        <v>17</v>
      </c>
    </row>
    <row r="736" spans="1:15" x14ac:dyDescent="0.25">
      <c r="A736" s="8">
        <v>182</v>
      </c>
      <c r="B736" s="2" t="s">
        <v>1721</v>
      </c>
      <c r="C736" s="2">
        <v>142970319</v>
      </c>
      <c r="D736" s="2">
        <v>142970460</v>
      </c>
      <c r="E736" s="2">
        <v>2</v>
      </c>
      <c r="F736" s="3">
        <v>3.91156537902982E-15</v>
      </c>
      <c r="G736" s="2">
        <v>0.16544848207798399</v>
      </c>
      <c r="H736" s="2">
        <v>0.26399647628186401</v>
      </c>
      <c r="I736" s="2">
        <v>0.13891467148161099</v>
      </c>
      <c r="J736" s="2" t="s">
        <v>1785</v>
      </c>
      <c r="K736" s="2" t="s">
        <v>6152</v>
      </c>
      <c r="L736" s="2" t="s">
        <v>6152</v>
      </c>
      <c r="M736" s="2" t="s">
        <v>6146</v>
      </c>
      <c r="N736" s="2" t="s">
        <v>24</v>
      </c>
      <c r="O736" s="2" t="s">
        <v>17</v>
      </c>
    </row>
    <row r="737" spans="1:15" x14ac:dyDescent="0.25">
      <c r="A737" s="8">
        <v>183</v>
      </c>
      <c r="B737" s="2" t="s">
        <v>14</v>
      </c>
      <c r="C737" s="2">
        <v>4221388</v>
      </c>
      <c r="D737" s="2">
        <v>4221485</v>
      </c>
      <c r="E737" s="2">
        <v>3</v>
      </c>
      <c r="F737" s="3">
        <v>1.6306989170629901E-19</v>
      </c>
      <c r="G737" s="2">
        <v>0.165472740938719</v>
      </c>
      <c r="H737" s="2">
        <v>0.15752430378662499</v>
      </c>
      <c r="I737" s="2">
        <v>7.39074526127146E-2</v>
      </c>
      <c r="J737" s="4" t="s">
        <v>54</v>
      </c>
      <c r="K737" s="2" t="s">
        <v>6152</v>
      </c>
      <c r="L737" s="2" t="s">
        <v>6152</v>
      </c>
      <c r="M737" s="2" t="s">
        <v>6152</v>
      </c>
      <c r="N737" s="2" t="s">
        <v>16</v>
      </c>
      <c r="O737" s="2" t="s">
        <v>17</v>
      </c>
    </row>
    <row r="738" spans="1:15" x14ac:dyDescent="0.25">
      <c r="A738" s="8">
        <v>183</v>
      </c>
      <c r="B738" s="2" t="s">
        <v>14</v>
      </c>
      <c r="C738" s="2">
        <v>4221388</v>
      </c>
      <c r="D738" s="2">
        <v>4221485</v>
      </c>
      <c r="E738" s="2">
        <v>3</v>
      </c>
      <c r="F738" s="3">
        <v>1.6306989170629901E-19</v>
      </c>
      <c r="G738" s="2">
        <v>0.165472740938719</v>
      </c>
      <c r="H738" s="2">
        <v>0.15752430378662499</v>
      </c>
      <c r="I738" s="2">
        <v>7.39074526127146E-2</v>
      </c>
      <c r="J738" s="2" t="s">
        <v>55</v>
      </c>
      <c r="K738" s="2" t="s">
        <v>6152</v>
      </c>
      <c r="L738" s="2" t="s">
        <v>6152</v>
      </c>
      <c r="M738" s="2" t="s">
        <v>6152</v>
      </c>
      <c r="N738" s="2" t="s">
        <v>16</v>
      </c>
      <c r="O738" s="2" t="s">
        <v>17</v>
      </c>
    </row>
    <row r="739" spans="1:15" x14ac:dyDescent="0.25">
      <c r="A739" s="8">
        <v>183</v>
      </c>
      <c r="B739" s="2" t="s">
        <v>14</v>
      </c>
      <c r="C739" s="2">
        <v>4221388</v>
      </c>
      <c r="D739" s="2">
        <v>4221485</v>
      </c>
      <c r="E739" s="2">
        <v>3</v>
      </c>
      <c r="F739" s="3">
        <v>1.6306989170629901E-19</v>
      </c>
      <c r="G739" s="2">
        <v>0.165472740938719</v>
      </c>
      <c r="H739" s="2">
        <v>0.15752430378662499</v>
      </c>
      <c r="I739" s="2">
        <v>7.39074526127146E-2</v>
      </c>
      <c r="J739" s="2" t="s">
        <v>56</v>
      </c>
      <c r="K739" s="2" t="s">
        <v>6152</v>
      </c>
      <c r="L739" s="2" t="s">
        <v>6152</v>
      </c>
      <c r="M739" s="2" t="s">
        <v>6152</v>
      </c>
      <c r="N739" s="2" t="s">
        <v>16</v>
      </c>
      <c r="O739" s="2" t="s">
        <v>17</v>
      </c>
    </row>
    <row r="740" spans="1:15" x14ac:dyDescent="0.25">
      <c r="A740" s="8">
        <v>184</v>
      </c>
      <c r="B740" s="2" t="s">
        <v>380</v>
      </c>
      <c r="C740" s="2">
        <v>132653089</v>
      </c>
      <c r="D740" s="2">
        <v>132653212</v>
      </c>
      <c r="E740" s="2">
        <v>3</v>
      </c>
      <c r="F740" s="3">
        <v>1.1327173794303599E-9</v>
      </c>
      <c r="G740" s="2">
        <v>0.167237166168825</v>
      </c>
      <c r="H740" s="2">
        <v>0.120580685165718</v>
      </c>
      <c r="I740" s="2">
        <v>7.7335812304016802E-2</v>
      </c>
      <c r="J740" s="4" t="s">
        <v>485</v>
      </c>
      <c r="K740" s="2" t="s">
        <v>6152</v>
      </c>
      <c r="L740" s="2" t="s">
        <v>6152</v>
      </c>
      <c r="M740" s="2" t="s">
        <v>6152</v>
      </c>
      <c r="N740" s="2" t="s">
        <v>16</v>
      </c>
      <c r="O740" s="2" t="s">
        <v>17</v>
      </c>
    </row>
    <row r="741" spans="1:15" x14ac:dyDescent="0.25">
      <c r="A741" s="8">
        <v>184</v>
      </c>
      <c r="B741" s="2" t="s">
        <v>380</v>
      </c>
      <c r="C741" s="2">
        <v>132653089</v>
      </c>
      <c r="D741" s="2">
        <v>132653212</v>
      </c>
      <c r="E741" s="2">
        <v>3</v>
      </c>
      <c r="F741" s="3">
        <v>1.1327173794303599E-9</v>
      </c>
      <c r="G741" s="2">
        <v>0.167237166168825</v>
      </c>
      <c r="H741" s="2">
        <v>0.120580685165718</v>
      </c>
      <c r="I741" s="2">
        <v>7.7335812304016802E-2</v>
      </c>
      <c r="J741" s="2" t="s">
        <v>486</v>
      </c>
      <c r="K741" s="2" t="s">
        <v>6152</v>
      </c>
      <c r="L741" s="2" t="s">
        <v>6152</v>
      </c>
      <c r="M741" s="2" t="s">
        <v>6152</v>
      </c>
      <c r="N741" s="2" t="s">
        <v>16</v>
      </c>
      <c r="O741" s="2" t="s">
        <v>17</v>
      </c>
    </row>
    <row r="742" spans="1:15" x14ac:dyDescent="0.25">
      <c r="A742" s="8">
        <v>184</v>
      </c>
      <c r="B742" s="2" t="s">
        <v>380</v>
      </c>
      <c r="C742" s="2">
        <v>132653089</v>
      </c>
      <c r="D742" s="2">
        <v>132653212</v>
      </c>
      <c r="E742" s="2">
        <v>3</v>
      </c>
      <c r="F742" s="3">
        <v>1.1327173794303599E-9</v>
      </c>
      <c r="G742" s="2">
        <v>0.167237166168825</v>
      </c>
      <c r="H742" s="2">
        <v>0.120580685165718</v>
      </c>
      <c r="I742" s="2">
        <v>7.7335812304016802E-2</v>
      </c>
      <c r="J742" s="2" t="s">
        <v>487</v>
      </c>
      <c r="K742" s="2" t="s">
        <v>6152</v>
      </c>
      <c r="L742" s="2" t="s">
        <v>6152</v>
      </c>
      <c r="M742" s="2" t="s">
        <v>6152</v>
      </c>
      <c r="N742" s="2" t="s">
        <v>16</v>
      </c>
      <c r="O742" s="2" t="s">
        <v>17</v>
      </c>
    </row>
    <row r="743" spans="1:15" x14ac:dyDescent="0.25">
      <c r="A743" s="8">
        <v>185</v>
      </c>
      <c r="B743" s="2" t="s">
        <v>1138</v>
      </c>
      <c r="C743" s="2">
        <v>44803289</v>
      </c>
      <c r="D743" s="2">
        <v>44803452</v>
      </c>
      <c r="E743" s="2">
        <v>5</v>
      </c>
      <c r="F743" s="3">
        <v>5.0075882741643498E-9</v>
      </c>
      <c r="G743" s="2">
        <v>0.17255642633743401</v>
      </c>
      <c r="H743" s="2">
        <v>-6.2794535407472402E-2</v>
      </c>
      <c r="I743" s="2">
        <v>-1.58434756213944E-2</v>
      </c>
      <c r="J743" s="2" t="s">
        <v>1143</v>
      </c>
      <c r="K743" s="2" t="s">
        <v>1144</v>
      </c>
      <c r="L743" s="2" t="s">
        <v>1145</v>
      </c>
      <c r="M743" s="2" t="s">
        <v>6152</v>
      </c>
      <c r="N743" s="2" t="s">
        <v>16</v>
      </c>
      <c r="O743" s="2" t="s">
        <v>17</v>
      </c>
    </row>
    <row r="744" spans="1:15" x14ac:dyDescent="0.25">
      <c r="A744" s="8">
        <v>185</v>
      </c>
      <c r="B744" s="2" t="s">
        <v>1138</v>
      </c>
      <c r="C744" s="2">
        <v>44803289</v>
      </c>
      <c r="D744" s="2">
        <v>44803452</v>
      </c>
      <c r="E744" s="2">
        <v>5</v>
      </c>
      <c r="F744" s="3">
        <v>5.0075882741643498E-9</v>
      </c>
      <c r="G744" s="2">
        <v>0.17255642633743401</v>
      </c>
      <c r="H744" s="2">
        <v>-6.2794535407472402E-2</v>
      </c>
      <c r="I744" s="2">
        <v>-1.58434756213944E-2</v>
      </c>
      <c r="J744" s="2" t="s">
        <v>1146</v>
      </c>
      <c r="K744" s="2" t="s">
        <v>1144</v>
      </c>
      <c r="L744" s="2" t="s">
        <v>1145</v>
      </c>
      <c r="M744" s="2" t="s">
        <v>6152</v>
      </c>
      <c r="N744" s="2" t="s">
        <v>16</v>
      </c>
      <c r="O744" s="2" t="s">
        <v>17</v>
      </c>
    </row>
    <row r="745" spans="1:15" x14ac:dyDescent="0.25">
      <c r="A745" s="8">
        <v>185</v>
      </c>
      <c r="B745" s="2" t="s">
        <v>1138</v>
      </c>
      <c r="C745" s="2">
        <v>44803289</v>
      </c>
      <c r="D745" s="2">
        <v>44803452</v>
      </c>
      <c r="E745" s="2">
        <v>5</v>
      </c>
      <c r="F745" s="3">
        <v>5.0075882741643498E-9</v>
      </c>
      <c r="G745" s="2">
        <v>0.17255642633743401</v>
      </c>
      <c r="H745" s="2">
        <v>-6.2794535407472402E-2</v>
      </c>
      <c r="I745" s="2">
        <v>-1.58434756213944E-2</v>
      </c>
      <c r="J745" s="2" t="s">
        <v>1147</v>
      </c>
      <c r="K745" s="2" t="s">
        <v>1144</v>
      </c>
      <c r="L745" s="2" t="s">
        <v>1145</v>
      </c>
      <c r="M745" s="2" t="s">
        <v>6152</v>
      </c>
      <c r="N745" s="2" t="s">
        <v>16</v>
      </c>
      <c r="O745" s="2" t="s">
        <v>17</v>
      </c>
    </row>
    <row r="746" spans="1:15" x14ac:dyDescent="0.25">
      <c r="A746" s="8">
        <v>185</v>
      </c>
      <c r="B746" s="2" t="s">
        <v>1138</v>
      </c>
      <c r="C746" s="2">
        <v>44803289</v>
      </c>
      <c r="D746" s="2">
        <v>44803452</v>
      </c>
      <c r="E746" s="2">
        <v>5</v>
      </c>
      <c r="F746" s="3">
        <v>5.0075882741643498E-9</v>
      </c>
      <c r="G746" s="2">
        <v>0.17255642633743401</v>
      </c>
      <c r="H746" s="2">
        <v>-6.2794535407472402E-2</v>
      </c>
      <c r="I746" s="2">
        <v>-1.58434756213944E-2</v>
      </c>
      <c r="J746" s="4" t="s">
        <v>1150</v>
      </c>
      <c r="K746" s="2" t="s">
        <v>449</v>
      </c>
      <c r="L746" s="2" t="s">
        <v>1149</v>
      </c>
      <c r="M746" s="2" t="s">
        <v>6152</v>
      </c>
      <c r="N746" s="2" t="s">
        <v>16</v>
      </c>
      <c r="O746" s="2" t="s">
        <v>17</v>
      </c>
    </row>
    <row r="747" spans="1:15" x14ac:dyDescent="0.25">
      <c r="A747" s="8">
        <v>185</v>
      </c>
      <c r="B747" s="2" t="s">
        <v>1138</v>
      </c>
      <c r="C747" s="2">
        <v>44803289</v>
      </c>
      <c r="D747" s="2">
        <v>44803452</v>
      </c>
      <c r="E747" s="2">
        <v>5</v>
      </c>
      <c r="F747" s="3">
        <v>5.0075882741643498E-9</v>
      </c>
      <c r="G747" s="2">
        <v>0.17255642633743401</v>
      </c>
      <c r="H747" s="2">
        <v>-6.2794535407472402E-2</v>
      </c>
      <c r="I747" s="2">
        <v>-1.58434756213944E-2</v>
      </c>
      <c r="J747" s="2" t="s">
        <v>1148</v>
      </c>
      <c r="K747" s="2" t="s">
        <v>449</v>
      </c>
      <c r="L747" s="2" t="s">
        <v>1149</v>
      </c>
      <c r="M747" s="2" t="s">
        <v>6152</v>
      </c>
      <c r="N747" s="2" t="s">
        <v>16</v>
      </c>
      <c r="O747" s="2" t="s">
        <v>17</v>
      </c>
    </row>
    <row r="748" spans="1:15" x14ac:dyDescent="0.25">
      <c r="A748" s="8">
        <v>186</v>
      </c>
      <c r="B748" s="2" t="s">
        <v>991</v>
      </c>
      <c r="C748" s="2">
        <v>114034534</v>
      </c>
      <c r="D748" s="2">
        <v>114034595</v>
      </c>
      <c r="E748" s="2">
        <v>2</v>
      </c>
      <c r="F748" s="3">
        <v>2.17092531830567E-10</v>
      </c>
      <c r="G748" s="2">
        <v>0.174022079447475</v>
      </c>
      <c r="H748" s="2">
        <v>-8.0784143883206899E-2</v>
      </c>
      <c r="I748" s="2">
        <v>-5.0102346265226E-2</v>
      </c>
      <c r="J748" s="4" t="s">
        <v>1015</v>
      </c>
      <c r="K748" s="2" t="s">
        <v>1016</v>
      </c>
      <c r="L748" s="2" t="s">
        <v>1017</v>
      </c>
      <c r="M748" s="2" t="s">
        <v>6152</v>
      </c>
      <c r="N748" s="2" t="s">
        <v>38</v>
      </c>
      <c r="O748" s="2" t="s">
        <v>17</v>
      </c>
    </row>
    <row r="749" spans="1:15" x14ac:dyDescent="0.25">
      <c r="A749" s="8">
        <v>186</v>
      </c>
      <c r="B749" s="2" t="s">
        <v>991</v>
      </c>
      <c r="C749" s="2">
        <v>114034534</v>
      </c>
      <c r="D749" s="2">
        <v>114034595</v>
      </c>
      <c r="E749" s="2">
        <v>2</v>
      </c>
      <c r="F749" s="3">
        <v>2.17092531830567E-10</v>
      </c>
      <c r="G749" s="2">
        <v>0.174022079447475</v>
      </c>
      <c r="H749" s="2">
        <v>-8.0784143883206899E-2</v>
      </c>
      <c r="I749" s="2">
        <v>-5.0102346265226E-2</v>
      </c>
      <c r="J749" s="2" t="s">
        <v>1018</v>
      </c>
      <c r="K749" s="2" t="s">
        <v>1016</v>
      </c>
      <c r="L749" s="2" t="s">
        <v>1017</v>
      </c>
      <c r="M749" s="2" t="s">
        <v>6152</v>
      </c>
      <c r="N749" s="2" t="s">
        <v>16</v>
      </c>
      <c r="O749" s="2" t="s">
        <v>17</v>
      </c>
    </row>
    <row r="750" spans="1:15" x14ac:dyDescent="0.25">
      <c r="A750" s="8">
        <v>187</v>
      </c>
      <c r="B750" s="2" t="s">
        <v>1347</v>
      </c>
      <c r="C750" s="2">
        <v>30130420</v>
      </c>
      <c r="D750" s="2">
        <v>30131214</v>
      </c>
      <c r="E750" s="2">
        <v>6</v>
      </c>
      <c r="F750" s="3">
        <v>2.7816198977770102E-10</v>
      </c>
      <c r="G750" s="2">
        <v>0.17776076781739</v>
      </c>
      <c r="H750" s="2">
        <v>8.7245115204638499E-2</v>
      </c>
      <c r="I750" s="2">
        <v>4.2198683681111897E-2</v>
      </c>
      <c r="J750" s="4" t="s">
        <v>1451</v>
      </c>
      <c r="K750" s="2" t="s">
        <v>102</v>
      </c>
      <c r="L750" s="2" t="s">
        <v>1450</v>
      </c>
      <c r="M750" s="2" t="s">
        <v>6152</v>
      </c>
      <c r="N750" s="2" t="s">
        <v>24</v>
      </c>
      <c r="O750" s="2" t="s">
        <v>17</v>
      </c>
    </row>
    <row r="751" spans="1:15" x14ac:dyDescent="0.25">
      <c r="A751" s="8">
        <v>187</v>
      </c>
      <c r="B751" s="2" t="s">
        <v>1347</v>
      </c>
      <c r="C751" s="2">
        <v>30130420</v>
      </c>
      <c r="D751" s="2">
        <v>30131214</v>
      </c>
      <c r="E751" s="2">
        <v>6</v>
      </c>
      <c r="F751" s="3">
        <v>2.7816198977770102E-10</v>
      </c>
      <c r="G751" s="2">
        <v>0.17776076781739</v>
      </c>
      <c r="H751" s="2">
        <v>8.7245115204638499E-2</v>
      </c>
      <c r="I751" s="2">
        <v>4.2198683681111897E-2</v>
      </c>
      <c r="J751" s="2" t="s">
        <v>1449</v>
      </c>
      <c r="K751" s="2" t="s">
        <v>102</v>
      </c>
      <c r="L751" s="2" t="s">
        <v>1450</v>
      </c>
      <c r="M751" s="2" t="s">
        <v>6152</v>
      </c>
      <c r="N751" s="2" t="s">
        <v>24</v>
      </c>
      <c r="O751" s="2" t="s">
        <v>17</v>
      </c>
    </row>
    <row r="752" spans="1:15" x14ac:dyDescent="0.25">
      <c r="A752" s="8">
        <v>187</v>
      </c>
      <c r="B752" s="2" t="s">
        <v>1347</v>
      </c>
      <c r="C752" s="2">
        <v>30130420</v>
      </c>
      <c r="D752" s="2">
        <v>30131214</v>
      </c>
      <c r="E752" s="2">
        <v>6</v>
      </c>
      <c r="F752" s="3">
        <v>2.7816198977770102E-10</v>
      </c>
      <c r="G752" s="2">
        <v>0.17776076781739</v>
      </c>
      <c r="H752" s="2">
        <v>8.7245115204638499E-2</v>
      </c>
      <c r="I752" s="2">
        <v>4.2198683681111897E-2</v>
      </c>
      <c r="J752" s="2" t="s">
        <v>1452</v>
      </c>
      <c r="K752" s="2" t="s">
        <v>102</v>
      </c>
      <c r="L752" s="2" t="s">
        <v>1450</v>
      </c>
      <c r="M752" s="2" t="s">
        <v>6152</v>
      </c>
      <c r="N752" s="2" t="s">
        <v>24</v>
      </c>
      <c r="O752" s="2" t="s">
        <v>17</v>
      </c>
    </row>
    <row r="753" spans="1:15" x14ac:dyDescent="0.25">
      <c r="A753" s="8">
        <v>187</v>
      </c>
      <c r="B753" s="2" t="s">
        <v>1347</v>
      </c>
      <c r="C753" s="2">
        <v>30130420</v>
      </c>
      <c r="D753" s="2">
        <v>30131214</v>
      </c>
      <c r="E753" s="2">
        <v>6</v>
      </c>
      <c r="F753" s="3">
        <v>2.7816198977770102E-10</v>
      </c>
      <c r="G753" s="2">
        <v>0.17776076781739</v>
      </c>
      <c r="H753" s="2">
        <v>8.7245115204638499E-2</v>
      </c>
      <c r="I753" s="2">
        <v>4.2198683681111897E-2</v>
      </c>
      <c r="J753" s="2" t="s">
        <v>1442</v>
      </c>
      <c r="K753" s="2" t="s">
        <v>63</v>
      </c>
      <c r="L753" s="2" t="s">
        <v>1443</v>
      </c>
      <c r="M753" s="2" t="s">
        <v>6152</v>
      </c>
      <c r="N753" s="2" t="s">
        <v>24</v>
      </c>
      <c r="O753" s="2" t="s">
        <v>17</v>
      </c>
    </row>
    <row r="754" spans="1:15" x14ac:dyDescent="0.25">
      <c r="A754" s="8">
        <v>187</v>
      </c>
      <c r="B754" s="2" t="s">
        <v>1347</v>
      </c>
      <c r="C754" s="2">
        <v>30130420</v>
      </c>
      <c r="D754" s="2">
        <v>30131214</v>
      </c>
      <c r="E754" s="2">
        <v>6</v>
      </c>
      <c r="F754" s="3">
        <v>2.7816198977770102E-10</v>
      </c>
      <c r="G754" s="2">
        <v>0.17776076781739</v>
      </c>
      <c r="H754" s="2">
        <v>8.7245115204638499E-2</v>
      </c>
      <c r="I754" s="2">
        <v>4.2198683681111897E-2</v>
      </c>
      <c r="J754" s="2" t="s">
        <v>1444</v>
      </c>
      <c r="K754" s="2" t="s">
        <v>63</v>
      </c>
      <c r="L754" s="2" t="s">
        <v>1443</v>
      </c>
      <c r="M754" s="2" t="s">
        <v>6152</v>
      </c>
      <c r="N754" s="2" t="s">
        <v>24</v>
      </c>
      <c r="O754" s="2" t="s">
        <v>17</v>
      </c>
    </row>
    <row r="755" spans="1:15" x14ac:dyDescent="0.25">
      <c r="A755" s="8">
        <v>187</v>
      </c>
      <c r="B755" s="2" t="s">
        <v>1347</v>
      </c>
      <c r="C755" s="2">
        <v>30130420</v>
      </c>
      <c r="D755" s="2">
        <v>30131214</v>
      </c>
      <c r="E755" s="2">
        <v>6</v>
      </c>
      <c r="F755" s="3">
        <v>2.7816198977770102E-10</v>
      </c>
      <c r="G755" s="2">
        <v>0.17776076781739</v>
      </c>
      <c r="H755" s="2">
        <v>8.7245115204638499E-2</v>
      </c>
      <c r="I755" s="2">
        <v>4.2198683681111897E-2</v>
      </c>
      <c r="J755" s="2" t="s">
        <v>1445</v>
      </c>
      <c r="K755" s="2" t="s">
        <v>63</v>
      </c>
      <c r="L755" s="2" t="s">
        <v>1443</v>
      </c>
      <c r="M755" s="2" t="s">
        <v>6152</v>
      </c>
      <c r="N755" s="2" t="s">
        <v>24</v>
      </c>
      <c r="O755" s="2" t="s">
        <v>17</v>
      </c>
    </row>
    <row r="756" spans="1:15" x14ac:dyDescent="0.25">
      <c r="A756" s="8">
        <v>187</v>
      </c>
      <c r="B756" s="2" t="s">
        <v>1347</v>
      </c>
      <c r="C756" s="2">
        <v>30130420</v>
      </c>
      <c r="D756" s="2">
        <v>30131214</v>
      </c>
      <c r="E756" s="2">
        <v>6</v>
      </c>
      <c r="F756" s="3">
        <v>2.7816198977770102E-10</v>
      </c>
      <c r="G756" s="2">
        <v>0.17776076781739</v>
      </c>
      <c r="H756" s="2">
        <v>8.7245115204638499E-2</v>
      </c>
      <c r="I756" s="2">
        <v>4.2198683681111897E-2</v>
      </c>
      <c r="J756" s="2" t="s">
        <v>1446</v>
      </c>
      <c r="K756" s="2" t="s">
        <v>63</v>
      </c>
      <c r="L756" s="2" t="s">
        <v>1443</v>
      </c>
      <c r="M756" s="2" t="s">
        <v>6152</v>
      </c>
      <c r="N756" s="2" t="s">
        <v>24</v>
      </c>
      <c r="O756" s="2" t="s">
        <v>17</v>
      </c>
    </row>
    <row r="757" spans="1:15" x14ac:dyDescent="0.25">
      <c r="A757" s="8">
        <v>187</v>
      </c>
      <c r="B757" s="2" t="s">
        <v>1347</v>
      </c>
      <c r="C757" s="2">
        <v>30130420</v>
      </c>
      <c r="D757" s="2">
        <v>30131214</v>
      </c>
      <c r="E757" s="2">
        <v>6</v>
      </c>
      <c r="F757" s="3">
        <v>2.7816198977770102E-10</v>
      </c>
      <c r="G757" s="2">
        <v>0.17776076781739</v>
      </c>
      <c r="H757" s="2">
        <v>8.7245115204638499E-2</v>
      </c>
      <c r="I757" s="2">
        <v>4.2198683681111897E-2</v>
      </c>
      <c r="J757" s="2" t="s">
        <v>1447</v>
      </c>
      <c r="K757" s="2" t="s">
        <v>92</v>
      </c>
      <c r="L757" s="2" t="s">
        <v>1443</v>
      </c>
      <c r="M757" s="2" t="s">
        <v>6152</v>
      </c>
      <c r="N757" s="2" t="s">
        <v>24</v>
      </c>
      <c r="O757" s="2" t="s">
        <v>17</v>
      </c>
    </row>
    <row r="758" spans="1:15" x14ac:dyDescent="0.25">
      <c r="A758" s="8">
        <v>187</v>
      </c>
      <c r="B758" s="2" t="s">
        <v>1347</v>
      </c>
      <c r="C758" s="2">
        <v>30130420</v>
      </c>
      <c r="D758" s="2">
        <v>30131214</v>
      </c>
      <c r="E758" s="2">
        <v>6</v>
      </c>
      <c r="F758" s="3">
        <v>2.7816198977770102E-10</v>
      </c>
      <c r="G758" s="2">
        <v>0.17776076781739</v>
      </c>
      <c r="H758" s="2">
        <v>8.7245115204638499E-2</v>
      </c>
      <c r="I758" s="2">
        <v>4.2198683681111897E-2</v>
      </c>
      <c r="J758" s="2" t="s">
        <v>1448</v>
      </c>
      <c r="K758" s="2" t="s">
        <v>92</v>
      </c>
      <c r="L758" s="2" t="s">
        <v>1443</v>
      </c>
      <c r="M758" s="2" t="s">
        <v>6152</v>
      </c>
      <c r="N758" s="2" t="s">
        <v>24</v>
      </c>
      <c r="O758" s="2" t="s">
        <v>17</v>
      </c>
    </row>
    <row r="759" spans="1:15" x14ac:dyDescent="0.25">
      <c r="A759" s="8">
        <v>188</v>
      </c>
      <c r="B759" s="2" t="s">
        <v>380</v>
      </c>
      <c r="C759" s="2">
        <v>122711988</v>
      </c>
      <c r="D759" s="2">
        <v>122712381</v>
      </c>
      <c r="E759" s="2">
        <v>9</v>
      </c>
      <c r="F759" s="3">
        <v>7.8966181990661398E-10</v>
      </c>
      <c r="G759" s="2">
        <v>0.178411485766374</v>
      </c>
      <c r="H759" s="2">
        <v>0.137402518698095</v>
      </c>
      <c r="I759" s="2">
        <v>8.0813757754488305E-2</v>
      </c>
      <c r="J759" s="2" t="s">
        <v>469</v>
      </c>
      <c r="K759" s="2" t="s">
        <v>470</v>
      </c>
      <c r="L759" s="2" t="s">
        <v>471</v>
      </c>
      <c r="M759" s="2" t="s">
        <v>6146</v>
      </c>
      <c r="N759" s="2" t="s">
        <v>38</v>
      </c>
      <c r="O759" s="2" t="s">
        <v>17</v>
      </c>
    </row>
    <row r="760" spans="1:15" x14ac:dyDescent="0.25">
      <c r="A760" s="8">
        <v>188</v>
      </c>
      <c r="B760" s="2" t="s">
        <v>380</v>
      </c>
      <c r="C760" s="2">
        <v>122711988</v>
      </c>
      <c r="D760" s="2">
        <v>122712381</v>
      </c>
      <c r="E760" s="2">
        <v>9</v>
      </c>
      <c r="F760" s="3">
        <v>7.8966181990661398E-10</v>
      </c>
      <c r="G760" s="2">
        <v>0.178411485766374</v>
      </c>
      <c r="H760" s="2">
        <v>0.137402518698095</v>
      </c>
      <c r="I760" s="2">
        <v>8.0813757754488305E-2</v>
      </c>
      <c r="J760" s="2" t="s">
        <v>480</v>
      </c>
      <c r="K760" s="2" t="s">
        <v>137</v>
      </c>
      <c r="L760" s="2" t="s">
        <v>474</v>
      </c>
      <c r="M760" s="2" t="s">
        <v>6146</v>
      </c>
      <c r="N760" s="2" t="s">
        <v>38</v>
      </c>
      <c r="O760" s="2" t="s">
        <v>17</v>
      </c>
    </row>
    <row r="761" spans="1:15" x14ac:dyDescent="0.25">
      <c r="A761" s="8">
        <v>188</v>
      </c>
      <c r="B761" s="2" t="s">
        <v>380</v>
      </c>
      <c r="C761" s="2">
        <v>122711988</v>
      </c>
      <c r="D761" s="2">
        <v>122712381</v>
      </c>
      <c r="E761" s="2">
        <v>9</v>
      </c>
      <c r="F761" s="3">
        <v>7.8966181990661398E-10</v>
      </c>
      <c r="G761" s="2">
        <v>0.178411485766374</v>
      </c>
      <c r="H761" s="2">
        <v>0.137402518698095</v>
      </c>
      <c r="I761" s="2">
        <v>8.0813757754488305E-2</v>
      </c>
      <c r="J761" s="2" t="s">
        <v>472</v>
      </c>
      <c r="K761" s="2" t="s">
        <v>473</v>
      </c>
      <c r="L761" s="2" t="s">
        <v>474</v>
      </c>
      <c r="M761" s="2" t="s">
        <v>6146</v>
      </c>
      <c r="N761" s="2" t="s">
        <v>38</v>
      </c>
      <c r="O761" s="2" t="s">
        <v>17</v>
      </c>
    </row>
    <row r="762" spans="1:15" x14ac:dyDescent="0.25">
      <c r="A762" s="8">
        <v>188</v>
      </c>
      <c r="B762" s="2" t="s">
        <v>380</v>
      </c>
      <c r="C762" s="2">
        <v>122711988</v>
      </c>
      <c r="D762" s="2">
        <v>122712381</v>
      </c>
      <c r="E762" s="2">
        <v>9</v>
      </c>
      <c r="F762" s="3">
        <v>7.8966181990661398E-10</v>
      </c>
      <c r="G762" s="2">
        <v>0.178411485766374</v>
      </c>
      <c r="H762" s="2">
        <v>0.137402518698095</v>
      </c>
      <c r="I762" s="2">
        <v>8.0813757754488305E-2</v>
      </c>
      <c r="J762" s="2" t="s">
        <v>475</v>
      </c>
      <c r="K762" s="2" t="s">
        <v>473</v>
      </c>
      <c r="L762" s="2" t="s">
        <v>474</v>
      </c>
      <c r="M762" s="2" t="s">
        <v>6146</v>
      </c>
      <c r="N762" s="2" t="s">
        <v>38</v>
      </c>
      <c r="O762" s="2" t="s">
        <v>17</v>
      </c>
    </row>
    <row r="763" spans="1:15" x14ac:dyDescent="0.25">
      <c r="A763" s="8">
        <v>188</v>
      </c>
      <c r="B763" s="2" t="s">
        <v>380</v>
      </c>
      <c r="C763" s="2">
        <v>122711988</v>
      </c>
      <c r="D763" s="2">
        <v>122712381</v>
      </c>
      <c r="E763" s="2">
        <v>9</v>
      </c>
      <c r="F763" s="3">
        <v>7.8966181990661398E-10</v>
      </c>
      <c r="G763" s="2">
        <v>0.178411485766374</v>
      </c>
      <c r="H763" s="2">
        <v>0.137402518698095</v>
      </c>
      <c r="I763" s="2">
        <v>8.0813757754488305E-2</v>
      </c>
      <c r="J763" s="2" t="s">
        <v>476</v>
      </c>
      <c r="K763" s="2" t="s">
        <v>473</v>
      </c>
      <c r="L763" s="2" t="s">
        <v>474</v>
      </c>
      <c r="M763" s="2" t="s">
        <v>6146</v>
      </c>
      <c r="N763" s="2" t="s">
        <v>38</v>
      </c>
      <c r="O763" s="2" t="s">
        <v>17</v>
      </c>
    </row>
    <row r="764" spans="1:15" x14ac:dyDescent="0.25">
      <c r="A764" s="8">
        <v>188</v>
      </c>
      <c r="B764" s="2" t="s">
        <v>380</v>
      </c>
      <c r="C764" s="2">
        <v>122711988</v>
      </c>
      <c r="D764" s="2">
        <v>122712381</v>
      </c>
      <c r="E764" s="2">
        <v>9</v>
      </c>
      <c r="F764" s="3">
        <v>7.8966181990661398E-10</v>
      </c>
      <c r="G764" s="2">
        <v>0.178411485766374</v>
      </c>
      <c r="H764" s="2">
        <v>0.137402518698095</v>
      </c>
      <c r="I764" s="2">
        <v>8.0813757754488305E-2</v>
      </c>
      <c r="J764" s="2" t="s">
        <v>477</v>
      </c>
      <c r="K764" s="2" t="s">
        <v>473</v>
      </c>
      <c r="L764" s="2" t="s">
        <v>474</v>
      </c>
      <c r="M764" s="2" t="s">
        <v>6146</v>
      </c>
      <c r="N764" s="2" t="s">
        <v>38</v>
      </c>
      <c r="O764" s="2" t="s">
        <v>17</v>
      </c>
    </row>
    <row r="765" spans="1:15" x14ac:dyDescent="0.25">
      <c r="A765" s="8">
        <v>188</v>
      </c>
      <c r="B765" s="2" t="s">
        <v>380</v>
      </c>
      <c r="C765" s="2">
        <v>122711988</v>
      </c>
      <c r="D765" s="2">
        <v>122712381</v>
      </c>
      <c r="E765" s="2">
        <v>9</v>
      </c>
      <c r="F765" s="3">
        <v>7.8966181990661398E-10</v>
      </c>
      <c r="G765" s="2">
        <v>0.178411485766374</v>
      </c>
      <c r="H765" s="2">
        <v>0.137402518698095</v>
      </c>
      <c r="I765" s="2">
        <v>8.0813757754488305E-2</v>
      </c>
      <c r="J765" s="2" t="s">
        <v>478</v>
      </c>
      <c r="K765" s="2" t="s">
        <v>473</v>
      </c>
      <c r="L765" s="2" t="s">
        <v>474</v>
      </c>
      <c r="M765" s="2" t="s">
        <v>6146</v>
      </c>
      <c r="N765" s="2" t="s">
        <v>38</v>
      </c>
      <c r="O765" s="2" t="s">
        <v>17</v>
      </c>
    </row>
    <row r="766" spans="1:15" x14ac:dyDescent="0.25">
      <c r="A766" s="8">
        <v>188</v>
      </c>
      <c r="B766" s="2" t="s">
        <v>380</v>
      </c>
      <c r="C766" s="2">
        <v>122711988</v>
      </c>
      <c r="D766" s="2">
        <v>122712381</v>
      </c>
      <c r="E766" s="2">
        <v>9</v>
      </c>
      <c r="F766" s="3">
        <v>7.8966181990661398E-10</v>
      </c>
      <c r="G766" s="2">
        <v>0.178411485766374</v>
      </c>
      <c r="H766" s="2">
        <v>0.137402518698095</v>
      </c>
      <c r="I766" s="2">
        <v>8.0813757754488305E-2</v>
      </c>
      <c r="J766" s="2" t="s">
        <v>479</v>
      </c>
      <c r="K766" s="2" t="s">
        <v>473</v>
      </c>
      <c r="L766" s="2" t="s">
        <v>474</v>
      </c>
      <c r="M766" s="2" t="s">
        <v>6146</v>
      </c>
      <c r="N766" s="2" t="s">
        <v>38</v>
      </c>
      <c r="O766" s="2" t="s">
        <v>17</v>
      </c>
    </row>
    <row r="767" spans="1:15" x14ac:dyDescent="0.25">
      <c r="A767" s="8">
        <v>189</v>
      </c>
      <c r="B767" s="2" t="s">
        <v>1347</v>
      </c>
      <c r="C767" s="2">
        <v>160388924</v>
      </c>
      <c r="D767" s="2">
        <v>160390107</v>
      </c>
      <c r="E767" s="2">
        <v>9</v>
      </c>
      <c r="F767" s="3">
        <v>2.7178084764972899E-18</v>
      </c>
      <c r="G767" s="2">
        <v>0.18279823433211101</v>
      </c>
      <c r="H767" s="2">
        <v>0.109598630489483</v>
      </c>
      <c r="I767" s="2">
        <v>1.6587720035091302E-2</v>
      </c>
      <c r="J767" s="4" t="s">
        <v>1696</v>
      </c>
      <c r="K767" s="2" t="s">
        <v>63</v>
      </c>
      <c r="L767" s="2" t="s">
        <v>1692</v>
      </c>
      <c r="M767" s="2" t="s">
        <v>6152</v>
      </c>
      <c r="N767" s="2" t="s">
        <v>38</v>
      </c>
      <c r="O767" s="2" t="s">
        <v>17</v>
      </c>
    </row>
    <row r="768" spans="1:15" x14ac:dyDescent="0.25">
      <c r="A768" s="8">
        <v>189</v>
      </c>
      <c r="B768" s="2" t="s">
        <v>1347</v>
      </c>
      <c r="C768" s="2">
        <v>160388924</v>
      </c>
      <c r="D768" s="2">
        <v>160390107</v>
      </c>
      <c r="E768" s="2">
        <v>9</v>
      </c>
      <c r="F768" s="3">
        <v>2.7178084764972899E-18</v>
      </c>
      <c r="G768" s="2">
        <v>0.18279823433211101</v>
      </c>
      <c r="H768" s="2">
        <v>0.109598630489483</v>
      </c>
      <c r="I768" s="2">
        <v>1.6587720035091302E-2</v>
      </c>
      <c r="J768" s="2" t="s">
        <v>1691</v>
      </c>
      <c r="K768" s="2" t="s">
        <v>63</v>
      </c>
      <c r="L768" s="2" t="s">
        <v>1692</v>
      </c>
      <c r="M768" s="2" t="s">
        <v>6152</v>
      </c>
      <c r="N768" s="2" t="s">
        <v>38</v>
      </c>
      <c r="O768" s="2" t="s">
        <v>17</v>
      </c>
    </row>
    <row r="769" spans="1:15" x14ac:dyDescent="0.25">
      <c r="A769" s="8">
        <v>189</v>
      </c>
      <c r="B769" s="2" t="s">
        <v>1347</v>
      </c>
      <c r="C769" s="2">
        <v>160388924</v>
      </c>
      <c r="D769" s="2">
        <v>160390107</v>
      </c>
      <c r="E769" s="2">
        <v>9</v>
      </c>
      <c r="F769" s="3">
        <v>2.7178084764972899E-18</v>
      </c>
      <c r="G769" s="2">
        <v>0.18279823433211101</v>
      </c>
      <c r="H769" s="2">
        <v>0.109598630489483</v>
      </c>
      <c r="I769" s="2">
        <v>1.6587720035091302E-2</v>
      </c>
      <c r="J769" s="2" t="s">
        <v>1693</v>
      </c>
      <c r="K769" s="2" t="s">
        <v>63</v>
      </c>
      <c r="L769" s="2" t="s">
        <v>1692</v>
      </c>
      <c r="M769" s="2" t="s">
        <v>6152</v>
      </c>
      <c r="N769" s="2" t="s">
        <v>38</v>
      </c>
      <c r="O769" s="2" t="s">
        <v>17</v>
      </c>
    </row>
    <row r="770" spans="1:15" x14ac:dyDescent="0.25">
      <c r="A770" s="8">
        <v>189</v>
      </c>
      <c r="B770" s="2" t="s">
        <v>1347</v>
      </c>
      <c r="C770" s="2">
        <v>160388924</v>
      </c>
      <c r="D770" s="2">
        <v>160390107</v>
      </c>
      <c r="E770" s="2">
        <v>9</v>
      </c>
      <c r="F770" s="3">
        <v>2.7178084764972899E-18</v>
      </c>
      <c r="G770" s="2">
        <v>0.18279823433211101</v>
      </c>
      <c r="H770" s="2">
        <v>0.109598630489483</v>
      </c>
      <c r="I770" s="2">
        <v>1.6587720035091302E-2</v>
      </c>
      <c r="J770" s="2" t="s">
        <v>1694</v>
      </c>
      <c r="K770" s="2" t="s">
        <v>63</v>
      </c>
      <c r="L770" s="2" t="s">
        <v>1692</v>
      </c>
      <c r="M770" s="2" t="s">
        <v>6152</v>
      </c>
      <c r="N770" s="2" t="s">
        <v>38</v>
      </c>
      <c r="O770" s="2" t="s">
        <v>17</v>
      </c>
    </row>
    <row r="771" spans="1:15" x14ac:dyDescent="0.25">
      <c r="A771" s="8">
        <v>189</v>
      </c>
      <c r="B771" s="2" t="s">
        <v>1347</v>
      </c>
      <c r="C771" s="2">
        <v>160388924</v>
      </c>
      <c r="D771" s="2">
        <v>160390107</v>
      </c>
      <c r="E771" s="2">
        <v>9</v>
      </c>
      <c r="F771" s="3">
        <v>2.7178084764972899E-18</v>
      </c>
      <c r="G771" s="2">
        <v>0.18279823433211101</v>
      </c>
      <c r="H771" s="2">
        <v>0.109598630489483</v>
      </c>
      <c r="I771" s="2">
        <v>1.6587720035091302E-2</v>
      </c>
      <c r="J771" s="2" t="s">
        <v>1695</v>
      </c>
      <c r="K771" s="2" t="s">
        <v>63</v>
      </c>
      <c r="L771" s="2" t="s">
        <v>1692</v>
      </c>
      <c r="M771" s="2" t="s">
        <v>6152</v>
      </c>
      <c r="N771" s="2" t="s">
        <v>38</v>
      </c>
      <c r="O771" s="2" t="s">
        <v>17</v>
      </c>
    </row>
    <row r="772" spans="1:15" x14ac:dyDescent="0.25">
      <c r="A772" s="8">
        <v>189</v>
      </c>
      <c r="B772" s="2" t="s">
        <v>1347</v>
      </c>
      <c r="C772" s="2">
        <v>160388924</v>
      </c>
      <c r="D772" s="2">
        <v>160390107</v>
      </c>
      <c r="E772" s="2">
        <v>9</v>
      </c>
      <c r="F772" s="3">
        <v>2.7178084764972899E-18</v>
      </c>
      <c r="G772" s="2">
        <v>0.18279823433211101</v>
      </c>
      <c r="H772" s="2">
        <v>0.109598630489483</v>
      </c>
      <c r="I772" s="2">
        <v>1.6587720035091302E-2</v>
      </c>
      <c r="J772" s="2" t="s">
        <v>1697</v>
      </c>
      <c r="K772" s="2" t="s">
        <v>63</v>
      </c>
      <c r="L772" s="2" t="s">
        <v>1692</v>
      </c>
      <c r="M772" s="2" t="s">
        <v>6152</v>
      </c>
      <c r="N772" s="2" t="s">
        <v>38</v>
      </c>
      <c r="O772" s="2" t="s">
        <v>17</v>
      </c>
    </row>
    <row r="773" spans="1:15" x14ac:dyDescent="0.25">
      <c r="A773" s="8">
        <v>189</v>
      </c>
      <c r="B773" s="2" t="s">
        <v>1347</v>
      </c>
      <c r="C773" s="2">
        <v>160388924</v>
      </c>
      <c r="D773" s="2">
        <v>160390107</v>
      </c>
      <c r="E773" s="2">
        <v>9</v>
      </c>
      <c r="F773" s="3">
        <v>2.7178084764972899E-18</v>
      </c>
      <c r="G773" s="2">
        <v>0.18279823433211101</v>
      </c>
      <c r="H773" s="2">
        <v>0.109598630489483</v>
      </c>
      <c r="I773" s="2">
        <v>1.6587720035091302E-2</v>
      </c>
      <c r="J773" s="2" t="s">
        <v>1698</v>
      </c>
      <c r="K773" s="2" t="s">
        <v>63</v>
      </c>
      <c r="L773" s="2" t="s">
        <v>1692</v>
      </c>
      <c r="M773" s="2" t="s">
        <v>6152</v>
      </c>
      <c r="N773" s="2" t="s">
        <v>38</v>
      </c>
      <c r="O773" s="2" t="s">
        <v>17</v>
      </c>
    </row>
    <row r="774" spans="1:15" x14ac:dyDescent="0.25">
      <c r="A774" s="8">
        <v>189</v>
      </c>
      <c r="B774" s="2" t="s">
        <v>1347</v>
      </c>
      <c r="C774" s="2">
        <v>160388924</v>
      </c>
      <c r="D774" s="2">
        <v>160390107</v>
      </c>
      <c r="E774" s="2">
        <v>9</v>
      </c>
      <c r="F774" s="3">
        <v>2.7178084764972899E-18</v>
      </c>
      <c r="G774" s="2">
        <v>0.18279823433211101</v>
      </c>
      <c r="H774" s="2">
        <v>0.109598630489483</v>
      </c>
      <c r="I774" s="2">
        <v>1.6587720035091302E-2</v>
      </c>
      <c r="J774" s="2" t="s">
        <v>1699</v>
      </c>
      <c r="K774" s="2" t="s">
        <v>63</v>
      </c>
      <c r="L774" s="2" t="s">
        <v>1692</v>
      </c>
      <c r="M774" s="2" t="s">
        <v>6152</v>
      </c>
      <c r="N774" s="2" t="s">
        <v>38</v>
      </c>
      <c r="O774" s="2" t="s">
        <v>17</v>
      </c>
    </row>
    <row r="775" spans="1:15" x14ac:dyDescent="0.25">
      <c r="A775" s="8">
        <v>189</v>
      </c>
      <c r="B775" s="2" t="s">
        <v>1347</v>
      </c>
      <c r="C775" s="2">
        <v>160388924</v>
      </c>
      <c r="D775" s="2">
        <v>160390107</v>
      </c>
      <c r="E775" s="2">
        <v>9</v>
      </c>
      <c r="F775" s="3">
        <v>2.7178084764972899E-18</v>
      </c>
      <c r="G775" s="2">
        <v>0.18279823433211101</v>
      </c>
      <c r="H775" s="2">
        <v>0.109598630489483</v>
      </c>
      <c r="I775" s="2">
        <v>1.6587720035091302E-2</v>
      </c>
      <c r="J775" s="2" t="s">
        <v>1700</v>
      </c>
      <c r="K775" s="2" t="s">
        <v>63</v>
      </c>
      <c r="L775" s="2" t="s">
        <v>1692</v>
      </c>
      <c r="M775" s="2" t="s">
        <v>6152</v>
      </c>
      <c r="N775" s="2" t="s">
        <v>38</v>
      </c>
      <c r="O775" s="2" t="s">
        <v>17</v>
      </c>
    </row>
    <row r="776" spans="1:15" x14ac:dyDescent="0.25">
      <c r="A776" s="8">
        <v>189</v>
      </c>
      <c r="B776" s="2" t="s">
        <v>1347</v>
      </c>
      <c r="C776" s="2">
        <v>160388924</v>
      </c>
      <c r="D776" s="2">
        <v>160390107</v>
      </c>
      <c r="E776" s="2">
        <v>9</v>
      </c>
      <c r="F776" s="3">
        <v>2.7178084764972899E-18</v>
      </c>
      <c r="G776" s="2">
        <v>0.18279823433211101</v>
      </c>
      <c r="H776" s="2">
        <v>0.109598630489483</v>
      </c>
      <c r="I776" s="2">
        <v>1.6587720035091302E-2</v>
      </c>
      <c r="J776" s="2" t="s">
        <v>1701</v>
      </c>
      <c r="K776" s="2" t="s">
        <v>63</v>
      </c>
      <c r="L776" s="2" t="s">
        <v>1692</v>
      </c>
      <c r="M776" s="2" t="s">
        <v>6152</v>
      </c>
      <c r="N776" s="2" t="s">
        <v>38</v>
      </c>
      <c r="O776" s="2" t="s">
        <v>17</v>
      </c>
    </row>
    <row r="777" spans="1:15" x14ac:dyDescent="0.25">
      <c r="A777" s="8">
        <v>189</v>
      </c>
      <c r="B777" s="2" t="s">
        <v>1347</v>
      </c>
      <c r="C777" s="2">
        <v>160388924</v>
      </c>
      <c r="D777" s="2">
        <v>160390107</v>
      </c>
      <c r="E777" s="2">
        <v>9</v>
      </c>
      <c r="F777" s="3">
        <v>2.7178084764972899E-18</v>
      </c>
      <c r="G777" s="2">
        <v>0.18279823433211101</v>
      </c>
      <c r="H777" s="2">
        <v>0.109598630489483</v>
      </c>
      <c r="I777" s="2">
        <v>1.6587720035091302E-2</v>
      </c>
      <c r="J777" s="2" t="s">
        <v>1702</v>
      </c>
      <c r="K777" s="2" t="s">
        <v>63</v>
      </c>
      <c r="L777" s="2" t="s">
        <v>1692</v>
      </c>
      <c r="M777" s="2" t="s">
        <v>6152</v>
      </c>
      <c r="N777" s="2" t="s">
        <v>38</v>
      </c>
      <c r="O777" s="2" t="s">
        <v>17</v>
      </c>
    </row>
    <row r="778" spans="1:15" x14ac:dyDescent="0.25">
      <c r="A778" s="8">
        <v>189</v>
      </c>
      <c r="B778" s="2" t="s">
        <v>1347</v>
      </c>
      <c r="C778" s="2">
        <v>160388924</v>
      </c>
      <c r="D778" s="2">
        <v>160390107</v>
      </c>
      <c r="E778" s="2">
        <v>9</v>
      </c>
      <c r="F778" s="3">
        <v>2.7178084764972899E-18</v>
      </c>
      <c r="G778" s="2">
        <v>0.18279823433211101</v>
      </c>
      <c r="H778" s="2">
        <v>0.109598630489483</v>
      </c>
      <c r="I778" s="2">
        <v>1.6587720035091302E-2</v>
      </c>
      <c r="J778" s="2" t="s">
        <v>1703</v>
      </c>
      <c r="K778" s="2" t="s">
        <v>63</v>
      </c>
      <c r="L778" s="2" t="s">
        <v>1692</v>
      </c>
      <c r="M778" s="2" t="s">
        <v>6152</v>
      </c>
      <c r="N778" s="2" t="s">
        <v>38</v>
      </c>
      <c r="O778" s="2" t="s">
        <v>17</v>
      </c>
    </row>
    <row r="779" spans="1:15" x14ac:dyDescent="0.25">
      <c r="A779" s="8">
        <v>189</v>
      </c>
      <c r="B779" s="2" t="s">
        <v>1347</v>
      </c>
      <c r="C779" s="2">
        <v>160388924</v>
      </c>
      <c r="D779" s="2">
        <v>160390107</v>
      </c>
      <c r="E779" s="2">
        <v>9</v>
      </c>
      <c r="F779" s="3">
        <v>2.7178084764972899E-18</v>
      </c>
      <c r="G779" s="2">
        <v>0.18279823433211101</v>
      </c>
      <c r="H779" s="2">
        <v>0.109598630489483</v>
      </c>
      <c r="I779" s="2">
        <v>1.6587720035091302E-2</v>
      </c>
      <c r="J779" s="2" t="s">
        <v>1704</v>
      </c>
      <c r="K779" s="2" t="s">
        <v>63</v>
      </c>
      <c r="L779" s="2" t="s">
        <v>1692</v>
      </c>
      <c r="M779" s="2" t="s">
        <v>6152</v>
      </c>
      <c r="N779" s="2" t="s">
        <v>38</v>
      </c>
      <c r="O779" s="2" t="s">
        <v>17</v>
      </c>
    </row>
    <row r="780" spans="1:15" x14ac:dyDescent="0.25">
      <c r="A780" s="8">
        <v>189</v>
      </c>
      <c r="B780" s="2" t="s">
        <v>1347</v>
      </c>
      <c r="C780" s="2">
        <v>160388924</v>
      </c>
      <c r="D780" s="2">
        <v>160390107</v>
      </c>
      <c r="E780" s="2">
        <v>9</v>
      </c>
      <c r="F780" s="3">
        <v>2.7178084764972899E-18</v>
      </c>
      <c r="G780" s="2">
        <v>0.18279823433211101</v>
      </c>
      <c r="H780" s="2">
        <v>0.109598630489483</v>
      </c>
      <c r="I780" s="2">
        <v>1.6587720035091302E-2</v>
      </c>
      <c r="J780" s="2" t="s">
        <v>1705</v>
      </c>
      <c r="K780" s="2" t="s">
        <v>63</v>
      </c>
      <c r="L780" s="2" t="s">
        <v>1692</v>
      </c>
      <c r="M780" s="2" t="s">
        <v>6152</v>
      </c>
      <c r="N780" s="2" t="s">
        <v>16</v>
      </c>
      <c r="O780" s="2" t="s">
        <v>17</v>
      </c>
    </row>
    <row r="781" spans="1:15" x14ac:dyDescent="0.25">
      <c r="A781" s="8">
        <v>189</v>
      </c>
      <c r="B781" s="2" t="s">
        <v>1347</v>
      </c>
      <c r="C781" s="2">
        <v>160388924</v>
      </c>
      <c r="D781" s="2">
        <v>160390107</v>
      </c>
      <c r="E781" s="2">
        <v>9</v>
      </c>
      <c r="F781" s="3">
        <v>2.7178084764972899E-18</v>
      </c>
      <c r="G781" s="2">
        <v>0.18279823433211101</v>
      </c>
      <c r="H781" s="2">
        <v>0.109598630489483</v>
      </c>
      <c r="I781" s="2">
        <v>1.6587720035091302E-2</v>
      </c>
      <c r="J781" s="2" t="s">
        <v>1706</v>
      </c>
      <c r="K781" s="2" t="s">
        <v>63</v>
      </c>
      <c r="L781" s="2" t="s">
        <v>1692</v>
      </c>
      <c r="M781" s="2" t="s">
        <v>6152</v>
      </c>
      <c r="N781" s="2" t="s">
        <v>16</v>
      </c>
      <c r="O781" s="2" t="s">
        <v>17</v>
      </c>
    </row>
    <row r="782" spans="1:15" x14ac:dyDescent="0.25">
      <c r="A782" s="8">
        <v>189</v>
      </c>
      <c r="B782" s="2" t="s">
        <v>1347</v>
      </c>
      <c r="C782" s="2">
        <v>160388924</v>
      </c>
      <c r="D782" s="2">
        <v>160390107</v>
      </c>
      <c r="E782" s="2">
        <v>9</v>
      </c>
      <c r="F782" s="3">
        <v>2.7178084764972899E-18</v>
      </c>
      <c r="G782" s="2">
        <v>0.18279823433211101</v>
      </c>
      <c r="H782" s="2">
        <v>0.109598630489483</v>
      </c>
      <c r="I782" s="2">
        <v>1.6587720035091302E-2</v>
      </c>
      <c r="J782" s="2" t="s">
        <v>1707</v>
      </c>
      <c r="K782" s="2" t="s">
        <v>63</v>
      </c>
      <c r="L782" s="2" t="s">
        <v>1692</v>
      </c>
      <c r="M782" s="2" t="s">
        <v>6152</v>
      </c>
      <c r="N782" s="2" t="s">
        <v>16</v>
      </c>
      <c r="O782" s="2" t="s">
        <v>17</v>
      </c>
    </row>
    <row r="783" spans="1:15" x14ac:dyDescent="0.25">
      <c r="A783" s="8">
        <v>189</v>
      </c>
      <c r="B783" s="2" t="s">
        <v>1347</v>
      </c>
      <c r="C783" s="2">
        <v>160388924</v>
      </c>
      <c r="D783" s="2">
        <v>160390107</v>
      </c>
      <c r="E783" s="2">
        <v>9</v>
      </c>
      <c r="F783" s="3">
        <v>2.7178084764972899E-18</v>
      </c>
      <c r="G783" s="2">
        <v>0.18279823433211101</v>
      </c>
      <c r="H783" s="2">
        <v>0.109598630489483</v>
      </c>
      <c r="I783" s="2">
        <v>1.6587720035091302E-2</v>
      </c>
      <c r="J783" s="2" t="s">
        <v>1708</v>
      </c>
      <c r="K783" s="2" t="s">
        <v>92</v>
      </c>
      <c r="L783" s="2" t="s">
        <v>1692</v>
      </c>
      <c r="M783" s="2" t="s">
        <v>6152</v>
      </c>
      <c r="N783" s="2" t="s">
        <v>16</v>
      </c>
      <c r="O783" s="2" t="s">
        <v>17</v>
      </c>
    </row>
    <row r="784" spans="1:15" x14ac:dyDescent="0.25">
      <c r="A784" s="8">
        <v>189</v>
      </c>
      <c r="B784" s="2" t="s">
        <v>1347</v>
      </c>
      <c r="C784" s="2">
        <v>160388924</v>
      </c>
      <c r="D784" s="2">
        <v>160390107</v>
      </c>
      <c r="E784" s="2">
        <v>9</v>
      </c>
      <c r="F784" s="3">
        <v>2.7178084764972899E-18</v>
      </c>
      <c r="G784" s="2">
        <v>0.18279823433211101</v>
      </c>
      <c r="H784" s="2">
        <v>0.109598630489483</v>
      </c>
      <c r="I784" s="2">
        <v>1.6587720035091302E-2</v>
      </c>
      <c r="J784" s="2" t="s">
        <v>1709</v>
      </c>
      <c r="K784" s="2" t="s">
        <v>92</v>
      </c>
      <c r="L784" s="2" t="s">
        <v>1692</v>
      </c>
      <c r="M784" s="2" t="s">
        <v>6152</v>
      </c>
      <c r="N784" s="2" t="s">
        <v>16</v>
      </c>
      <c r="O784" s="2" t="s">
        <v>17</v>
      </c>
    </row>
    <row r="785" spans="1:15" x14ac:dyDescent="0.25">
      <c r="A785" s="8">
        <v>189</v>
      </c>
      <c r="B785" s="2" t="s">
        <v>1347</v>
      </c>
      <c r="C785" s="2">
        <v>160388924</v>
      </c>
      <c r="D785" s="2">
        <v>160390107</v>
      </c>
      <c r="E785" s="2">
        <v>9</v>
      </c>
      <c r="F785" s="3">
        <v>2.7178084764972899E-18</v>
      </c>
      <c r="G785" s="2">
        <v>0.18279823433211101</v>
      </c>
      <c r="H785" s="2">
        <v>0.109598630489483</v>
      </c>
      <c r="I785" s="2">
        <v>1.6587720035091302E-2</v>
      </c>
      <c r="J785" s="2" t="s">
        <v>1710</v>
      </c>
      <c r="K785" s="2" t="s">
        <v>92</v>
      </c>
      <c r="L785" s="2" t="s">
        <v>1692</v>
      </c>
      <c r="M785" s="2" t="s">
        <v>6152</v>
      </c>
      <c r="N785" s="2" t="s">
        <v>16</v>
      </c>
      <c r="O785" s="2" t="s">
        <v>17</v>
      </c>
    </row>
    <row r="786" spans="1:15" x14ac:dyDescent="0.25">
      <c r="A786" s="8">
        <v>190</v>
      </c>
      <c r="B786" s="2" t="s">
        <v>1347</v>
      </c>
      <c r="C786" s="2">
        <v>31762353</v>
      </c>
      <c r="D786" s="2">
        <v>31762776</v>
      </c>
      <c r="E786" s="2">
        <v>12</v>
      </c>
      <c r="F786" s="3">
        <v>5.9963657367033803E-10</v>
      </c>
      <c r="G786" s="2">
        <v>0.18312252233155099</v>
      </c>
      <c r="H786" s="2">
        <v>-4.85470144078975E-2</v>
      </c>
      <c r="I786" s="2">
        <v>-1.55114977086349E-2</v>
      </c>
      <c r="J786" s="4" t="s">
        <v>1496</v>
      </c>
      <c r="K786" s="2" t="s">
        <v>22</v>
      </c>
      <c r="L786" s="2" t="s">
        <v>1490</v>
      </c>
      <c r="M786" s="2" t="s">
        <v>6152</v>
      </c>
      <c r="N786" s="2" t="s">
        <v>38</v>
      </c>
      <c r="O786" s="2" t="s">
        <v>17</v>
      </c>
    </row>
    <row r="787" spans="1:15" x14ac:dyDescent="0.25">
      <c r="A787" s="8">
        <v>190</v>
      </c>
      <c r="B787" s="2" t="s">
        <v>1347</v>
      </c>
      <c r="C787" s="2">
        <v>31762353</v>
      </c>
      <c r="D787" s="2">
        <v>31762776</v>
      </c>
      <c r="E787" s="2">
        <v>12</v>
      </c>
      <c r="F787" s="3">
        <v>5.9963657367033803E-10</v>
      </c>
      <c r="G787" s="2">
        <v>0.18312252233155099</v>
      </c>
      <c r="H787" s="2">
        <v>-4.85470144078975E-2</v>
      </c>
      <c r="I787" s="2">
        <v>-1.55114977086349E-2</v>
      </c>
      <c r="J787" s="2" t="s">
        <v>1489</v>
      </c>
      <c r="K787" s="2" t="s">
        <v>22</v>
      </c>
      <c r="L787" s="2" t="s">
        <v>1490</v>
      </c>
      <c r="M787" s="2" t="s">
        <v>6152</v>
      </c>
      <c r="N787" s="2" t="s">
        <v>38</v>
      </c>
      <c r="O787" s="2" t="s">
        <v>17</v>
      </c>
    </row>
    <row r="788" spans="1:15" x14ac:dyDescent="0.25">
      <c r="A788" s="8">
        <v>190</v>
      </c>
      <c r="B788" s="2" t="s">
        <v>1347</v>
      </c>
      <c r="C788" s="2">
        <v>31762353</v>
      </c>
      <c r="D788" s="2">
        <v>31762776</v>
      </c>
      <c r="E788" s="2">
        <v>12</v>
      </c>
      <c r="F788" s="3">
        <v>5.9963657367033803E-10</v>
      </c>
      <c r="G788" s="2">
        <v>0.18312252233155099</v>
      </c>
      <c r="H788" s="2">
        <v>-4.85470144078975E-2</v>
      </c>
      <c r="I788" s="2">
        <v>-1.55114977086349E-2</v>
      </c>
      <c r="J788" s="2" t="s">
        <v>1491</v>
      </c>
      <c r="K788" s="2" t="s">
        <v>22</v>
      </c>
      <c r="L788" s="2" t="s">
        <v>1490</v>
      </c>
      <c r="M788" s="2" t="s">
        <v>6152</v>
      </c>
      <c r="N788" s="2" t="s">
        <v>38</v>
      </c>
      <c r="O788" s="2" t="s">
        <v>17</v>
      </c>
    </row>
    <row r="789" spans="1:15" x14ac:dyDescent="0.25">
      <c r="A789" s="8">
        <v>190</v>
      </c>
      <c r="B789" s="2" t="s">
        <v>1347</v>
      </c>
      <c r="C789" s="2">
        <v>31762353</v>
      </c>
      <c r="D789" s="2">
        <v>31762776</v>
      </c>
      <c r="E789" s="2">
        <v>12</v>
      </c>
      <c r="F789" s="3">
        <v>5.9963657367033803E-10</v>
      </c>
      <c r="G789" s="2">
        <v>0.18312252233155099</v>
      </c>
      <c r="H789" s="2">
        <v>-4.85470144078975E-2</v>
      </c>
      <c r="I789" s="2">
        <v>-1.55114977086349E-2</v>
      </c>
      <c r="J789" s="2" t="s">
        <v>1492</v>
      </c>
      <c r="K789" s="2" t="s">
        <v>22</v>
      </c>
      <c r="L789" s="2" t="s">
        <v>1490</v>
      </c>
      <c r="M789" s="2" t="s">
        <v>6152</v>
      </c>
      <c r="N789" s="2" t="s">
        <v>38</v>
      </c>
      <c r="O789" s="2" t="s">
        <v>17</v>
      </c>
    </row>
    <row r="790" spans="1:15" x14ac:dyDescent="0.25">
      <c r="A790" s="8">
        <v>190</v>
      </c>
      <c r="B790" s="2" t="s">
        <v>1347</v>
      </c>
      <c r="C790" s="2">
        <v>31762353</v>
      </c>
      <c r="D790" s="2">
        <v>31762776</v>
      </c>
      <c r="E790" s="2">
        <v>12</v>
      </c>
      <c r="F790" s="3">
        <v>5.9963657367033803E-10</v>
      </c>
      <c r="G790" s="2">
        <v>0.18312252233155099</v>
      </c>
      <c r="H790" s="2">
        <v>-4.85470144078975E-2</v>
      </c>
      <c r="I790" s="2">
        <v>-1.55114977086349E-2</v>
      </c>
      <c r="J790" s="2" t="s">
        <v>1493</v>
      </c>
      <c r="K790" s="2" t="s">
        <v>22</v>
      </c>
      <c r="L790" s="2" t="s">
        <v>1490</v>
      </c>
      <c r="M790" s="2" t="s">
        <v>6152</v>
      </c>
      <c r="N790" s="2" t="s">
        <v>38</v>
      </c>
      <c r="O790" s="2" t="s">
        <v>17</v>
      </c>
    </row>
    <row r="791" spans="1:15" x14ac:dyDescent="0.25">
      <c r="A791" s="8">
        <v>190</v>
      </c>
      <c r="B791" s="2" t="s">
        <v>1347</v>
      </c>
      <c r="C791" s="2">
        <v>31762353</v>
      </c>
      <c r="D791" s="2">
        <v>31762776</v>
      </c>
      <c r="E791" s="2">
        <v>12</v>
      </c>
      <c r="F791" s="3">
        <v>5.9963657367033803E-10</v>
      </c>
      <c r="G791" s="2">
        <v>0.18312252233155099</v>
      </c>
      <c r="H791" s="2">
        <v>-4.85470144078975E-2</v>
      </c>
      <c r="I791" s="2">
        <v>-1.55114977086349E-2</v>
      </c>
      <c r="J791" s="2" t="s">
        <v>1494</v>
      </c>
      <c r="K791" s="2" t="s">
        <v>22</v>
      </c>
      <c r="L791" s="2" t="s">
        <v>1490</v>
      </c>
      <c r="M791" s="2" t="s">
        <v>6152</v>
      </c>
      <c r="N791" s="2" t="s">
        <v>38</v>
      </c>
      <c r="O791" s="2" t="s">
        <v>17</v>
      </c>
    </row>
    <row r="792" spans="1:15" x14ac:dyDescent="0.25">
      <c r="A792" s="8">
        <v>190</v>
      </c>
      <c r="B792" s="2" t="s">
        <v>1347</v>
      </c>
      <c r="C792" s="2">
        <v>31762353</v>
      </c>
      <c r="D792" s="2">
        <v>31762776</v>
      </c>
      <c r="E792" s="2">
        <v>12</v>
      </c>
      <c r="F792" s="3">
        <v>5.9963657367033803E-10</v>
      </c>
      <c r="G792" s="2">
        <v>0.18312252233155099</v>
      </c>
      <c r="H792" s="2">
        <v>-4.85470144078975E-2</v>
      </c>
      <c r="I792" s="2">
        <v>-1.55114977086349E-2</v>
      </c>
      <c r="J792" s="2" t="s">
        <v>1495</v>
      </c>
      <c r="K792" s="2" t="s">
        <v>22</v>
      </c>
      <c r="L792" s="2" t="s">
        <v>1490</v>
      </c>
      <c r="M792" s="2" t="s">
        <v>6152</v>
      </c>
      <c r="N792" s="2" t="s">
        <v>38</v>
      </c>
      <c r="O792" s="2" t="s">
        <v>17</v>
      </c>
    </row>
    <row r="793" spans="1:15" x14ac:dyDescent="0.25">
      <c r="A793" s="8">
        <v>190</v>
      </c>
      <c r="B793" s="2" t="s">
        <v>1347</v>
      </c>
      <c r="C793" s="2">
        <v>31762353</v>
      </c>
      <c r="D793" s="2">
        <v>31762776</v>
      </c>
      <c r="E793" s="2">
        <v>12</v>
      </c>
      <c r="F793" s="3">
        <v>5.9963657367033803E-10</v>
      </c>
      <c r="G793" s="2">
        <v>0.18312252233155099</v>
      </c>
      <c r="H793" s="2">
        <v>-4.85470144078975E-2</v>
      </c>
      <c r="I793" s="2">
        <v>-1.55114977086349E-2</v>
      </c>
      <c r="J793" s="2" t="s">
        <v>1497</v>
      </c>
      <c r="K793" s="2" t="s">
        <v>22</v>
      </c>
      <c r="L793" s="2" t="s">
        <v>1490</v>
      </c>
      <c r="M793" s="2" t="s">
        <v>6152</v>
      </c>
      <c r="N793" s="2" t="s">
        <v>38</v>
      </c>
      <c r="O793" s="2" t="s">
        <v>17</v>
      </c>
    </row>
    <row r="794" spans="1:15" x14ac:dyDescent="0.25">
      <c r="A794" s="8">
        <v>190</v>
      </c>
      <c r="B794" s="2" t="s">
        <v>1347</v>
      </c>
      <c r="C794" s="2">
        <v>31762353</v>
      </c>
      <c r="D794" s="2">
        <v>31762776</v>
      </c>
      <c r="E794" s="2">
        <v>12</v>
      </c>
      <c r="F794" s="3">
        <v>5.9963657367033803E-10</v>
      </c>
      <c r="G794" s="2">
        <v>0.18312252233155099</v>
      </c>
      <c r="H794" s="2">
        <v>-4.85470144078975E-2</v>
      </c>
      <c r="I794" s="2">
        <v>-1.55114977086349E-2</v>
      </c>
      <c r="J794" s="2" t="s">
        <v>1498</v>
      </c>
      <c r="K794" s="2" t="s">
        <v>22</v>
      </c>
      <c r="L794" s="2" t="s">
        <v>1490</v>
      </c>
      <c r="M794" s="2" t="s">
        <v>6152</v>
      </c>
      <c r="N794" s="2" t="s">
        <v>38</v>
      </c>
      <c r="O794" s="2" t="s">
        <v>17</v>
      </c>
    </row>
    <row r="795" spans="1:15" x14ac:dyDescent="0.25">
      <c r="A795" s="8">
        <v>190</v>
      </c>
      <c r="B795" s="2" t="s">
        <v>1347</v>
      </c>
      <c r="C795" s="2">
        <v>31762353</v>
      </c>
      <c r="D795" s="2">
        <v>31762776</v>
      </c>
      <c r="E795" s="2">
        <v>12</v>
      </c>
      <c r="F795" s="3">
        <v>5.9963657367033803E-10</v>
      </c>
      <c r="G795" s="2">
        <v>0.18312252233155099</v>
      </c>
      <c r="H795" s="2">
        <v>-4.85470144078975E-2</v>
      </c>
      <c r="I795" s="2">
        <v>-1.55114977086349E-2</v>
      </c>
      <c r="J795" s="2" t="s">
        <v>1499</v>
      </c>
      <c r="K795" s="2" t="s">
        <v>22</v>
      </c>
      <c r="L795" s="2" t="s">
        <v>1490</v>
      </c>
      <c r="M795" s="2" t="s">
        <v>6152</v>
      </c>
      <c r="N795" s="2" t="s">
        <v>38</v>
      </c>
      <c r="O795" s="2" t="s">
        <v>17</v>
      </c>
    </row>
    <row r="796" spans="1:15" x14ac:dyDescent="0.25">
      <c r="A796" s="8">
        <v>190</v>
      </c>
      <c r="B796" s="2" t="s">
        <v>1347</v>
      </c>
      <c r="C796" s="2">
        <v>31762353</v>
      </c>
      <c r="D796" s="2">
        <v>31762776</v>
      </c>
      <c r="E796" s="2">
        <v>12</v>
      </c>
      <c r="F796" s="3">
        <v>5.9963657367033803E-10</v>
      </c>
      <c r="G796" s="2">
        <v>0.18312252233155099</v>
      </c>
      <c r="H796" s="2">
        <v>-4.85470144078975E-2</v>
      </c>
      <c r="I796" s="2">
        <v>-1.55114977086349E-2</v>
      </c>
      <c r="J796" s="2" t="s">
        <v>1500</v>
      </c>
      <c r="K796" s="2" t="s">
        <v>22</v>
      </c>
      <c r="L796" s="2" t="s">
        <v>1490</v>
      </c>
      <c r="M796" s="2" t="s">
        <v>6152</v>
      </c>
      <c r="N796" s="2" t="s">
        <v>38</v>
      </c>
      <c r="O796" s="2" t="s">
        <v>17</v>
      </c>
    </row>
    <row r="797" spans="1:15" x14ac:dyDescent="0.25">
      <c r="A797" s="8">
        <v>190</v>
      </c>
      <c r="B797" s="2" t="s">
        <v>1347</v>
      </c>
      <c r="C797" s="2">
        <v>31762353</v>
      </c>
      <c r="D797" s="2">
        <v>31762776</v>
      </c>
      <c r="E797" s="2">
        <v>12</v>
      </c>
      <c r="F797" s="3">
        <v>5.9963657367033803E-10</v>
      </c>
      <c r="G797" s="2">
        <v>0.18312252233155099</v>
      </c>
      <c r="H797" s="2">
        <v>-4.85470144078975E-2</v>
      </c>
      <c r="I797" s="2">
        <v>-1.55114977086349E-2</v>
      </c>
      <c r="J797" s="2" t="s">
        <v>1501</v>
      </c>
      <c r="K797" s="2" t="s">
        <v>22</v>
      </c>
      <c r="L797" s="2" t="s">
        <v>1490</v>
      </c>
      <c r="M797" s="2" t="s">
        <v>6152</v>
      </c>
      <c r="N797" s="2" t="s">
        <v>38</v>
      </c>
      <c r="O797" s="2" t="s">
        <v>17</v>
      </c>
    </row>
    <row r="798" spans="1:15" x14ac:dyDescent="0.25">
      <c r="A798" s="8">
        <v>190</v>
      </c>
      <c r="B798" s="2" t="s">
        <v>1347</v>
      </c>
      <c r="C798" s="2">
        <v>31762353</v>
      </c>
      <c r="D798" s="2">
        <v>31762776</v>
      </c>
      <c r="E798" s="2">
        <v>12</v>
      </c>
      <c r="F798" s="3">
        <v>5.9963657367033803E-10</v>
      </c>
      <c r="G798" s="2">
        <v>0.18312252233155099</v>
      </c>
      <c r="H798" s="2">
        <v>-4.85470144078975E-2</v>
      </c>
      <c r="I798" s="2">
        <v>-1.55114977086349E-2</v>
      </c>
      <c r="J798" s="2" t="s">
        <v>1502</v>
      </c>
      <c r="K798" s="2" t="s">
        <v>22</v>
      </c>
      <c r="L798" s="2" t="s">
        <v>1490</v>
      </c>
      <c r="M798" s="2" t="s">
        <v>6152</v>
      </c>
      <c r="N798" s="2" t="s">
        <v>38</v>
      </c>
      <c r="O798" s="2" t="s">
        <v>17</v>
      </c>
    </row>
    <row r="799" spans="1:15" x14ac:dyDescent="0.25">
      <c r="A799" s="8">
        <v>190</v>
      </c>
      <c r="B799" s="2" t="s">
        <v>1347</v>
      </c>
      <c r="C799" s="2">
        <v>31762353</v>
      </c>
      <c r="D799" s="2">
        <v>31762776</v>
      </c>
      <c r="E799" s="2">
        <v>12</v>
      </c>
      <c r="F799" s="3">
        <v>5.9963657367033803E-10</v>
      </c>
      <c r="G799" s="2">
        <v>0.18312252233155099</v>
      </c>
      <c r="H799" s="2">
        <v>-4.85470144078975E-2</v>
      </c>
      <c r="I799" s="2">
        <v>-1.55114977086349E-2</v>
      </c>
      <c r="J799" s="2" t="s">
        <v>1503</v>
      </c>
      <c r="K799" s="2" t="s">
        <v>22</v>
      </c>
      <c r="L799" s="2" t="s">
        <v>1490</v>
      </c>
      <c r="M799" s="2" t="s">
        <v>6152</v>
      </c>
      <c r="N799" s="2" t="s">
        <v>38</v>
      </c>
      <c r="O799" s="2" t="s">
        <v>1504</v>
      </c>
    </row>
    <row r="800" spans="1:15" x14ac:dyDescent="0.25">
      <c r="A800" s="8">
        <v>191</v>
      </c>
      <c r="B800" s="2" t="s">
        <v>167</v>
      </c>
      <c r="C800" s="2">
        <v>135082008</v>
      </c>
      <c r="D800" s="2">
        <v>135082349</v>
      </c>
      <c r="E800" s="2">
        <v>4</v>
      </c>
      <c r="F800" s="3">
        <v>2.5607739938661E-11</v>
      </c>
      <c r="G800" s="2">
        <v>0.18532632205071001</v>
      </c>
      <c r="H800" s="2">
        <v>0.12732477166021799</v>
      </c>
      <c r="I800" s="2">
        <v>7.7735180857927896E-2</v>
      </c>
      <c r="J800" s="4" t="s">
        <v>261</v>
      </c>
      <c r="K800" s="2" t="s">
        <v>66</v>
      </c>
      <c r="L800" s="2" t="s">
        <v>259</v>
      </c>
      <c r="M800" s="2" t="s">
        <v>6146</v>
      </c>
      <c r="N800" s="2" t="s">
        <v>16</v>
      </c>
      <c r="O800" s="2" t="s">
        <v>17</v>
      </c>
    </row>
    <row r="801" spans="1:15" x14ac:dyDescent="0.25">
      <c r="A801" s="8">
        <v>191</v>
      </c>
      <c r="B801" s="2" t="s">
        <v>167</v>
      </c>
      <c r="C801" s="2">
        <v>135082008</v>
      </c>
      <c r="D801" s="2">
        <v>135082349</v>
      </c>
      <c r="E801" s="2">
        <v>4</v>
      </c>
      <c r="F801" s="3">
        <v>2.5607739938661E-11</v>
      </c>
      <c r="G801" s="2">
        <v>0.18532632205071001</v>
      </c>
      <c r="H801" s="2">
        <v>0.12732477166021799</v>
      </c>
      <c r="I801" s="2">
        <v>7.7735180857927896E-2</v>
      </c>
      <c r="J801" s="2" t="s">
        <v>258</v>
      </c>
      <c r="K801" s="2" t="s">
        <v>66</v>
      </c>
      <c r="L801" s="2" t="s">
        <v>259</v>
      </c>
      <c r="M801" s="2" t="s">
        <v>6146</v>
      </c>
      <c r="N801" s="2" t="s">
        <v>38</v>
      </c>
      <c r="O801" s="2" t="s">
        <v>17</v>
      </c>
    </row>
    <row r="802" spans="1:15" x14ac:dyDescent="0.25">
      <c r="A802" s="8">
        <v>191</v>
      </c>
      <c r="B802" s="2" t="s">
        <v>167</v>
      </c>
      <c r="C802" s="2">
        <v>135082008</v>
      </c>
      <c r="D802" s="2">
        <v>135082349</v>
      </c>
      <c r="E802" s="2">
        <v>4</v>
      </c>
      <c r="F802" s="3">
        <v>2.5607739938661E-11</v>
      </c>
      <c r="G802" s="2">
        <v>0.18532632205071001</v>
      </c>
      <c r="H802" s="2">
        <v>0.12732477166021799</v>
      </c>
      <c r="I802" s="2">
        <v>7.7735180857927896E-2</v>
      </c>
      <c r="J802" s="2" t="s">
        <v>260</v>
      </c>
      <c r="K802" s="2" t="s">
        <v>66</v>
      </c>
      <c r="L802" s="2" t="s">
        <v>259</v>
      </c>
      <c r="M802" s="2" t="s">
        <v>6146</v>
      </c>
      <c r="N802" s="2" t="s">
        <v>16</v>
      </c>
      <c r="O802" s="2" t="s">
        <v>17</v>
      </c>
    </row>
    <row r="803" spans="1:15" x14ac:dyDescent="0.25">
      <c r="A803" s="8">
        <v>191</v>
      </c>
      <c r="B803" s="2" t="s">
        <v>167</v>
      </c>
      <c r="C803" s="2">
        <v>135082008</v>
      </c>
      <c r="D803" s="2">
        <v>135082349</v>
      </c>
      <c r="E803" s="2">
        <v>4</v>
      </c>
      <c r="F803" s="3">
        <v>2.5607739938661E-11</v>
      </c>
      <c r="G803" s="2">
        <v>0.18532632205071001</v>
      </c>
      <c r="H803" s="2">
        <v>0.12732477166021799</v>
      </c>
      <c r="I803" s="2">
        <v>7.7735180857927896E-2</v>
      </c>
      <c r="J803" s="2" t="s">
        <v>262</v>
      </c>
      <c r="K803" s="2" t="s">
        <v>66</v>
      </c>
      <c r="L803" s="2" t="s">
        <v>259</v>
      </c>
      <c r="M803" s="2" t="s">
        <v>6146</v>
      </c>
      <c r="N803" s="2" t="s">
        <v>16</v>
      </c>
      <c r="O803" s="2" t="s">
        <v>17</v>
      </c>
    </row>
    <row r="804" spans="1:15" x14ac:dyDescent="0.25">
      <c r="A804" s="8">
        <v>191</v>
      </c>
      <c r="B804" s="2" t="s">
        <v>167</v>
      </c>
      <c r="C804" s="2">
        <v>135082008</v>
      </c>
      <c r="D804" s="2">
        <v>135082349</v>
      </c>
      <c r="E804" s="2">
        <v>4</v>
      </c>
      <c r="F804" s="3">
        <v>2.5607739938661E-11</v>
      </c>
      <c r="G804" s="2">
        <v>0.18532632205071001</v>
      </c>
      <c r="H804" s="2">
        <v>0.12732477166021799</v>
      </c>
      <c r="I804" s="2">
        <v>7.7735180857927896E-2</v>
      </c>
      <c r="J804" s="2" t="s">
        <v>263</v>
      </c>
      <c r="K804" s="2" t="s">
        <v>66</v>
      </c>
      <c r="L804" s="2" t="s">
        <v>259</v>
      </c>
      <c r="M804" s="2" t="s">
        <v>6146</v>
      </c>
      <c r="N804" s="2" t="s">
        <v>16</v>
      </c>
      <c r="O804" s="2" t="s">
        <v>17</v>
      </c>
    </row>
    <row r="805" spans="1:15" x14ac:dyDescent="0.25">
      <c r="A805" s="8">
        <v>192</v>
      </c>
      <c r="B805" s="2" t="s">
        <v>733</v>
      </c>
      <c r="C805" s="2">
        <v>80859477</v>
      </c>
      <c r="D805" s="2">
        <v>80859946</v>
      </c>
      <c r="E805" s="2">
        <v>3</v>
      </c>
      <c r="F805" s="3">
        <v>1.55358970576884E-9</v>
      </c>
      <c r="G805" s="2">
        <v>0.187019343964858</v>
      </c>
      <c r="H805" s="2">
        <v>0.17280894706768701</v>
      </c>
      <c r="I805" s="2">
        <v>8.0882821739885494E-2</v>
      </c>
      <c r="J805" s="4" t="s">
        <v>842</v>
      </c>
      <c r="K805" s="2" t="s">
        <v>22</v>
      </c>
      <c r="L805" s="2" t="s">
        <v>839</v>
      </c>
      <c r="M805" s="2" t="s">
        <v>6146</v>
      </c>
      <c r="N805" s="2" t="s">
        <v>48</v>
      </c>
      <c r="O805" s="2" t="s">
        <v>17</v>
      </c>
    </row>
    <row r="806" spans="1:15" x14ac:dyDescent="0.25">
      <c r="A806" s="8">
        <v>192</v>
      </c>
      <c r="B806" s="2" t="s">
        <v>733</v>
      </c>
      <c r="C806" s="2">
        <v>80859477</v>
      </c>
      <c r="D806" s="2">
        <v>80859946</v>
      </c>
      <c r="E806" s="2">
        <v>3</v>
      </c>
      <c r="F806" s="3">
        <v>1.55358970576884E-9</v>
      </c>
      <c r="G806" s="2">
        <v>0.187019343964858</v>
      </c>
      <c r="H806" s="2">
        <v>0.17280894706768701</v>
      </c>
      <c r="I806" s="2">
        <v>8.0882821739885494E-2</v>
      </c>
      <c r="J806" s="2" t="s">
        <v>838</v>
      </c>
      <c r="K806" s="2" t="s">
        <v>22</v>
      </c>
      <c r="L806" s="2" t="s">
        <v>839</v>
      </c>
      <c r="M806" s="2" t="s">
        <v>6146</v>
      </c>
      <c r="N806" s="2" t="s">
        <v>48</v>
      </c>
      <c r="O806" s="2" t="s">
        <v>17</v>
      </c>
    </row>
    <row r="807" spans="1:15" x14ac:dyDescent="0.25">
      <c r="A807" s="8">
        <v>192</v>
      </c>
      <c r="B807" s="2" t="s">
        <v>733</v>
      </c>
      <c r="C807" s="2">
        <v>80859477</v>
      </c>
      <c r="D807" s="2">
        <v>80859946</v>
      </c>
      <c r="E807" s="2">
        <v>3</v>
      </c>
      <c r="F807" s="3">
        <v>1.55358970576884E-9</v>
      </c>
      <c r="G807" s="2">
        <v>0.187019343964858</v>
      </c>
      <c r="H807" s="2">
        <v>0.17280894706768701</v>
      </c>
      <c r="I807" s="2">
        <v>8.0882821739885494E-2</v>
      </c>
      <c r="J807" s="2" t="s">
        <v>840</v>
      </c>
      <c r="K807" s="2" t="s">
        <v>22</v>
      </c>
      <c r="L807" s="2" t="s">
        <v>839</v>
      </c>
      <c r="M807" s="2" t="s">
        <v>6146</v>
      </c>
      <c r="N807" s="2" t="s">
        <v>48</v>
      </c>
      <c r="O807" s="2" t="s">
        <v>17</v>
      </c>
    </row>
    <row r="808" spans="1:15" x14ac:dyDescent="0.25">
      <c r="A808" s="8">
        <v>192</v>
      </c>
      <c r="B808" s="2" t="s">
        <v>733</v>
      </c>
      <c r="C808" s="2">
        <v>80859477</v>
      </c>
      <c r="D808" s="2">
        <v>80859946</v>
      </c>
      <c r="E808" s="2">
        <v>3</v>
      </c>
      <c r="F808" s="3">
        <v>1.55358970576884E-9</v>
      </c>
      <c r="G808" s="2">
        <v>0.187019343964858</v>
      </c>
      <c r="H808" s="2">
        <v>0.17280894706768701</v>
      </c>
      <c r="I808" s="2">
        <v>8.0882821739885494E-2</v>
      </c>
      <c r="J808" s="2" t="s">
        <v>841</v>
      </c>
      <c r="K808" s="2" t="s">
        <v>22</v>
      </c>
      <c r="L808" s="2" t="s">
        <v>839</v>
      </c>
      <c r="M808" s="2" t="s">
        <v>6146</v>
      </c>
      <c r="N808" s="2" t="s">
        <v>48</v>
      </c>
      <c r="O808" s="2" t="s">
        <v>17</v>
      </c>
    </row>
    <row r="809" spans="1:15" x14ac:dyDescent="0.25">
      <c r="A809" s="8">
        <v>193</v>
      </c>
      <c r="B809" s="2" t="s">
        <v>877</v>
      </c>
      <c r="C809" s="2">
        <v>7741838</v>
      </c>
      <c r="D809" s="2">
        <v>7741955</v>
      </c>
      <c r="E809" s="2">
        <v>2</v>
      </c>
      <c r="F809" s="3">
        <v>8.9522026711986793E-9</v>
      </c>
      <c r="G809" s="2">
        <v>0.19011873223223699</v>
      </c>
      <c r="H809" s="2">
        <v>0.107195087032676</v>
      </c>
      <c r="I809" s="2">
        <v>6.6301487205415802E-2</v>
      </c>
      <c r="J809" s="2" t="s">
        <v>906</v>
      </c>
      <c r="K809" s="2" t="s">
        <v>102</v>
      </c>
      <c r="L809" s="2" t="s">
        <v>907</v>
      </c>
      <c r="M809" s="2" t="s">
        <v>6152</v>
      </c>
      <c r="N809" s="2" t="s">
        <v>48</v>
      </c>
      <c r="O809" s="2" t="s">
        <v>17</v>
      </c>
    </row>
    <row r="810" spans="1:15" x14ac:dyDescent="0.25">
      <c r="A810" s="8">
        <v>193</v>
      </c>
      <c r="B810" s="2" t="s">
        <v>877</v>
      </c>
      <c r="C810" s="2">
        <v>7741838</v>
      </c>
      <c r="D810" s="2">
        <v>7741955</v>
      </c>
      <c r="E810" s="2">
        <v>2</v>
      </c>
      <c r="F810" s="3">
        <v>8.9522026711986793E-9</v>
      </c>
      <c r="G810" s="2">
        <v>0.19011873223223699</v>
      </c>
      <c r="H810" s="2">
        <v>0.107195087032676</v>
      </c>
      <c r="I810" s="2">
        <v>6.6301487205415802E-2</v>
      </c>
      <c r="J810" s="2" t="s">
        <v>904</v>
      </c>
      <c r="K810" s="2" t="s">
        <v>92</v>
      </c>
      <c r="L810" s="2" t="s">
        <v>905</v>
      </c>
      <c r="M810" s="2" t="s">
        <v>6152</v>
      </c>
      <c r="N810" s="2" t="s">
        <v>48</v>
      </c>
      <c r="O810" s="2" t="s">
        <v>17</v>
      </c>
    </row>
    <row r="811" spans="1:15" x14ac:dyDescent="0.25">
      <c r="A811" s="8">
        <v>194</v>
      </c>
      <c r="B811" s="2" t="s">
        <v>1721</v>
      </c>
      <c r="C811" s="2">
        <v>155151195</v>
      </c>
      <c r="D811" s="2">
        <v>155151427</v>
      </c>
      <c r="E811" s="2">
        <v>2</v>
      </c>
      <c r="F811" s="3">
        <v>1.5569494452868499E-11</v>
      </c>
      <c r="G811" s="2">
        <v>0.19136510828610501</v>
      </c>
      <c r="H811" s="2">
        <v>0.27983145729946401</v>
      </c>
      <c r="I811" s="2">
        <v>0.14995471342272801</v>
      </c>
      <c r="J811" s="4" t="s">
        <v>1802</v>
      </c>
      <c r="K811" s="2" t="s">
        <v>6152</v>
      </c>
      <c r="L811" s="2" t="s">
        <v>6152</v>
      </c>
      <c r="M811" s="2" t="s">
        <v>6152</v>
      </c>
      <c r="N811" s="2" t="s">
        <v>24</v>
      </c>
      <c r="O811" s="2" t="s">
        <v>17</v>
      </c>
    </row>
    <row r="812" spans="1:15" x14ac:dyDescent="0.25">
      <c r="A812" s="8">
        <v>194</v>
      </c>
      <c r="B812" s="2" t="s">
        <v>1721</v>
      </c>
      <c r="C812" s="2">
        <v>155151195</v>
      </c>
      <c r="D812" s="2">
        <v>155151427</v>
      </c>
      <c r="E812" s="2">
        <v>2</v>
      </c>
      <c r="F812" s="3">
        <v>1.5569494452868499E-11</v>
      </c>
      <c r="G812" s="2">
        <v>0.19136510828610501</v>
      </c>
      <c r="H812" s="2">
        <v>0.27983145729946401</v>
      </c>
      <c r="I812" s="2">
        <v>0.14995471342272801</v>
      </c>
      <c r="J812" s="2" t="s">
        <v>1803</v>
      </c>
      <c r="K812" s="2" t="s">
        <v>6152</v>
      </c>
      <c r="L812" s="2" t="s">
        <v>6152</v>
      </c>
      <c r="M812" s="2" t="s">
        <v>6152</v>
      </c>
      <c r="N812" s="2" t="s">
        <v>24</v>
      </c>
      <c r="O812" s="2" t="s">
        <v>17</v>
      </c>
    </row>
    <row r="813" spans="1:15" x14ac:dyDescent="0.25">
      <c r="A813" s="8">
        <v>195</v>
      </c>
      <c r="B813" s="2" t="s">
        <v>1138</v>
      </c>
      <c r="C813" s="2">
        <v>52255405</v>
      </c>
      <c r="D813" s="2">
        <v>52256186</v>
      </c>
      <c r="E813" s="2">
        <v>5</v>
      </c>
      <c r="F813" s="3">
        <v>9.8248865710914607E-12</v>
      </c>
      <c r="G813" s="2">
        <v>0.19643539226938</v>
      </c>
      <c r="H813" s="2">
        <v>0.13236436378878699</v>
      </c>
      <c r="I813" s="2">
        <v>9.0902012287144104E-2</v>
      </c>
      <c r="J813" s="4" t="s">
        <v>1165</v>
      </c>
      <c r="K813" s="2" t="s">
        <v>22</v>
      </c>
      <c r="L813" s="2" t="s">
        <v>1162</v>
      </c>
      <c r="M813" s="2" t="s">
        <v>6152</v>
      </c>
      <c r="N813" s="2" t="s">
        <v>16</v>
      </c>
      <c r="O813" s="2" t="s">
        <v>17</v>
      </c>
    </row>
    <row r="814" spans="1:15" x14ac:dyDescent="0.25">
      <c r="A814" s="8">
        <v>195</v>
      </c>
      <c r="B814" s="2" t="s">
        <v>1138</v>
      </c>
      <c r="C814" s="2">
        <v>52255405</v>
      </c>
      <c r="D814" s="2">
        <v>52256186</v>
      </c>
      <c r="E814" s="2">
        <v>5</v>
      </c>
      <c r="F814" s="3">
        <v>9.8248865710914607E-12</v>
      </c>
      <c r="G814" s="2">
        <v>0.19643539226938</v>
      </c>
      <c r="H814" s="2">
        <v>0.13236436378878699</v>
      </c>
      <c r="I814" s="2">
        <v>9.0902012287144104E-2</v>
      </c>
      <c r="J814" s="2" t="s">
        <v>1161</v>
      </c>
      <c r="K814" s="2" t="s">
        <v>22</v>
      </c>
      <c r="L814" s="2" t="s">
        <v>1162</v>
      </c>
      <c r="M814" s="2" t="s">
        <v>6152</v>
      </c>
      <c r="N814" s="2" t="s">
        <v>16</v>
      </c>
      <c r="O814" s="2" t="s">
        <v>17</v>
      </c>
    </row>
    <row r="815" spans="1:15" x14ac:dyDescent="0.25">
      <c r="A815" s="8">
        <v>195</v>
      </c>
      <c r="B815" s="2" t="s">
        <v>1138</v>
      </c>
      <c r="C815" s="2">
        <v>52255405</v>
      </c>
      <c r="D815" s="2">
        <v>52256186</v>
      </c>
      <c r="E815" s="2">
        <v>5</v>
      </c>
      <c r="F815" s="3">
        <v>9.8248865710914607E-12</v>
      </c>
      <c r="G815" s="2">
        <v>0.19643539226938</v>
      </c>
      <c r="H815" s="2">
        <v>0.13236436378878699</v>
      </c>
      <c r="I815" s="2">
        <v>9.0902012287144104E-2</v>
      </c>
      <c r="J815" s="2" t="s">
        <v>1163</v>
      </c>
      <c r="K815" s="2" t="s">
        <v>22</v>
      </c>
      <c r="L815" s="2" t="s">
        <v>1162</v>
      </c>
      <c r="M815" s="2" t="s">
        <v>6152</v>
      </c>
      <c r="N815" s="2" t="s">
        <v>16</v>
      </c>
      <c r="O815" s="2" t="s">
        <v>17</v>
      </c>
    </row>
    <row r="816" spans="1:15" x14ac:dyDescent="0.25">
      <c r="A816" s="8">
        <v>195</v>
      </c>
      <c r="B816" s="2" t="s">
        <v>1138</v>
      </c>
      <c r="C816" s="2">
        <v>52255405</v>
      </c>
      <c r="D816" s="2">
        <v>52256186</v>
      </c>
      <c r="E816" s="2">
        <v>5</v>
      </c>
      <c r="F816" s="3">
        <v>9.8248865710914607E-12</v>
      </c>
      <c r="G816" s="2">
        <v>0.19643539226938</v>
      </c>
      <c r="H816" s="2">
        <v>0.13236436378878699</v>
      </c>
      <c r="I816" s="2">
        <v>9.0902012287144104E-2</v>
      </c>
      <c r="J816" s="2" t="s">
        <v>1164</v>
      </c>
      <c r="K816" s="2" t="s">
        <v>22</v>
      </c>
      <c r="L816" s="2" t="s">
        <v>1162</v>
      </c>
      <c r="M816" s="2" t="s">
        <v>6152</v>
      </c>
      <c r="N816" s="2" t="s">
        <v>16</v>
      </c>
      <c r="O816" s="2" t="s">
        <v>17</v>
      </c>
    </row>
    <row r="817" spans="1:15" x14ac:dyDescent="0.25">
      <c r="A817" s="8">
        <v>195</v>
      </c>
      <c r="B817" s="2" t="s">
        <v>1138</v>
      </c>
      <c r="C817" s="2">
        <v>52255405</v>
      </c>
      <c r="D817" s="2">
        <v>52256186</v>
      </c>
      <c r="E817" s="2">
        <v>5</v>
      </c>
      <c r="F817" s="3">
        <v>9.8248865710914607E-12</v>
      </c>
      <c r="G817" s="2">
        <v>0.19643539226938</v>
      </c>
      <c r="H817" s="2">
        <v>0.13236436378878699</v>
      </c>
      <c r="I817" s="2">
        <v>9.0902012287144104E-2</v>
      </c>
      <c r="J817" s="2" t="s">
        <v>1166</v>
      </c>
      <c r="K817" s="2" t="s">
        <v>22</v>
      </c>
      <c r="L817" s="2" t="s">
        <v>1162</v>
      </c>
      <c r="M817" s="2" t="s">
        <v>6152</v>
      </c>
      <c r="N817" s="2" t="s">
        <v>38</v>
      </c>
      <c r="O817" s="2" t="s">
        <v>17</v>
      </c>
    </row>
    <row r="818" spans="1:15" x14ac:dyDescent="0.25">
      <c r="A818" s="8">
        <v>196</v>
      </c>
      <c r="B818" s="2" t="s">
        <v>1212</v>
      </c>
      <c r="C818" s="2">
        <v>174451251</v>
      </c>
      <c r="D818" s="2">
        <v>174451413</v>
      </c>
      <c r="E818" s="2">
        <v>3</v>
      </c>
      <c r="F818" s="3">
        <v>3.41886004625854E-9</v>
      </c>
      <c r="G818" s="2">
        <v>0.19809137987807901</v>
      </c>
      <c r="H818" s="2">
        <v>-4.9031607116694E-2</v>
      </c>
      <c r="I818" s="2">
        <v>-6.30553245024249E-3</v>
      </c>
      <c r="J818" s="2" t="s">
        <v>1268</v>
      </c>
      <c r="K818" s="2" t="s">
        <v>1269</v>
      </c>
      <c r="L818" s="2" t="s">
        <v>1270</v>
      </c>
      <c r="M818" s="2" t="s">
        <v>6152</v>
      </c>
      <c r="N818" s="2" t="s">
        <v>16</v>
      </c>
      <c r="O818" s="2" t="s">
        <v>17</v>
      </c>
    </row>
    <row r="819" spans="1:15" x14ac:dyDescent="0.25">
      <c r="A819" s="8">
        <v>196</v>
      </c>
      <c r="B819" s="2" t="s">
        <v>1212</v>
      </c>
      <c r="C819" s="2">
        <v>174451251</v>
      </c>
      <c r="D819" s="2">
        <v>174451413</v>
      </c>
      <c r="E819" s="2">
        <v>3</v>
      </c>
      <c r="F819" s="3">
        <v>3.41886004625854E-9</v>
      </c>
      <c r="G819" s="2">
        <v>0.19809137987807901</v>
      </c>
      <c r="H819" s="2">
        <v>-4.9031607116694E-2</v>
      </c>
      <c r="I819" s="2">
        <v>-6.30553245024249E-3</v>
      </c>
      <c r="J819" s="4" t="s">
        <v>1273</v>
      </c>
      <c r="K819" s="2" t="s">
        <v>917</v>
      </c>
      <c r="L819" s="2" t="s">
        <v>1272</v>
      </c>
      <c r="M819" s="2" t="s">
        <v>6152</v>
      </c>
      <c r="N819" s="2" t="s">
        <v>16</v>
      </c>
      <c r="O819" s="2" t="s">
        <v>1274</v>
      </c>
    </row>
    <row r="820" spans="1:15" x14ac:dyDescent="0.25">
      <c r="A820" s="8">
        <v>196</v>
      </c>
      <c r="B820" s="2" t="s">
        <v>1212</v>
      </c>
      <c r="C820" s="2">
        <v>174451251</v>
      </c>
      <c r="D820" s="2">
        <v>174451413</v>
      </c>
      <c r="E820" s="2">
        <v>3</v>
      </c>
      <c r="F820" s="3">
        <v>3.41886004625854E-9</v>
      </c>
      <c r="G820" s="2">
        <v>0.19809137987807901</v>
      </c>
      <c r="H820" s="2">
        <v>-4.9031607116694E-2</v>
      </c>
      <c r="I820" s="2">
        <v>-6.30553245024249E-3</v>
      </c>
      <c r="J820" s="2" t="s">
        <v>1271</v>
      </c>
      <c r="K820" s="2" t="s">
        <v>917</v>
      </c>
      <c r="L820" s="2" t="s">
        <v>1272</v>
      </c>
      <c r="M820" s="2" t="s">
        <v>6152</v>
      </c>
      <c r="N820" s="2" t="s">
        <v>16</v>
      </c>
      <c r="O820" s="2" t="s">
        <v>17</v>
      </c>
    </row>
    <row r="821" spans="1:15" x14ac:dyDescent="0.25">
      <c r="A821" s="8">
        <v>196</v>
      </c>
      <c r="B821" s="2" t="s">
        <v>1212</v>
      </c>
      <c r="C821" s="2">
        <v>174451251</v>
      </c>
      <c r="D821" s="2">
        <v>174451413</v>
      </c>
      <c r="E821" s="2">
        <v>3</v>
      </c>
      <c r="F821" s="3">
        <v>3.41886004625854E-9</v>
      </c>
      <c r="G821" s="2">
        <v>0.19809137987807901</v>
      </c>
      <c r="H821" s="2">
        <v>-4.9031607116694E-2</v>
      </c>
      <c r="I821" s="2">
        <v>-6.30553245024249E-3</v>
      </c>
      <c r="J821" s="2" t="s">
        <v>1275</v>
      </c>
      <c r="K821" s="2" t="s">
        <v>371</v>
      </c>
      <c r="L821" s="2" t="s">
        <v>1272</v>
      </c>
      <c r="M821" s="2" t="s">
        <v>6152</v>
      </c>
      <c r="N821" s="2" t="s">
        <v>16</v>
      </c>
      <c r="O821" s="2" t="s">
        <v>1276</v>
      </c>
    </row>
    <row r="822" spans="1:15" x14ac:dyDescent="0.25">
      <c r="A822" s="8">
        <v>197</v>
      </c>
      <c r="B822" s="2" t="s">
        <v>624</v>
      </c>
      <c r="C822" s="2">
        <v>56622951</v>
      </c>
      <c r="D822" s="2">
        <v>56622960</v>
      </c>
      <c r="E822" s="2">
        <v>2</v>
      </c>
      <c r="F822" s="3">
        <v>9.4456275330461593E-9</v>
      </c>
      <c r="G822" s="2">
        <v>0.19865118865811501</v>
      </c>
      <c r="H822" s="2">
        <v>-5.7546630013295297E-2</v>
      </c>
      <c r="I822" s="2">
        <v>-1.6357231936421E-2</v>
      </c>
      <c r="J822" s="4" t="s">
        <v>678</v>
      </c>
      <c r="K822" s="2" t="s">
        <v>63</v>
      </c>
      <c r="L822" s="2" t="s">
        <v>679</v>
      </c>
      <c r="M822" s="2" t="s">
        <v>6152</v>
      </c>
      <c r="N822" s="2" t="s">
        <v>38</v>
      </c>
      <c r="O822" s="2" t="s">
        <v>17</v>
      </c>
    </row>
    <row r="823" spans="1:15" x14ac:dyDescent="0.25">
      <c r="A823" s="8">
        <v>197</v>
      </c>
      <c r="B823" s="2" t="s">
        <v>624</v>
      </c>
      <c r="C823" s="2">
        <v>56622951</v>
      </c>
      <c r="D823" s="2">
        <v>56622960</v>
      </c>
      <c r="E823" s="2">
        <v>2</v>
      </c>
      <c r="F823" s="3">
        <v>9.4456275330461593E-9</v>
      </c>
      <c r="G823" s="2">
        <v>0.19865118865811501</v>
      </c>
      <c r="H823" s="2">
        <v>-5.7546630013295297E-2</v>
      </c>
      <c r="I823" s="2">
        <v>-1.6357231936421E-2</v>
      </c>
      <c r="J823" s="2" t="s">
        <v>680</v>
      </c>
      <c r="K823" s="2" t="s">
        <v>63</v>
      </c>
      <c r="L823" s="2" t="s">
        <v>679</v>
      </c>
      <c r="M823" s="2" t="s">
        <v>6152</v>
      </c>
      <c r="N823" s="2" t="s">
        <v>38</v>
      </c>
      <c r="O823" s="2" t="s">
        <v>17</v>
      </c>
    </row>
    <row r="824" spans="1:15" x14ac:dyDescent="0.25">
      <c r="A824" s="8">
        <v>198</v>
      </c>
      <c r="B824" s="2" t="s">
        <v>1721</v>
      </c>
      <c r="C824" s="2">
        <v>2115547</v>
      </c>
      <c r="D824" s="2">
        <v>2115808</v>
      </c>
      <c r="E824" s="2">
        <v>2</v>
      </c>
      <c r="F824" s="3">
        <v>2.3074959113573201E-14</v>
      </c>
      <c r="G824" s="2">
        <v>0.20225714127886699</v>
      </c>
      <c r="H824" s="2">
        <v>7.7024121455765801E-2</v>
      </c>
      <c r="I824" s="2">
        <v>3.01704033496667E-2</v>
      </c>
      <c r="J824" s="4" t="s">
        <v>1732</v>
      </c>
      <c r="K824" s="2" t="s">
        <v>66</v>
      </c>
      <c r="L824" s="2" t="s">
        <v>1723</v>
      </c>
      <c r="M824" s="2" t="s">
        <v>6152</v>
      </c>
      <c r="N824" s="2" t="s">
        <v>38</v>
      </c>
      <c r="O824" s="2" t="s">
        <v>17</v>
      </c>
    </row>
    <row r="825" spans="1:15" x14ac:dyDescent="0.25">
      <c r="A825" s="8">
        <v>198</v>
      </c>
      <c r="B825" s="2" t="s">
        <v>1721</v>
      </c>
      <c r="C825" s="2">
        <v>2115547</v>
      </c>
      <c r="D825" s="2">
        <v>2115808</v>
      </c>
      <c r="E825" s="2">
        <v>2</v>
      </c>
      <c r="F825" s="3">
        <v>2.3074959113573201E-14</v>
      </c>
      <c r="G825" s="2">
        <v>0.20225714127886699</v>
      </c>
      <c r="H825" s="2">
        <v>7.7024121455765801E-2</v>
      </c>
      <c r="I825" s="2">
        <v>3.01704033496667E-2</v>
      </c>
      <c r="J825" s="2" t="s">
        <v>1731</v>
      </c>
      <c r="K825" s="2" t="s">
        <v>66</v>
      </c>
      <c r="L825" s="2" t="s">
        <v>1723</v>
      </c>
      <c r="M825" s="2" t="s">
        <v>6152</v>
      </c>
      <c r="N825" s="2" t="s">
        <v>38</v>
      </c>
      <c r="O825" s="2" t="s">
        <v>17</v>
      </c>
    </row>
    <row r="826" spans="1:15" x14ac:dyDescent="0.25">
      <c r="A826" s="8">
        <v>199</v>
      </c>
      <c r="B826" s="2" t="s">
        <v>1721</v>
      </c>
      <c r="C826" s="2">
        <v>63667212</v>
      </c>
      <c r="D826" s="2">
        <v>63667718</v>
      </c>
      <c r="E826" s="2">
        <v>4</v>
      </c>
      <c r="F826" s="3">
        <v>1.9622268503488998E-9</v>
      </c>
      <c r="G826" s="2">
        <v>0.20394133873183001</v>
      </c>
      <c r="H826" s="2">
        <v>8.4938111237098907E-2</v>
      </c>
      <c r="I826" s="2">
        <v>9.0479909963098997E-3</v>
      </c>
      <c r="J826" s="2" t="s">
        <v>1753</v>
      </c>
      <c r="K826" s="2" t="s">
        <v>22</v>
      </c>
      <c r="L826" s="2" t="s">
        <v>1747</v>
      </c>
      <c r="M826" s="2" t="s">
        <v>6152</v>
      </c>
      <c r="N826" s="2" t="s">
        <v>24</v>
      </c>
      <c r="O826" s="2" t="s">
        <v>17</v>
      </c>
    </row>
    <row r="827" spans="1:15" x14ac:dyDescent="0.25">
      <c r="A827" s="8">
        <v>199</v>
      </c>
      <c r="B827" s="2" t="s">
        <v>1721</v>
      </c>
      <c r="C827" s="2">
        <v>63667212</v>
      </c>
      <c r="D827" s="2">
        <v>63667718</v>
      </c>
      <c r="E827" s="2">
        <v>4</v>
      </c>
      <c r="F827" s="3">
        <v>1.9622268503488998E-9</v>
      </c>
      <c r="G827" s="2">
        <v>0.20394133873183001</v>
      </c>
      <c r="H827" s="2">
        <v>8.4938111237098907E-2</v>
      </c>
      <c r="I827" s="2">
        <v>9.0479909963098997E-3</v>
      </c>
      <c r="J827" s="2" t="s">
        <v>1746</v>
      </c>
      <c r="K827" s="2" t="s">
        <v>63</v>
      </c>
      <c r="L827" s="2" t="s">
        <v>1747</v>
      </c>
      <c r="M827" s="2" t="s">
        <v>6152</v>
      </c>
      <c r="N827" s="2" t="s">
        <v>24</v>
      </c>
      <c r="O827" s="2" t="s">
        <v>17</v>
      </c>
    </row>
    <row r="828" spans="1:15" x14ac:dyDescent="0.25">
      <c r="A828" s="8">
        <v>199</v>
      </c>
      <c r="B828" s="2" t="s">
        <v>1721</v>
      </c>
      <c r="C828" s="2">
        <v>63667212</v>
      </c>
      <c r="D828" s="2">
        <v>63667718</v>
      </c>
      <c r="E828" s="2">
        <v>4</v>
      </c>
      <c r="F828" s="3">
        <v>1.9622268503488998E-9</v>
      </c>
      <c r="G828" s="2">
        <v>0.20394133873183001</v>
      </c>
      <c r="H828" s="2">
        <v>8.4938111237098907E-2</v>
      </c>
      <c r="I828" s="2">
        <v>9.0479909963098997E-3</v>
      </c>
      <c r="J828" s="2" t="s">
        <v>1748</v>
      </c>
      <c r="K828" s="2" t="s">
        <v>63</v>
      </c>
      <c r="L828" s="2" t="s">
        <v>1747</v>
      </c>
      <c r="M828" s="2" t="s">
        <v>6152</v>
      </c>
      <c r="N828" s="2" t="s">
        <v>24</v>
      </c>
      <c r="O828" s="2" t="s">
        <v>17</v>
      </c>
    </row>
    <row r="829" spans="1:15" x14ac:dyDescent="0.25">
      <c r="A829" s="8">
        <v>199</v>
      </c>
      <c r="B829" s="2" t="s">
        <v>1721</v>
      </c>
      <c r="C829" s="2">
        <v>63667212</v>
      </c>
      <c r="D829" s="2">
        <v>63667718</v>
      </c>
      <c r="E829" s="2">
        <v>4</v>
      </c>
      <c r="F829" s="3">
        <v>1.9622268503488998E-9</v>
      </c>
      <c r="G829" s="2">
        <v>0.20394133873183001</v>
      </c>
      <c r="H829" s="2">
        <v>8.4938111237098907E-2</v>
      </c>
      <c r="I829" s="2">
        <v>9.0479909963098997E-3</v>
      </c>
      <c r="J829" s="4" t="s">
        <v>1751</v>
      </c>
      <c r="K829" s="2" t="s">
        <v>92</v>
      </c>
      <c r="L829" s="2" t="s">
        <v>1747</v>
      </c>
      <c r="M829" s="2" t="s">
        <v>6152</v>
      </c>
      <c r="N829" s="2" t="s">
        <v>24</v>
      </c>
      <c r="O829" s="2" t="s">
        <v>17</v>
      </c>
    </row>
    <row r="830" spans="1:15" x14ac:dyDescent="0.25">
      <c r="A830" s="8">
        <v>199</v>
      </c>
      <c r="B830" s="2" t="s">
        <v>1721</v>
      </c>
      <c r="C830" s="2">
        <v>63667212</v>
      </c>
      <c r="D830" s="2">
        <v>63667718</v>
      </c>
      <c r="E830" s="2">
        <v>4</v>
      </c>
      <c r="F830" s="3">
        <v>1.9622268503488998E-9</v>
      </c>
      <c r="G830" s="2">
        <v>0.20394133873183001</v>
      </c>
      <c r="H830" s="2">
        <v>8.4938111237098907E-2</v>
      </c>
      <c r="I830" s="2">
        <v>9.0479909963098997E-3</v>
      </c>
      <c r="J830" s="2" t="s">
        <v>1749</v>
      </c>
      <c r="K830" s="2" t="s">
        <v>92</v>
      </c>
      <c r="L830" s="2" t="s">
        <v>1747</v>
      </c>
      <c r="M830" s="2" t="s">
        <v>6152</v>
      </c>
      <c r="N830" s="2" t="s">
        <v>24</v>
      </c>
      <c r="O830" s="2" t="s">
        <v>17</v>
      </c>
    </row>
    <row r="831" spans="1:15" x14ac:dyDescent="0.25">
      <c r="A831" s="8">
        <v>199</v>
      </c>
      <c r="B831" s="2" t="s">
        <v>1721</v>
      </c>
      <c r="C831" s="2">
        <v>63667212</v>
      </c>
      <c r="D831" s="2">
        <v>63667718</v>
      </c>
      <c r="E831" s="2">
        <v>4</v>
      </c>
      <c r="F831" s="3">
        <v>1.9622268503488998E-9</v>
      </c>
      <c r="G831" s="2">
        <v>0.20394133873183001</v>
      </c>
      <c r="H831" s="2">
        <v>8.4938111237098907E-2</v>
      </c>
      <c r="I831" s="2">
        <v>9.0479909963098997E-3</v>
      </c>
      <c r="J831" s="2" t="s">
        <v>1750</v>
      </c>
      <c r="K831" s="2" t="s">
        <v>92</v>
      </c>
      <c r="L831" s="2" t="s">
        <v>1747</v>
      </c>
      <c r="M831" s="2" t="s">
        <v>6152</v>
      </c>
      <c r="N831" s="2" t="s">
        <v>24</v>
      </c>
      <c r="O831" s="2" t="s">
        <v>17</v>
      </c>
    </row>
    <row r="832" spans="1:15" x14ac:dyDescent="0.25">
      <c r="A832" s="8">
        <v>199</v>
      </c>
      <c r="B832" s="2" t="s">
        <v>1721</v>
      </c>
      <c r="C832" s="2">
        <v>63667212</v>
      </c>
      <c r="D832" s="2">
        <v>63667718</v>
      </c>
      <c r="E832" s="2">
        <v>4</v>
      </c>
      <c r="F832" s="3">
        <v>1.9622268503488998E-9</v>
      </c>
      <c r="G832" s="2">
        <v>0.20394133873183001</v>
      </c>
      <c r="H832" s="2">
        <v>8.4938111237098907E-2</v>
      </c>
      <c r="I832" s="2">
        <v>9.0479909963098997E-3</v>
      </c>
      <c r="J832" s="2" t="s">
        <v>1752</v>
      </c>
      <c r="K832" s="2" t="s">
        <v>92</v>
      </c>
      <c r="L832" s="2" t="s">
        <v>1747</v>
      </c>
      <c r="M832" s="2" t="s">
        <v>6152</v>
      </c>
      <c r="N832" s="2" t="s">
        <v>24</v>
      </c>
      <c r="O832" s="2" t="s">
        <v>17</v>
      </c>
    </row>
    <row r="833" spans="1:15" x14ac:dyDescent="0.25">
      <c r="A833" s="8">
        <v>200</v>
      </c>
      <c r="B833" s="2" t="s">
        <v>1721</v>
      </c>
      <c r="C833" s="2">
        <v>100490570</v>
      </c>
      <c r="D833" s="2">
        <v>100491337</v>
      </c>
      <c r="E833" s="2">
        <v>4</v>
      </c>
      <c r="F833" s="3">
        <v>1.5658017256617401E-12</v>
      </c>
      <c r="G833" s="2">
        <v>0.20613461624072699</v>
      </c>
      <c r="H833" s="2">
        <v>0.225650148882131</v>
      </c>
      <c r="I833" s="2">
        <v>0.100438664985335</v>
      </c>
      <c r="J833" s="4" t="s">
        <v>1766</v>
      </c>
      <c r="K833" s="2" t="s">
        <v>33</v>
      </c>
      <c r="L833" s="2" t="s">
        <v>1765</v>
      </c>
      <c r="M833" s="2" t="s">
        <v>6152</v>
      </c>
      <c r="N833" s="2" t="s">
        <v>16</v>
      </c>
      <c r="O833" s="2" t="s">
        <v>17</v>
      </c>
    </row>
    <row r="834" spans="1:15" x14ac:dyDescent="0.25">
      <c r="A834" s="8">
        <v>200</v>
      </c>
      <c r="B834" s="2" t="s">
        <v>1721</v>
      </c>
      <c r="C834" s="2">
        <v>100490570</v>
      </c>
      <c r="D834" s="2">
        <v>100491337</v>
      </c>
      <c r="E834" s="2">
        <v>4</v>
      </c>
      <c r="F834" s="3">
        <v>1.5658017256617401E-12</v>
      </c>
      <c r="G834" s="2">
        <v>0.20613461624072699</v>
      </c>
      <c r="H834" s="2">
        <v>0.225650148882131</v>
      </c>
      <c r="I834" s="2">
        <v>0.100438664985335</v>
      </c>
      <c r="J834" s="2" t="s">
        <v>1764</v>
      </c>
      <c r="K834" s="2" t="s">
        <v>33</v>
      </c>
      <c r="L834" s="2" t="s">
        <v>1765</v>
      </c>
      <c r="M834" s="2" t="s">
        <v>6152</v>
      </c>
      <c r="N834" s="2" t="s">
        <v>38</v>
      </c>
      <c r="O834" s="2" t="s">
        <v>17</v>
      </c>
    </row>
    <row r="835" spans="1:15" x14ac:dyDescent="0.25">
      <c r="A835" s="8">
        <v>200</v>
      </c>
      <c r="B835" s="2" t="s">
        <v>1721</v>
      </c>
      <c r="C835" s="2">
        <v>100490570</v>
      </c>
      <c r="D835" s="2">
        <v>100491337</v>
      </c>
      <c r="E835" s="2">
        <v>4</v>
      </c>
      <c r="F835" s="3">
        <v>1.5658017256617401E-12</v>
      </c>
      <c r="G835" s="2">
        <v>0.20613461624072699</v>
      </c>
      <c r="H835" s="2">
        <v>0.225650148882131</v>
      </c>
      <c r="I835" s="2">
        <v>0.100438664985335</v>
      </c>
      <c r="J835" s="2" t="s">
        <v>1767</v>
      </c>
      <c r="K835" s="2" t="s">
        <v>33</v>
      </c>
      <c r="L835" s="2" t="s">
        <v>1765</v>
      </c>
      <c r="M835" s="2" t="s">
        <v>6152</v>
      </c>
      <c r="N835" s="2" t="s">
        <v>16</v>
      </c>
      <c r="O835" s="2" t="s">
        <v>17</v>
      </c>
    </row>
    <row r="836" spans="1:15" x14ac:dyDescent="0.25">
      <c r="A836" s="8">
        <v>200</v>
      </c>
      <c r="B836" s="2" t="s">
        <v>1721</v>
      </c>
      <c r="C836" s="2">
        <v>100490570</v>
      </c>
      <c r="D836" s="2">
        <v>100491337</v>
      </c>
      <c r="E836" s="2">
        <v>4</v>
      </c>
      <c r="F836" s="3">
        <v>1.5658017256617401E-12</v>
      </c>
      <c r="G836" s="2">
        <v>0.20613461624072699</v>
      </c>
      <c r="H836" s="2">
        <v>0.225650148882131</v>
      </c>
      <c r="I836" s="2">
        <v>0.100438664985335</v>
      </c>
      <c r="J836" s="2" t="s">
        <v>1768</v>
      </c>
      <c r="K836" s="2" t="s">
        <v>33</v>
      </c>
      <c r="L836" s="2" t="s">
        <v>1765</v>
      </c>
      <c r="M836" s="2" t="s">
        <v>6152</v>
      </c>
      <c r="N836" s="2" t="s">
        <v>38</v>
      </c>
      <c r="O836" s="2" t="s">
        <v>17</v>
      </c>
    </row>
    <row r="837" spans="1:15" x14ac:dyDescent="0.25">
      <c r="A837" s="8">
        <v>201</v>
      </c>
      <c r="B837" s="2" t="s">
        <v>167</v>
      </c>
      <c r="C837" s="2">
        <v>61469748</v>
      </c>
      <c r="D837" s="2">
        <v>61470282</v>
      </c>
      <c r="E837" s="2">
        <v>5</v>
      </c>
      <c r="F837" s="3">
        <v>3.4878597300698103E-11</v>
      </c>
      <c r="G837" s="2">
        <v>0.20674169650756</v>
      </c>
      <c r="H837" s="2">
        <v>3.9238320958780701E-2</v>
      </c>
      <c r="I837" s="2">
        <v>3.1687002480217902E-3</v>
      </c>
      <c r="J837" s="2" t="s">
        <v>186</v>
      </c>
      <c r="K837" s="2" t="s">
        <v>63</v>
      </c>
      <c r="L837" s="2" t="s">
        <v>180</v>
      </c>
      <c r="M837" s="2" t="s">
        <v>6152</v>
      </c>
      <c r="N837" s="2" t="s">
        <v>16</v>
      </c>
      <c r="O837" s="2" t="s">
        <v>17</v>
      </c>
    </row>
    <row r="838" spans="1:15" x14ac:dyDescent="0.25">
      <c r="A838" s="8">
        <v>201</v>
      </c>
      <c r="B838" s="2" t="s">
        <v>167</v>
      </c>
      <c r="C838" s="2">
        <v>61469748</v>
      </c>
      <c r="D838" s="2">
        <v>61470282</v>
      </c>
      <c r="E838" s="2">
        <v>5</v>
      </c>
      <c r="F838" s="3">
        <v>3.4878597300698103E-11</v>
      </c>
      <c r="G838" s="2">
        <v>0.20674169650756</v>
      </c>
      <c r="H838" s="2">
        <v>3.9238320958780701E-2</v>
      </c>
      <c r="I838" s="2">
        <v>3.1687002480217902E-3</v>
      </c>
      <c r="J838" s="2" t="s">
        <v>187</v>
      </c>
      <c r="K838" s="2" t="s">
        <v>63</v>
      </c>
      <c r="L838" s="2" t="s">
        <v>180</v>
      </c>
      <c r="M838" s="2" t="s">
        <v>6152</v>
      </c>
      <c r="N838" s="2" t="s">
        <v>16</v>
      </c>
      <c r="O838" s="2" t="s">
        <v>17</v>
      </c>
    </row>
    <row r="839" spans="1:15" x14ac:dyDescent="0.25">
      <c r="A839" s="8">
        <v>201</v>
      </c>
      <c r="B839" s="2" t="s">
        <v>167</v>
      </c>
      <c r="C839" s="2">
        <v>61469748</v>
      </c>
      <c r="D839" s="2">
        <v>61470282</v>
      </c>
      <c r="E839" s="2">
        <v>5</v>
      </c>
      <c r="F839" s="3">
        <v>3.4878597300698103E-11</v>
      </c>
      <c r="G839" s="2">
        <v>0.20674169650756</v>
      </c>
      <c r="H839" s="2">
        <v>3.9238320958780701E-2</v>
      </c>
      <c r="I839" s="2">
        <v>3.1687002480217902E-3</v>
      </c>
      <c r="J839" s="2" t="s">
        <v>188</v>
      </c>
      <c r="K839" s="2" t="s">
        <v>63</v>
      </c>
      <c r="L839" s="2" t="s">
        <v>180</v>
      </c>
      <c r="M839" s="2" t="s">
        <v>6152</v>
      </c>
      <c r="N839" s="2" t="s">
        <v>38</v>
      </c>
      <c r="O839" s="2" t="s">
        <v>17</v>
      </c>
    </row>
    <row r="840" spans="1:15" x14ac:dyDescent="0.25">
      <c r="A840" s="8">
        <v>201</v>
      </c>
      <c r="B840" s="2" t="s">
        <v>167</v>
      </c>
      <c r="C840" s="2">
        <v>61469748</v>
      </c>
      <c r="D840" s="2">
        <v>61470282</v>
      </c>
      <c r="E840" s="2">
        <v>5</v>
      </c>
      <c r="F840" s="3">
        <v>3.4878597300698103E-11</v>
      </c>
      <c r="G840" s="2">
        <v>0.20674169650756</v>
      </c>
      <c r="H840" s="2">
        <v>3.9238320958780701E-2</v>
      </c>
      <c r="I840" s="2">
        <v>3.1687002480217902E-3</v>
      </c>
      <c r="J840" s="4" t="s">
        <v>185</v>
      </c>
      <c r="K840" s="2" t="s">
        <v>92</v>
      </c>
      <c r="L840" s="2" t="s">
        <v>180</v>
      </c>
      <c r="M840" s="2" t="s">
        <v>6152</v>
      </c>
      <c r="N840" s="2" t="s">
        <v>16</v>
      </c>
      <c r="O840" s="2" t="s">
        <v>17</v>
      </c>
    </row>
    <row r="841" spans="1:15" x14ac:dyDescent="0.25">
      <c r="A841" s="8">
        <v>201</v>
      </c>
      <c r="B841" s="2" t="s">
        <v>167</v>
      </c>
      <c r="C841" s="2">
        <v>61469748</v>
      </c>
      <c r="D841" s="2">
        <v>61470282</v>
      </c>
      <c r="E841" s="2">
        <v>5</v>
      </c>
      <c r="F841" s="3">
        <v>3.4878597300698103E-11</v>
      </c>
      <c r="G841" s="2">
        <v>0.20674169650756</v>
      </c>
      <c r="H841" s="2">
        <v>3.9238320958780701E-2</v>
      </c>
      <c r="I841" s="2">
        <v>3.1687002480217902E-3</v>
      </c>
      <c r="J841" s="2" t="s">
        <v>179</v>
      </c>
      <c r="K841" s="2" t="s">
        <v>92</v>
      </c>
      <c r="L841" s="2" t="s">
        <v>180</v>
      </c>
      <c r="M841" s="2" t="s">
        <v>6152</v>
      </c>
      <c r="N841" s="2" t="s">
        <v>16</v>
      </c>
      <c r="O841" s="2" t="s">
        <v>17</v>
      </c>
    </row>
    <row r="842" spans="1:15" x14ac:dyDescent="0.25">
      <c r="A842" s="8">
        <v>201</v>
      </c>
      <c r="B842" s="2" t="s">
        <v>167</v>
      </c>
      <c r="C842" s="2">
        <v>61469748</v>
      </c>
      <c r="D842" s="2">
        <v>61470282</v>
      </c>
      <c r="E842" s="2">
        <v>5</v>
      </c>
      <c r="F842" s="3">
        <v>3.4878597300698103E-11</v>
      </c>
      <c r="G842" s="2">
        <v>0.20674169650756</v>
      </c>
      <c r="H842" s="2">
        <v>3.9238320958780701E-2</v>
      </c>
      <c r="I842" s="2">
        <v>3.1687002480217902E-3</v>
      </c>
      <c r="J842" s="2" t="s">
        <v>181</v>
      </c>
      <c r="K842" s="2" t="s">
        <v>92</v>
      </c>
      <c r="L842" s="2" t="s">
        <v>180</v>
      </c>
      <c r="M842" s="2" t="s">
        <v>6152</v>
      </c>
      <c r="N842" s="2" t="s">
        <v>16</v>
      </c>
      <c r="O842" s="2" t="s">
        <v>17</v>
      </c>
    </row>
    <row r="843" spans="1:15" x14ac:dyDescent="0.25">
      <c r="A843" s="8">
        <v>201</v>
      </c>
      <c r="B843" s="2" t="s">
        <v>167</v>
      </c>
      <c r="C843" s="2">
        <v>61469748</v>
      </c>
      <c r="D843" s="2">
        <v>61470282</v>
      </c>
      <c r="E843" s="2">
        <v>5</v>
      </c>
      <c r="F843" s="3">
        <v>3.4878597300698103E-11</v>
      </c>
      <c r="G843" s="2">
        <v>0.20674169650756</v>
      </c>
      <c r="H843" s="2">
        <v>3.9238320958780701E-2</v>
      </c>
      <c r="I843" s="2">
        <v>3.1687002480217902E-3</v>
      </c>
      <c r="J843" s="2" t="s">
        <v>182</v>
      </c>
      <c r="K843" s="2" t="s">
        <v>92</v>
      </c>
      <c r="L843" s="2" t="s">
        <v>180</v>
      </c>
      <c r="M843" s="2" t="s">
        <v>6152</v>
      </c>
      <c r="N843" s="2" t="s">
        <v>16</v>
      </c>
      <c r="O843" s="2" t="s">
        <v>17</v>
      </c>
    </row>
    <row r="844" spans="1:15" x14ac:dyDescent="0.25">
      <c r="A844" s="8">
        <v>201</v>
      </c>
      <c r="B844" s="2" t="s">
        <v>167</v>
      </c>
      <c r="C844" s="2">
        <v>61469748</v>
      </c>
      <c r="D844" s="2">
        <v>61470282</v>
      </c>
      <c r="E844" s="2">
        <v>5</v>
      </c>
      <c r="F844" s="3">
        <v>3.4878597300698103E-11</v>
      </c>
      <c r="G844" s="2">
        <v>0.20674169650756</v>
      </c>
      <c r="H844" s="2">
        <v>3.9238320958780701E-2</v>
      </c>
      <c r="I844" s="2">
        <v>3.1687002480217902E-3</v>
      </c>
      <c r="J844" s="2" t="s">
        <v>183</v>
      </c>
      <c r="K844" s="2" t="s">
        <v>92</v>
      </c>
      <c r="L844" s="2" t="s">
        <v>180</v>
      </c>
      <c r="M844" s="2" t="s">
        <v>6152</v>
      </c>
      <c r="N844" s="2" t="s">
        <v>16</v>
      </c>
      <c r="O844" s="2" t="s">
        <v>17</v>
      </c>
    </row>
    <row r="845" spans="1:15" x14ac:dyDescent="0.25">
      <c r="A845" s="8">
        <v>201</v>
      </c>
      <c r="B845" s="2" t="s">
        <v>167</v>
      </c>
      <c r="C845" s="2">
        <v>61469748</v>
      </c>
      <c r="D845" s="2">
        <v>61470282</v>
      </c>
      <c r="E845" s="2">
        <v>5</v>
      </c>
      <c r="F845" s="3">
        <v>3.4878597300698103E-11</v>
      </c>
      <c r="G845" s="2">
        <v>0.20674169650756</v>
      </c>
      <c r="H845" s="2">
        <v>3.9238320958780701E-2</v>
      </c>
      <c r="I845" s="2">
        <v>3.1687002480217902E-3</v>
      </c>
      <c r="J845" s="2" t="s">
        <v>184</v>
      </c>
      <c r="K845" s="2" t="s">
        <v>92</v>
      </c>
      <c r="L845" s="2" t="s">
        <v>180</v>
      </c>
      <c r="M845" s="2" t="s">
        <v>6152</v>
      </c>
      <c r="N845" s="2" t="s">
        <v>16</v>
      </c>
      <c r="O845" s="2" t="s">
        <v>17</v>
      </c>
    </row>
    <row r="846" spans="1:15" x14ac:dyDescent="0.25">
      <c r="A846" s="8">
        <v>202</v>
      </c>
      <c r="B846" s="2" t="s">
        <v>1827</v>
      </c>
      <c r="C846" s="2">
        <v>11560299</v>
      </c>
      <c r="D846" s="2">
        <v>11562155</v>
      </c>
      <c r="E846" s="2">
        <v>13</v>
      </c>
      <c r="F846" s="3">
        <v>1.18456094182072E-19</v>
      </c>
      <c r="G846" s="2">
        <v>0.2092802234394</v>
      </c>
      <c r="H846" s="2">
        <v>-4.0505067850276799E-2</v>
      </c>
      <c r="I846" s="2">
        <v>-1.41685614042318E-2</v>
      </c>
      <c r="J846" s="2" t="s">
        <v>1860</v>
      </c>
      <c r="K846" s="2" t="s">
        <v>118</v>
      </c>
      <c r="L846" s="2" t="s">
        <v>1861</v>
      </c>
      <c r="M846" s="2" t="s">
        <v>6152</v>
      </c>
      <c r="N846" s="2" t="s">
        <v>16</v>
      </c>
      <c r="O846" s="2" t="s">
        <v>17</v>
      </c>
    </row>
    <row r="847" spans="1:15" x14ac:dyDescent="0.25">
      <c r="A847" s="8">
        <v>202</v>
      </c>
      <c r="B847" s="2" t="s">
        <v>1827</v>
      </c>
      <c r="C847" s="2">
        <v>11560299</v>
      </c>
      <c r="D847" s="2">
        <v>11562155</v>
      </c>
      <c r="E847" s="2">
        <v>13</v>
      </c>
      <c r="F847" s="3">
        <v>1.18456094182072E-19</v>
      </c>
      <c r="G847" s="2">
        <v>0.2092802234394</v>
      </c>
      <c r="H847" s="2">
        <v>-4.0505067850276799E-2</v>
      </c>
      <c r="I847" s="2">
        <v>-1.41685614042318E-2</v>
      </c>
      <c r="J847" s="2" t="s">
        <v>1862</v>
      </c>
      <c r="K847" s="2" t="s">
        <v>104</v>
      </c>
      <c r="L847" s="2" t="s">
        <v>1837</v>
      </c>
      <c r="M847" s="2" t="s">
        <v>6152</v>
      </c>
      <c r="N847" s="2" t="s">
        <v>16</v>
      </c>
      <c r="O847" s="2" t="s">
        <v>17</v>
      </c>
    </row>
    <row r="848" spans="1:15" x14ac:dyDescent="0.25">
      <c r="A848" s="8">
        <v>202</v>
      </c>
      <c r="B848" s="2" t="s">
        <v>1827</v>
      </c>
      <c r="C848" s="2">
        <v>11560299</v>
      </c>
      <c r="D848" s="2">
        <v>11562155</v>
      </c>
      <c r="E848" s="2">
        <v>13</v>
      </c>
      <c r="F848" s="3">
        <v>1.18456094182072E-19</v>
      </c>
      <c r="G848" s="2">
        <v>0.2092802234394</v>
      </c>
      <c r="H848" s="2">
        <v>-4.0505067850276799E-2</v>
      </c>
      <c r="I848" s="2">
        <v>-1.41685614042318E-2</v>
      </c>
      <c r="J848" s="4" t="s">
        <v>1846</v>
      </c>
      <c r="K848" s="2" t="s">
        <v>63</v>
      </c>
      <c r="L848" s="2" t="s">
        <v>1837</v>
      </c>
      <c r="M848" s="2" t="s">
        <v>6152</v>
      </c>
      <c r="N848" s="2" t="s">
        <v>16</v>
      </c>
      <c r="O848" s="2" t="s">
        <v>1847</v>
      </c>
    </row>
    <row r="849" spans="1:15" x14ac:dyDescent="0.25">
      <c r="A849" s="8">
        <v>202</v>
      </c>
      <c r="B849" s="2" t="s">
        <v>1827</v>
      </c>
      <c r="C849" s="2">
        <v>11560299</v>
      </c>
      <c r="D849" s="2">
        <v>11562155</v>
      </c>
      <c r="E849" s="2">
        <v>13</v>
      </c>
      <c r="F849" s="3">
        <v>1.18456094182072E-19</v>
      </c>
      <c r="G849" s="2">
        <v>0.2092802234394</v>
      </c>
      <c r="H849" s="2">
        <v>-4.0505067850276799E-2</v>
      </c>
      <c r="I849" s="2">
        <v>-1.41685614042318E-2</v>
      </c>
      <c r="J849" s="4" t="s">
        <v>1854</v>
      </c>
      <c r="K849" s="2" t="s">
        <v>63</v>
      </c>
      <c r="L849" s="2" t="s">
        <v>1837</v>
      </c>
      <c r="M849" s="2" t="s">
        <v>6152</v>
      </c>
      <c r="N849" s="2" t="s">
        <v>16</v>
      </c>
      <c r="O849" s="2" t="s">
        <v>17</v>
      </c>
    </row>
    <row r="850" spans="1:15" x14ac:dyDescent="0.25">
      <c r="A850" s="8">
        <v>202</v>
      </c>
      <c r="B850" s="2" t="s">
        <v>1827</v>
      </c>
      <c r="C850" s="2">
        <v>11560299</v>
      </c>
      <c r="D850" s="2">
        <v>11562155</v>
      </c>
      <c r="E850" s="2">
        <v>13</v>
      </c>
      <c r="F850" s="3">
        <v>1.18456094182072E-19</v>
      </c>
      <c r="G850" s="2">
        <v>0.2092802234394</v>
      </c>
      <c r="H850" s="2">
        <v>-4.0505067850276799E-2</v>
      </c>
      <c r="I850" s="2">
        <v>-1.41685614042318E-2</v>
      </c>
      <c r="J850" s="2" t="s">
        <v>1836</v>
      </c>
      <c r="K850" s="2" t="s">
        <v>63</v>
      </c>
      <c r="L850" s="2" t="s">
        <v>1837</v>
      </c>
      <c r="M850" s="2" t="s">
        <v>6152</v>
      </c>
      <c r="N850" s="2" t="s">
        <v>16</v>
      </c>
      <c r="O850" s="2" t="s">
        <v>17</v>
      </c>
    </row>
    <row r="851" spans="1:15" x14ac:dyDescent="0.25">
      <c r="A851" s="8">
        <v>202</v>
      </c>
      <c r="B851" s="2" t="s">
        <v>1827</v>
      </c>
      <c r="C851" s="2">
        <v>11560299</v>
      </c>
      <c r="D851" s="2">
        <v>11562155</v>
      </c>
      <c r="E851" s="2">
        <v>13</v>
      </c>
      <c r="F851" s="3">
        <v>1.18456094182072E-19</v>
      </c>
      <c r="G851" s="2">
        <v>0.2092802234394</v>
      </c>
      <c r="H851" s="2">
        <v>-4.0505067850276799E-2</v>
      </c>
      <c r="I851" s="2">
        <v>-1.41685614042318E-2</v>
      </c>
      <c r="J851" s="2" t="s">
        <v>1838</v>
      </c>
      <c r="K851" s="2" t="s">
        <v>63</v>
      </c>
      <c r="L851" s="2" t="s">
        <v>1837</v>
      </c>
      <c r="M851" s="2" t="s">
        <v>6152</v>
      </c>
      <c r="N851" s="2" t="s">
        <v>16</v>
      </c>
      <c r="O851" s="2" t="s">
        <v>17</v>
      </c>
    </row>
    <row r="852" spans="1:15" x14ac:dyDescent="0.25">
      <c r="A852" s="8">
        <v>202</v>
      </c>
      <c r="B852" s="2" t="s">
        <v>1827</v>
      </c>
      <c r="C852" s="2">
        <v>11560299</v>
      </c>
      <c r="D852" s="2">
        <v>11562155</v>
      </c>
      <c r="E852" s="2">
        <v>13</v>
      </c>
      <c r="F852" s="3">
        <v>1.18456094182072E-19</v>
      </c>
      <c r="G852" s="2">
        <v>0.2092802234394</v>
      </c>
      <c r="H852" s="2">
        <v>-4.0505067850276799E-2</v>
      </c>
      <c r="I852" s="2">
        <v>-1.41685614042318E-2</v>
      </c>
      <c r="J852" s="2" t="s">
        <v>1839</v>
      </c>
      <c r="K852" s="2" t="s">
        <v>63</v>
      </c>
      <c r="L852" s="2" t="s">
        <v>1837</v>
      </c>
      <c r="M852" s="2" t="s">
        <v>6152</v>
      </c>
      <c r="N852" s="2" t="s">
        <v>16</v>
      </c>
      <c r="O852" s="2" t="s">
        <v>17</v>
      </c>
    </row>
    <row r="853" spans="1:15" x14ac:dyDescent="0.25">
      <c r="A853" s="8">
        <v>202</v>
      </c>
      <c r="B853" s="2" t="s">
        <v>1827</v>
      </c>
      <c r="C853" s="2">
        <v>11560299</v>
      </c>
      <c r="D853" s="2">
        <v>11562155</v>
      </c>
      <c r="E853" s="2">
        <v>13</v>
      </c>
      <c r="F853" s="3">
        <v>1.18456094182072E-19</v>
      </c>
      <c r="G853" s="2">
        <v>0.2092802234394</v>
      </c>
      <c r="H853" s="2">
        <v>-4.0505067850276799E-2</v>
      </c>
      <c r="I853" s="2">
        <v>-1.41685614042318E-2</v>
      </c>
      <c r="J853" s="2" t="s">
        <v>1840</v>
      </c>
      <c r="K853" s="2" t="s">
        <v>63</v>
      </c>
      <c r="L853" s="2" t="s">
        <v>1837</v>
      </c>
      <c r="M853" s="2" t="s">
        <v>6152</v>
      </c>
      <c r="N853" s="2" t="s">
        <v>16</v>
      </c>
      <c r="O853" s="2" t="s">
        <v>17</v>
      </c>
    </row>
    <row r="854" spans="1:15" x14ac:dyDescent="0.25">
      <c r="A854" s="8">
        <v>202</v>
      </c>
      <c r="B854" s="2" t="s">
        <v>1827</v>
      </c>
      <c r="C854" s="2">
        <v>11560299</v>
      </c>
      <c r="D854" s="2">
        <v>11562155</v>
      </c>
      <c r="E854" s="2">
        <v>13</v>
      </c>
      <c r="F854" s="3">
        <v>1.18456094182072E-19</v>
      </c>
      <c r="G854" s="2">
        <v>0.2092802234394</v>
      </c>
      <c r="H854" s="2">
        <v>-4.0505067850276799E-2</v>
      </c>
      <c r="I854" s="2">
        <v>-1.41685614042318E-2</v>
      </c>
      <c r="J854" s="2" t="s">
        <v>1841</v>
      </c>
      <c r="K854" s="2" t="s">
        <v>63</v>
      </c>
      <c r="L854" s="2" t="s">
        <v>1837</v>
      </c>
      <c r="M854" s="2" t="s">
        <v>6152</v>
      </c>
      <c r="N854" s="2" t="s">
        <v>16</v>
      </c>
      <c r="O854" s="2" t="s">
        <v>17</v>
      </c>
    </row>
    <row r="855" spans="1:15" x14ac:dyDescent="0.25">
      <c r="A855" s="8">
        <v>202</v>
      </c>
      <c r="B855" s="2" t="s">
        <v>1827</v>
      </c>
      <c r="C855" s="2">
        <v>11560299</v>
      </c>
      <c r="D855" s="2">
        <v>11562155</v>
      </c>
      <c r="E855" s="2">
        <v>13</v>
      </c>
      <c r="F855" s="3">
        <v>1.18456094182072E-19</v>
      </c>
      <c r="G855" s="2">
        <v>0.2092802234394</v>
      </c>
      <c r="H855" s="2">
        <v>-4.0505067850276799E-2</v>
      </c>
      <c r="I855" s="2">
        <v>-1.41685614042318E-2</v>
      </c>
      <c r="J855" s="2" t="s">
        <v>1842</v>
      </c>
      <c r="K855" s="2" t="s">
        <v>63</v>
      </c>
      <c r="L855" s="2" t="s">
        <v>1837</v>
      </c>
      <c r="M855" s="2" t="s">
        <v>6152</v>
      </c>
      <c r="N855" s="2" t="s">
        <v>16</v>
      </c>
      <c r="O855" s="2" t="s">
        <v>17</v>
      </c>
    </row>
    <row r="856" spans="1:15" x14ac:dyDescent="0.25">
      <c r="A856" s="8">
        <v>202</v>
      </c>
      <c r="B856" s="2" t="s">
        <v>1827</v>
      </c>
      <c r="C856" s="2">
        <v>11560299</v>
      </c>
      <c r="D856" s="2">
        <v>11562155</v>
      </c>
      <c r="E856" s="2">
        <v>13</v>
      </c>
      <c r="F856" s="3">
        <v>1.18456094182072E-19</v>
      </c>
      <c r="G856" s="2">
        <v>0.2092802234394</v>
      </c>
      <c r="H856" s="2">
        <v>-4.0505067850276799E-2</v>
      </c>
      <c r="I856" s="2">
        <v>-1.41685614042318E-2</v>
      </c>
      <c r="J856" s="2" t="s">
        <v>1843</v>
      </c>
      <c r="K856" s="2" t="s">
        <v>63</v>
      </c>
      <c r="L856" s="2" t="s">
        <v>1837</v>
      </c>
      <c r="M856" s="2" t="s">
        <v>6152</v>
      </c>
      <c r="N856" s="2" t="s">
        <v>16</v>
      </c>
      <c r="O856" s="2" t="s">
        <v>17</v>
      </c>
    </row>
    <row r="857" spans="1:15" x14ac:dyDescent="0.25">
      <c r="A857" s="8">
        <v>202</v>
      </c>
      <c r="B857" s="2" t="s">
        <v>1827</v>
      </c>
      <c r="C857" s="2">
        <v>11560299</v>
      </c>
      <c r="D857" s="2">
        <v>11562155</v>
      </c>
      <c r="E857" s="2">
        <v>13</v>
      </c>
      <c r="F857" s="3">
        <v>1.18456094182072E-19</v>
      </c>
      <c r="G857" s="2">
        <v>0.2092802234394</v>
      </c>
      <c r="H857" s="2">
        <v>-4.0505067850276799E-2</v>
      </c>
      <c r="I857" s="2">
        <v>-1.41685614042318E-2</v>
      </c>
      <c r="J857" s="2" t="s">
        <v>1844</v>
      </c>
      <c r="K857" s="2" t="s">
        <v>63</v>
      </c>
      <c r="L857" s="2" t="s">
        <v>1837</v>
      </c>
      <c r="M857" s="2" t="s">
        <v>6152</v>
      </c>
      <c r="N857" s="2" t="s">
        <v>16</v>
      </c>
      <c r="O857" s="2" t="s">
        <v>1845</v>
      </c>
    </row>
    <row r="858" spans="1:15" x14ac:dyDescent="0.25">
      <c r="A858" s="8">
        <v>202</v>
      </c>
      <c r="B858" s="2" t="s">
        <v>1827</v>
      </c>
      <c r="C858" s="2">
        <v>11560299</v>
      </c>
      <c r="D858" s="2">
        <v>11562155</v>
      </c>
      <c r="E858" s="2">
        <v>13</v>
      </c>
      <c r="F858" s="3">
        <v>1.18456094182072E-19</v>
      </c>
      <c r="G858" s="2">
        <v>0.2092802234394</v>
      </c>
      <c r="H858" s="2">
        <v>-4.0505067850276799E-2</v>
      </c>
      <c r="I858" s="2">
        <v>-1.41685614042318E-2</v>
      </c>
      <c r="J858" s="2" t="s">
        <v>1848</v>
      </c>
      <c r="K858" s="2" t="s">
        <v>63</v>
      </c>
      <c r="L858" s="2" t="s">
        <v>1837</v>
      </c>
      <c r="M858" s="2" t="s">
        <v>6152</v>
      </c>
      <c r="N858" s="2" t="s">
        <v>16</v>
      </c>
      <c r="O858" s="2" t="s">
        <v>1847</v>
      </c>
    </row>
    <row r="859" spans="1:15" x14ac:dyDescent="0.25">
      <c r="A859" s="8">
        <v>202</v>
      </c>
      <c r="B859" s="2" t="s">
        <v>1827</v>
      </c>
      <c r="C859" s="2">
        <v>11560299</v>
      </c>
      <c r="D859" s="2">
        <v>11562155</v>
      </c>
      <c r="E859" s="2">
        <v>13</v>
      </c>
      <c r="F859" s="3">
        <v>1.18456094182072E-19</v>
      </c>
      <c r="G859" s="2">
        <v>0.2092802234394</v>
      </c>
      <c r="H859" s="2">
        <v>-4.0505067850276799E-2</v>
      </c>
      <c r="I859" s="2">
        <v>-1.41685614042318E-2</v>
      </c>
      <c r="J859" s="2" t="s">
        <v>1849</v>
      </c>
      <c r="K859" s="2" t="s">
        <v>63</v>
      </c>
      <c r="L859" s="2" t="s">
        <v>1837</v>
      </c>
      <c r="M859" s="2" t="s">
        <v>6152</v>
      </c>
      <c r="N859" s="2" t="s">
        <v>16</v>
      </c>
      <c r="O859" s="2" t="s">
        <v>17</v>
      </c>
    </row>
    <row r="860" spans="1:15" x14ac:dyDescent="0.25">
      <c r="A860" s="8">
        <v>202</v>
      </c>
      <c r="B860" s="2" t="s">
        <v>1827</v>
      </c>
      <c r="C860" s="2">
        <v>11560299</v>
      </c>
      <c r="D860" s="2">
        <v>11562155</v>
      </c>
      <c r="E860" s="2">
        <v>13</v>
      </c>
      <c r="F860" s="3">
        <v>1.18456094182072E-19</v>
      </c>
      <c r="G860" s="2">
        <v>0.2092802234394</v>
      </c>
      <c r="H860" s="2">
        <v>-4.0505067850276799E-2</v>
      </c>
      <c r="I860" s="2">
        <v>-1.41685614042318E-2</v>
      </c>
      <c r="J860" s="2" t="s">
        <v>1850</v>
      </c>
      <c r="K860" s="2" t="s">
        <v>63</v>
      </c>
      <c r="L860" s="2" t="s">
        <v>1837</v>
      </c>
      <c r="M860" s="2" t="s">
        <v>6152</v>
      </c>
      <c r="N860" s="2" t="s">
        <v>16</v>
      </c>
      <c r="O860" s="2" t="s">
        <v>17</v>
      </c>
    </row>
    <row r="861" spans="1:15" x14ac:dyDescent="0.25">
      <c r="A861" s="8">
        <v>202</v>
      </c>
      <c r="B861" s="2" t="s">
        <v>1827</v>
      </c>
      <c r="C861" s="2">
        <v>11560299</v>
      </c>
      <c r="D861" s="2">
        <v>11562155</v>
      </c>
      <c r="E861" s="2">
        <v>13</v>
      </c>
      <c r="F861" s="3">
        <v>1.18456094182072E-19</v>
      </c>
      <c r="G861" s="2">
        <v>0.2092802234394</v>
      </c>
      <c r="H861" s="2">
        <v>-4.0505067850276799E-2</v>
      </c>
      <c r="I861" s="2">
        <v>-1.41685614042318E-2</v>
      </c>
      <c r="J861" s="2" t="s">
        <v>1851</v>
      </c>
      <c r="K861" s="2" t="s">
        <v>63</v>
      </c>
      <c r="L861" s="2" t="s">
        <v>1837</v>
      </c>
      <c r="M861" s="2" t="s">
        <v>6152</v>
      </c>
      <c r="N861" s="2" t="s">
        <v>16</v>
      </c>
      <c r="O861" s="2" t="s">
        <v>17</v>
      </c>
    </row>
    <row r="862" spans="1:15" x14ac:dyDescent="0.25">
      <c r="A862" s="8">
        <v>202</v>
      </c>
      <c r="B862" s="2" t="s">
        <v>1827</v>
      </c>
      <c r="C862" s="2">
        <v>11560299</v>
      </c>
      <c r="D862" s="2">
        <v>11562155</v>
      </c>
      <c r="E862" s="2">
        <v>13</v>
      </c>
      <c r="F862" s="3">
        <v>1.18456094182072E-19</v>
      </c>
      <c r="G862" s="2">
        <v>0.2092802234394</v>
      </c>
      <c r="H862" s="2">
        <v>-4.0505067850276799E-2</v>
      </c>
      <c r="I862" s="2">
        <v>-1.41685614042318E-2</v>
      </c>
      <c r="J862" s="2" t="s">
        <v>1852</v>
      </c>
      <c r="K862" s="2" t="s">
        <v>63</v>
      </c>
      <c r="L862" s="2" t="s">
        <v>1837</v>
      </c>
      <c r="M862" s="2" t="s">
        <v>6152</v>
      </c>
      <c r="N862" s="2" t="s">
        <v>16</v>
      </c>
      <c r="O862" s="2" t="s">
        <v>17</v>
      </c>
    </row>
    <row r="863" spans="1:15" x14ac:dyDescent="0.25">
      <c r="A863" s="8">
        <v>202</v>
      </c>
      <c r="B863" s="2" t="s">
        <v>1827</v>
      </c>
      <c r="C863" s="2">
        <v>11560299</v>
      </c>
      <c r="D863" s="2">
        <v>11562155</v>
      </c>
      <c r="E863" s="2">
        <v>13</v>
      </c>
      <c r="F863" s="3">
        <v>1.18456094182072E-19</v>
      </c>
      <c r="G863" s="2">
        <v>0.2092802234394</v>
      </c>
      <c r="H863" s="2">
        <v>-4.0505067850276799E-2</v>
      </c>
      <c r="I863" s="2">
        <v>-1.41685614042318E-2</v>
      </c>
      <c r="J863" s="2" t="s">
        <v>1853</v>
      </c>
      <c r="K863" s="2" t="s">
        <v>63</v>
      </c>
      <c r="L863" s="2" t="s">
        <v>1837</v>
      </c>
      <c r="M863" s="2" t="s">
        <v>6152</v>
      </c>
      <c r="N863" s="2" t="s">
        <v>16</v>
      </c>
      <c r="O863" s="2" t="s">
        <v>17</v>
      </c>
    </row>
    <row r="864" spans="1:15" x14ac:dyDescent="0.25">
      <c r="A864" s="8">
        <v>202</v>
      </c>
      <c r="B864" s="2" t="s">
        <v>1827</v>
      </c>
      <c r="C864" s="2">
        <v>11560299</v>
      </c>
      <c r="D864" s="2">
        <v>11562155</v>
      </c>
      <c r="E864" s="2">
        <v>13</v>
      </c>
      <c r="F864" s="3">
        <v>1.18456094182072E-19</v>
      </c>
      <c r="G864" s="2">
        <v>0.2092802234394</v>
      </c>
      <c r="H864" s="2">
        <v>-4.0505067850276799E-2</v>
      </c>
      <c r="I864" s="2">
        <v>-1.41685614042318E-2</v>
      </c>
      <c r="J864" s="2" t="s">
        <v>1855</v>
      </c>
      <c r="K864" s="2" t="s">
        <v>63</v>
      </c>
      <c r="L864" s="2" t="s">
        <v>1837</v>
      </c>
      <c r="M864" s="2" t="s">
        <v>6152</v>
      </c>
      <c r="N864" s="2" t="s">
        <v>16</v>
      </c>
      <c r="O864" s="2" t="s">
        <v>17</v>
      </c>
    </row>
    <row r="865" spans="1:15" x14ac:dyDescent="0.25">
      <c r="A865" s="8">
        <v>202</v>
      </c>
      <c r="B865" s="2" t="s">
        <v>1827</v>
      </c>
      <c r="C865" s="2">
        <v>11560299</v>
      </c>
      <c r="D865" s="2">
        <v>11562155</v>
      </c>
      <c r="E865" s="2">
        <v>13</v>
      </c>
      <c r="F865" s="3">
        <v>1.18456094182072E-19</v>
      </c>
      <c r="G865" s="2">
        <v>0.2092802234394</v>
      </c>
      <c r="H865" s="2">
        <v>-4.0505067850276799E-2</v>
      </c>
      <c r="I865" s="2">
        <v>-1.41685614042318E-2</v>
      </c>
      <c r="J865" s="2" t="s">
        <v>1856</v>
      </c>
      <c r="K865" s="2" t="s">
        <v>92</v>
      </c>
      <c r="L865" s="2" t="s">
        <v>1837</v>
      </c>
      <c r="M865" s="2" t="s">
        <v>6152</v>
      </c>
      <c r="N865" s="2" t="s">
        <v>16</v>
      </c>
      <c r="O865" s="2" t="s">
        <v>17</v>
      </c>
    </row>
    <row r="866" spans="1:15" x14ac:dyDescent="0.25">
      <c r="A866" s="8">
        <v>202</v>
      </c>
      <c r="B866" s="2" t="s">
        <v>1827</v>
      </c>
      <c r="C866" s="2">
        <v>11560299</v>
      </c>
      <c r="D866" s="2">
        <v>11562155</v>
      </c>
      <c r="E866" s="2">
        <v>13</v>
      </c>
      <c r="F866" s="3">
        <v>1.18456094182072E-19</v>
      </c>
      <c r="G866" s="2">
        <v>0.2092802234394</v>
      </c>
      <c r="H866" s="2">
        <v>-4.0505067850276799E-2</v>
      </c>
      <c r="I866" s="2">
        <v>-1.41685614042318E-2</v>
      </c>
      <c r="J866" s="2" t="s">
        <v>1857</v>
      </c>
      <c r="K866" s="2" t="s">
        <v>92</v>
      </c>
      <c r="L866" s="2" t="s">
        <v>1837</v>
      </c>
      <c r="M866" s="2" t="s">
        <v>6152</v>
      </c>
      <c r="N866" s="2" t="s">
        <v>16</v>
      </c>
      <c r="O866" s="2" t="s">
        <v>17</v>
      </c>
    </row>
    <row r="867" spans="1:15" x14ac:dyDescent="0.25">
      <c r="A867" s="8">
        <v>202</v>
      </c>
      <c r="B867" s="2" t="s">
        <v>1827</v>
      </c>
      <c r="C867" s="2">
        <v>11560299</v>
      </c>
      <c r="D867" s="2">
        <v>11562155</v>
      </c>
      <c r="E867" s="2">
        <v>13</v>
      </c>
      <c r="F867" s="3">
        <v>1.18456094182072E-19</v>
      </c>
      <c r="G867" s="2">
        <v>0.2092802234394</v>
      </c>
      <c r="H867" s="2">
        <v>-4.0505067850276799E-2</v>
      </c>
      <c r="I867" s="2">
        <v>-1.41685614042318E-2</v>
      </c>
      <c r="J867" s="2" t="s">
        <v>1858</v>
      </c>
      <c r="K867" s="2" t="s">
        <v>92</v>
      </c>
      <c r="L867" s="2" t="s">
        <v>1837</v>
      </c>
      <c r="M867" s="2" t="s">
        <v>6152</v>
      </c>
      <c r="N867" s="2" t="s">
        <v>16</v>
      </c>
      <c r="O867" s="2" t="s">
        <v>17</v>
      </c>
    </row>
    <row r="868" spans="1:15" x14ac:dyDescent="0.25">
      <c r="A868" s="8">
        <v>202</v>
      </c>
      <c r="B868" s="2" t="s">
        <v>1827</v>
      </c>
      <c r="C868" s="2">
        <v>11560299</v>
      </c>
      <c r="D868" s="2">
        <v>11562155</v>
      </c>
      <c r="E868" s="2">
        <v>13</v>
      </c>
      <c r="F868" s="3">
        <v>1.18456094182072E-19</v>
      </c>
      <c r="G868" s="2">
        <v>0.2092802234394</v>
      </c>
      <c r="H868" s="2">
        <v>-4.0505067850276799E-2</v>
      </c>
      <c r="I868" s="2">
        <v>-1.41685614042318E-2</v>
      </c>
      <c r="J868" s="2" t="s">
        <v>1859</v>
      </c>
      <c r="K868" s="2" t="s">
        <v>92</v>
      </c>
      <c r="L868" s="2" t="s">
        <v>1837</v>
      </c>
      <c r="M868" s="2" t="s">
        <v>6152</v>
      </c>
      <c r="N868" s="2" t="s">
        <v>16</v>
      </c>
      <c r="O868" s="2" t="s">
        <v>17</v>
      </c>
    </row>
    <row r="869" spans="1:15" x14ac:dyDescent="0.25">
      <c r="A869" s="8">
        <v>203</v>
      </c>
      <c r="B869" s="2" t="s">
        <v>380</v>
      </c>
      <c r="C869" s="2">
        <v>13154475</v>
      </c>
      <c r="D869" s="2">
        <v>13155236</v>
      </c>
      <c r="E869" s="2">
        <v>5</v>
      </c>
      <c r="F869" s="3">
        <v>3.9209181559985598E-22</v>
      </c>
      <c r="G869" s="2">
        <v>0.21355587918542199</v>
      </c>
      <c r="H869" s="2">
        <v>0.22457767678107601</v>
      </c>
      <c r="I869" s="2">
        <v>5.3394637951207802E-2</v>
      </c>
      <c r="J869" s="4" t="s">
        <v>403</v>
      </c>
      <c r="K869" s="2" t="s">
        <v>22</v>
      </c>
      <c r="L869" s="2" t="s">
        <v>400</v>
      </c>
      <c r="M869" s="2" t="s">
        <v>6146</v>
      </c>
      <c r="N869" s="2" t="s">
        <v>38</v>
      </c>
      <c r="O869" s="2" t="s">
        <v>17</v>
      </c>
    </row>
    <row r="870" spans="1:15" x14ac:dyDescent="0.25">
      <c r="A870" s="8">
        <v>203</v>
      </c>
      <c r="B870" s="2" t="s">
        <v>380</v>
      </c>
      <c r="C870" s="2">
        <v>13154475</v>
      </c>
      <c r="D870" s="2">
        <v>13155236</v>
      </c>
      <c r="E870" s="2">
        <v>5</v>
      </c>
      <c r="F870" s="3">
        <v>3.9209181559985598E-22</v>
      </c>
      <c r="G870" s="2">
        <v>0.21355587918542199</v>
      </c>
      <c r="H870" s="2">
        <v>0.22457767678107601</v>
      </c>
      <c r="I870" s="2">
        <v>5.3394637951207802E-2</v>
      </c>
      <c r="J870" s="2" t="s">
        <v>402</v>
      </c>
      <c r="K870" s="2" t="s">
        <v>22</v>
      </c>
      <c r="L870" s="2" t="s">
        <v>400</v>
      </c>
      <c r="M870" s="2" t="s">
        <v>6146</v>
      </c>
      <c r="N870" s="2" t="s">
        <v>16</v>
      </c>
      <c r="O870" s="2" t="s">
        <v>17</v>
      </c>
    </row>
    <row r="871" spans="1:15" x14ac:dyDescent="0.25">
      <c r="A871" s="8">
        <v>203</v>
      </c>
      <c r="B871" s="2" t="s">
        <v>380</v>
      </c>
      <c r="C871" s="2">
        <v>13154475</v>
      </c>
      <c r="D871" s="2">
        <v>13155236</v>
      </c>
      <c r="E871" s="2">
        <v>5</v>
      </c>
      <c r="F871" s="3">
        <v>3.9209181559985598E-22</v>
      </c>
      <c r="G871" s="2">
        <v>0.21355587918542199</v>
      </c>
      <c r="H871" s="2">
        <v>0.22457767678107601</v>
      </c>
      <c r="I871" s="2">
        <v>5.3394637951207802E-2</v>
      </c>
      <c r="J871" s="2" t="s">
        <v>404</v>
      </c>
      <c r="K871" s="2" t="s">
        <v>22</v>
      </c>
      <c r="L871" s="2" t="s">
        <v>400</v>
      </c>
      <c r="M871" s="2" t="s">
        <v>6146</v>
      </c>
      <c r="N871" s="2" t="s">
        <v>38</v>
      </c>
      <c r="O871" s="2" t="s">
        <v>17</v>
      </c>
    </row>
    <row r="872" spans="1:15" x14ac:dyDescent="0.25">
      <c r="A872" s="8">
        <v>203</v>
      </c>
      <c r="B872" s="2" t="s">
        <v>380</v>
      </c>
      <c r="C872" s="2">
        <v>13154475</v>
      </c>
      <c r="D872" s="2">
        <v>13155236</v>
      </c>
      <c r="E872" s="2">
        <v>5</v>
      </c>
      <c r="F872" s="3">
        <v>3.9209181559985598E-22</v>
      </c>
      <c r="G872" s="2">
        <v>0.21355587918542199</v>
      </c>
      <c r="H872" s="2">
        <v>0.22457767678107601</v>
      </c>
      <c r="I872" s="2">
        <v>5.3394637951207802E-2</v>
      </c>
      <c r="J872" s="2" t="s">
        <v>401</v>
      </c>
      <c r="K872" s="2" t="s">
        <v>398</v>
      </c>
      <c r="L872" s="2" t="s">
        <v>399</v>
      </c>
      <c r="M872" s="2" t="s">
        <v>6146</v>
      </c>
      <c r="N872" s="2" t="s">
        <v>16</v>
      </c>
      <c r="O872" s="2" t="s">
        <v>17</v>
      </c>
    </row>
    <row r="873" spans="1:15" x14ac:dyDescent="0.25">
      <c r="A873" s="8">
        <v>203</v>
      </c>
      <c r="B873" s="2" t="s">
        <v>380</v>
      </c>
      <c r="C873" s="2">
        <v>13154475</v>
      </c>
      <c r="D873" s="2">
        <v>13155236</v>
      </c>
      <c r="E873" s="2">
        <v>5</v>
      </c>
      <c r="F873" s="3">
        <v>3.9209181559985598E-22</v>
      </c>
      <c r="G873" s="2">
        <v>0.21355587918542199</v>
      </c>
      <c r="H873" s="2">
        <v>0.22457767678107601</v>
      </c>
      <c r="I873" s="2">
        <v>5.3394637951207802E-2</v>
      </c>
      <c r="J873" s="2" t="s">
        <v>397</v>
      </c>
      <c r="K873" s="2" t="s">
        <v>398</v>
      </c>
      <c r="L873" s="2" t="s">
        <v>399</v>
      </c>
      <c r="M873" s="2" t="s">
        <v>6152</v>
      </c>
      <c r="N873" s="2" t="s">
        <v>16</v>
      </c>
      <c r="O873" s="2" t="s">
        <v>17</v>
      </c>
    </row>
    <row r="874" spans="1:15" x14ac:dyDescent="0.25">
      <c r="A874" s="8">
        <v>204</v>
      </c>
      <c r="B874" s="2" t="s">
        <v>527</v>
      </c>
      <c r="C874" s="2">
        <v>96730482</v>
      </c>
      <c r="D874" s="2">
        <v>96730780</v>
      </c>
      <c r="E874" s="2">
        <v>4</v>
      </c>
      <c r="F874" s="3">
        <v>2.7178084764972899E-18</v>
      </c>
      <c r="G874" s="2">
        <v>0.21665039233719199</v>
      </c>
      <c r="H874" s="2">
        <v>0.154735906066611</v>
      </c>
      <c r="I874" s="2">
        <v>5.2499973077884503E-2</v>
      </c>
      <c r="J874" s="4" t="s">
        <v>556</v>
      </c>
      <c r="K874" s="2" t="s">
        <v>22</v>
      </c>
      <c r="L874" s="2" t="s">
        <v>554</v>
      </c>
      <c r="M874" s="2" t="s">
        <v>6152</v>
      </c>
      <c r="N874" s="2" t="s">
        <v>24</v>
      </c>
      <c r="O874" s="2" t="s">
        <v>17</v>
      </c>
    </row>
    <row r="875" spans="1:15" x14ac:dyDescent="0.25">
      <c r="A875" s="8">
        <v>204</v>
      </c>
      <c r="B875" s="2" t="s">
        <v>527</v>
      </c>
      <c r="C875" s="2">
        <v>96730482</v>
      </c>
      <c r="D875" s="2">
        <v>96730780</v>
      </c>
      <c r="E875" s="2">
        <v>4</v>
      </c>
      <c r="F875" s="3">
        <v>2.7178084764972899E-18</v>
      </c>
      <c r="G875" s="2">
        <v>0.21665039233719199</v>
      </c>
      <c r="H875" s="2">
        <v>0.154735906066611</v>
      </c>
      <c r="I875" s="2">
        <v>5.2499973077884503E-2</v>
      </c>
      <c r="J875" s="2" t="s">
        <v>553</v>
      </c>
      <c r="K875" s="2" t="s">
        <v>22</v>
      </c>
      <c r="L875" s="2" t="s">
        <v>554</v>
      </c>
      <c r="M875" s="2" t="s">
        <v>6152</v>
      </c>
      <c r="N875" s="2" t="s">
        <v>24</v>
      </c>
      <c r="O875" s="2" t="s">
        <v>17</v>
      </c>
    </row>
    <row r="876" spans="1:15" x14ac:dyDescent="0.25">
      <c r="A876" s="8">
        <v>204</v>
      </c>
      <c r="B876" s="2" t="s">
        <v>527</v>
      </c>
      <c r="C876" s="2">
        <v>96730482</v>
      </c>
      <c r="D876" s="2">
        <v>96730780</v>
      </c>
      <c r="E876" s="2">
        <v>4</v>
      </c>
      <c r="F876" s="3">
        <v>2.7178084764972899E-18</v>
      </c>
      <c r="G876" s="2">
        <v>0.21665039233719199</v>
      </c>
      <c r="H876" s="2">
        <v>0.154735906066611</v>
      </c>
      <c r="I876" s="2">
        <v>5.2499973077884503E-2</v>
      </c>
      <c r="J876" s="2" t="s">
        <v>555</v>
      </c>
      <c r="K876" s="2" t="s">
        <v>22</v>
      </c>
      <c r="L876" s="2" t="s">
        <v>554</v>
      </c>
      <c r="M876" s="2" t="s">
        <v>6152</v>
      </c>
      <c r="N876" s="2" t="s">
        <v>24</v>
      </c>
      <c r="O876" s="2" t="s">
        <v>17</v>
      </c>
    </row>
    <row r="877" spans="1:15" x14ac:dyDescent="0.25">
      <c r="A877" s="8">
        <v>204</v>
      </c>
      <c r="B877" s="2" t="s">
        <v>527</v>
      </c>
      <c r="C877" s="2">
        <v>96730482</v>
      </c>
      <c r="D877" s="2">
        <v>96730780</v>
      </c>
      <c r="E877" s="2">
        <v>4</v>
      </c>
      <c r="F877" s="3">
        <v>2.7178084764972899E-18</v>
      </c>
      <c r="G877" s="2">
        <v>0.21665039233719199</v>
      </c>
      <c r="H877" s="2">
        <v>0.154735906066611</v>
      </c>
      <c r="I877" s="2">
        <v>5.2499973077884503E-2</v>
      </c>
      <c r="J877" s="2" t="s">
        <v>557</v>
      </c>
      <c r="K877" s="2" t="s">
        <v>22</v>
      </c>
      <c r="L877" s="2" t="s">
        <v>554</v>
      </c>
      <c r="M877" s="2" t="s">
        <v>6152</v>
      </c>
      <c r="N877" s="2" t="s">
        <v>24</v>
      </c>
      <c r="O877" s="2" t="s">
        <v>17</v>
      </c>
    </row>
    <row r="878" spans="1:15" x14ac:dyDescent="0.25">
      <c r="A878" s="8">
        <v>205</v>
      </c>
      <c r="B878" s="2" t="s">
        <v>877</v>
      </c>
      <c r="C878" s="2">
        <v>1580400</v>
      </c>
      <c r="D878" s="2">
        <v>1580629</v>
      </c>
      <c r="E878" s="2">
        <v>4</v>
      </c>
      <c r="F878" s="3">
        <v>2.4115121001314701E-11</v>
      </c>
      <c r="G878" s="2">
        <v>0.22301717711152899</v>
      </c>
      <c r="H878" s="2">
        <v>0.16577862759738901</v>
      </c>
      <c r="I878" s="2">
        <v>8.5102124223752101E-2</v>
      </c>
      <c r="J878" s="4" t="s">
        <v>881</v>
      </c>
      <c r="K878" s="2" t="s">
        <v>22</v>
      </c>
      <c r="L878" s="2" t="s">
        <v>882</v>
      </c>
      <c r="M878" s="2" t="s">
        <v>6146</v>
      </c>
      <c r="N878" s="2" t="s">
        <v>16</v>
      </c>
      <c r="O878" s="2" t="s">
        <v>17</v>
      </c>
    </row>
    <row r="879" spans="1:15" x14ac:dyDescent="0.25">
      <c r="A879" s="8">
        <v>205</v>
      </c>
      <c r="B879" s="2" t="s">
        <v>877</v>
      </c>
      <c r="C879" s="2">
        <v>1580400</v>
      </c>
      <c r="D879" s="2">
        <v>1580629</v>
      </c>
      <c r="E879" s="2">
        <v>4</v>
      </c>
      <c r="F879" s="3">
        <v>2.4115121001314701E-11</v>
      </c>
      <c r="G879" s="2">
        <v>0.22301717711152899</v>
      </c>
      <c r="H879" s="2">
        <v>0.16577862759738901</v>
      </c>
      <c r="I879" s="2">
        <v>8.5102124223752101E-2</v>
      </c>
      <c r="J879" s="4" t="s">
        <v>883</v>
      </c>
      <c r="K879" s="2" t="s">
        <v>22</v>
      </c>
      <c r="L879" s="2" t="s">
        <v>882</v>
      </c>
      <c r="M879" s="2" t="s">
        <v>6146</v>
      </c>
      <c r="N879" s="2" t="s">
        <v>16</v>
      </c>
      <c r="O879" s="2" t="s">
        <v>17</v>
      </c>
    </row>
    <row r="880" spans="1:15" x14ac:dyDescent="0.25">
      <c r="A880" s="8">
        <v>205</v>
      </c>
      <c r="B880" s="2" t="s">
        <v>877</v>
      </c>
      <c r="C880" s="2">
        <v>1580400</v>
      </c>
      <c r="D880" s="2">
        <v>1580629</v>
      </c>
      <c r="E880" s="2">
        <v>4</v>
      </c>
      <c r="F880" s="3">
        <v>2.4115121001314701E-11</v>
      </c>
      <c r="G880" s="2">
        <v>0.22301717711152899</v>
      </c>
      <c r="H880" s="2">
        <v>0.16577862759738901</v>
      </c>
      <c r="I880" s="2">
        <v>8.5102124223752101E-2</v>
      </c>
      <c r="J880" s="2" t="s">
        <v>884</v>
      </c>
      <c r="K880" s="2" t="s">
        <v>22</v>
      </c>
      <c r="L880" s="2" t="s">
        <v>882</v>
      </c>
      <c r="M880" s="2" t="s">
        <v>6146</v>
      </c>
      <c r="N880" s="2" t="s">
        <v>16</v>
      </c>
      <c r="O880" s="2" t="s">
        <v>17</v>
      </c>
    </row>
    <row r="881" spans="1:15" x14ac:dyDescent="0.25">
      <c r="A881" s="8">
        <v>205</v>
      </c>
      <c r="B881" s="2" t="s">
        <v>877</v>
      </c>
      <c r="C881" s="2">
        <v>1580400</v>
      </c>
      <c r="D881" s="2">
        <v>1580629</v>
      </c>
      <c r="E881" s="2">
        <v>4</v>
      </c>
      <c r="F881" s="3">
        <v>2.4115121001314701E-11</v>
      </c>
      <c r="G881" s="2">
        <v>0.22301717711152899</v>
      </c>
      <c r="H881" s="2">
        <v>0.16577862759738901</v>
      </c>
      <c r="I881" s="2">
        <v>8.5102124223752101E-2</v>
      </c>
      <c r="J881" s="2" t="s">
        <v>885</v>
      </c>
      <c r="K881" s="2" t="s">
        <v>22</v>
      </c>
      <c r="L881" s="2" t="s">
        <v>882</v>
      </c>
      <c r="M881" s="2" t="s">
        <v>6146</v>
      </c>
      <c r="N881" s="2" t="s">
        <v>16</v>
      </c>
      <c r="O881" s="2" t="s">
        <v>17</v>
      </c>
    </row>
    <row r="882" spans="1:15" x14ac:dyDescent="0.25">
      <c r="A882" s="8">
        <v>206</v>
      </c>
      <c r="B882" s="2" t="s">
        <v>14</v>
      </c>
      <c r="C882" s="2">
        <v>2899264</v>
      </c>
      <c r="D882" s="2">
        <v>2899656</v>
      </c>
      <c r="E882" s="2">
        <v>2</v>
      </c>
      <c r="F882" s="3">
        <v>3.0686082933668702E-12</v>
      </c>
      <c r="G882" s="2">
        <v>0.22354319907265099</v>
      </c>
      <c r="H882" s="2">
        <v>0.111682645411305</v>
      </c>
      <c r="I882" s="2">
        <v>4.0352996369435901E-2</v>
      </c>
      <c r="J882" s="4" t="s">
        <v>29</v>
      </c>
      <c r="K882" s="2" t="s">
        <v>6152</v>
      </c>
      <c r="L882" s="2" t="s">
        <v>6152</v>
      </c>
      <c r="M882" s="2" t="s">
        <v>6152</v>
      </c>
      <c r="N882" s="2" t="s">
        <v>24</v>
      </c>
      <c r="O882" s="2" t="s">
        <v>17</v>
      </c>
    </row>
    <row r="883" spans="1:15" x14ac:dyDescent="0.25">
      <c r="A883" s="8">
        <v>206</v>
      </c>
      <c r="B883" s="2" t="s">
        <v>14</v>
      </c>
      <c r="C883" s="2">
        <v>2899264</v>
      </c>
      <c r="D883" s="2">
        <v>2899656</v>
      </c>
      <c r="E883" s="2">
        <v>2</v>
      </c>
      <c r="F883" s="3">
        <v>3.0686082933668702E-12</v>
      </c>
      <c r="G883" s="2">
        <v>0.22354319907265099</v>
      </c>
      <c r="H883" s="2">
        <v>0.111682645411305</v>
      </c>
      <c r="I883" s="2">
        <v>4.0352996369435901E-2</v>
      </c>
      <c r="J883" s="2" t="s">
        <v>27</v>
      </c>
      <c r="K883" s="2" t="s">
        <v>6152</v>
      </c>
      <c r="L883" s="2" t="s">
        <v>6152</v>
      </c>
      <c r="M883" s="2" t="s">
        <v>6152</v>
      </c>
      <c r="N883" s="2" t="s">
        <v>24</v>
      </c>
      <c r="O883" s="2" t="s">
        <v>17</v>
      </c>
    </row>
    <row r="884" spans="1:15" x14ac:dyDescent="0.25">
      <c r="A884" s="8">
        <v>206</v>
      </c>
      <c r="B884" s="2" t="s">
        <v>14</v>
      </c>
      <c r="C884" s="2">
        <v>2899264</v>
      </c>
      <c r="D884" s="2">
        <v>2899656</v>
      </c>
      <c r="E884" s="2">
        <v>2</v>
      </c>
      <c r="F884" s="3">
        <v>3.0686082933668702E-12</v>
      </c>
      <c r="G884" s="2">
        <v>0.22354319907265099</v>
      </c>
      <c r="H884" s="2">
        <v>0.111682645411305</v>
      </c>
      <c r="I884" s="2">
        <v>4.0352996369435901E-2</v>
      </c>
      <c r="J884" s="2" t="s">
        <v>28</v>
      </c>
      <c r="K884" s="2" t="s">
        <v>6152</v>
      </c>
      <c r="L884" s="2" t="s">
        <v>6152</v>
      </c>
      <c r="M884" s="2" t="s">
        <v>6152</v>
      </c>
      <c r="N884" s="2" t="s">
        <v>24</v>
      </c>
      <c r="O884" s="2" t="s">
        <v>17</v>
      </c>
    </row>
    <row r="885" spans="1:15" x14ac:dyDescent="0.25">
      <c r="A885" s="8">
        <v>207</v>
      </c>
      <c r="B885" s="2" t="s">
        <v>499</v>
      </c>
      <c r="C885" s="2">
        <v>52435164</v>
      </c>
      <c r="D885" s="2">
        <v>52435351</v>
      </c>
      <c r="E885" s="2">
        <v>2</v>
      </c>
      <c r="F885" s="3">
        <v>4.15645681846793E-11</v>
      </c>
      <c r="G885" s="2">
        <v>0.22583789067187399</v>
      </c>
      <c r="H885" s="2">
        <v>0.12097971410682699</v>
      </c>
      <c r="I885" s="2">
        <v>6.7812137693944396E-2</v>
      </c>
      <c r="J885" s="2" t="s">
        <v>512</v>
      </c>
      <c r="K885" s="2" t="s">
        <v>63</v>
      </c>
      <c r="L885" s="2" t="s">
        <v>513</v>
      </c>
      <c r="M885" s="2" t="s">
        <v>6152</v>
      </c>
      <c r="N885" s="2" t="s">
        <v>24</v>
      </c>
      <c r="O885" s="2" t="s">
        <v>17</v>
      </c>
    </row>
    <row r="886" spans="1:15" x14ac:dyDescent="0.25">
      <c r="A886" s="8">
        <v>208</v>
      </c>
      <c r="B886" s="2" t="s">
        <v>167</v>
      </c>
      <c r="C886" s="2">
        <v>134073820</v>
      </c>
      <c r="D886" s="2">
        <v>134073911</v>
      </c>
      <c r="E886" s="2">
        <v>3</v>
      </c>
      <c r="F886" s="3">
        <v>3.8709082726374999E-9</v>
      </c>
      <c r="G886" s="2">
        <v>0.22598332575684699</v>
      </c>
      <c r="H886" s="2">
        <v>0.11269602474028299</v>
      </c>
      <c r="I886" s="2">
        <v>6.1659346637203502E-2</v>
      </c>
      <c r="J886" s="4" t="s">
        <v>243</v>
      </c>
      <c r="K886" s="2" t="s">
        <v>22</v>
      </c>
      <c r="L886" s="2" t="s">
        <v>241</v>
      </c>
      <c r="M886" s="2" t="s">
        <v>6146</v>
      </c>
      <c r="N886" s="2" t="s">
        <v>38</v>
      </c>
      <c r="O886" s="2" t="s">
        <v>17</v>
      </c>
    </row>
    <row r="887" spans="1:15" x14ac:dyDescent="0.25">
      <c r="A887" s="8">
        <v>208</v>
      </c>
      <c r="B887" s="2" t="s">
        <v>167</v>
      </c>
      <c r="C887" s="2">
        <v>134073820</v>
      </c>
      <c r="D887" s="2">
        <v>134073911</v>
      </c>
      <c r="E887" s="2">
        <v>3</v>
      </c>
      <c r="F887" s="3">
        <v>3.8709082726374999E-9</v>
      </c>
      <c r="G887" s="2">
        <v>0.22598332575684699</v>
      </c>
      <c r="H887" s="2">
        <v>0.11269602474028299</v>
      </c>
      <c r="I887" s="2">
        <v>6.1659346637203502E-2</v>
      </c>
      <c r="J887" s="2" t="s">
        <v>240</v>
      </c>
      <c r="K887" s="2" t="s">
        <v>22</v>
      </c>
      <c r="L887" s="2" t="s">
        <v>241</v>
      </c>
      <c r="M887" s="2" t="s">
        <v>6146</v>
      </c>
      <c r="N887" s="2" t="s">
        <v>38</v>
      </c>
      <c r="O887" s="2" t="s">
        <v>17</v>
      </c>
    </row>
    <row r="888" spans="1:15" x14ac:dyDescent="0.25">
      <c r="A888" s="8">
        <v>208</v>
      </c>
      <c r="B888" s="2" t="s">
        <v>167</v>
      </c>
      <c r="C888" s="2">
        <v>134073820</v>
      </c>
      <c r="D888" s="2">
        <v>134073911</v>
      </c>
      <c r="E888" s="2">
        <v>3</v>
      </c>
      <c r="F888" s="3">
        <v>3.8709082726374999E-9</v>
      </c>
      <c r="G888" s="2">
        <v>0.22598332575684699</v>
      </c>
      <c r="H888" s="2">
        <v>0.11269602474028299</v>
      </c>
      <c r="I888" s="2">
        <v>6.1659346637203502E-2</v>
      </c>
      <c r="J888" s="2" t="s">
        <v>242</v>
      </c>
      <c r="K888" s="2" t="s">
        <v>22</v>
      </c>
      <c r="L888" s="2" t="s">
        <v>241</v>
      </c>
      <c r="M888" s="2" t="s">
        <v>6146</v>
      </c>
      <c r="N888" s="2" t="s">
        <v>38</v>
      </c>
      <c r="O888" s="2" t="s">
        <v>17</v>
      </c>
    </row>
    <row r="889" spans="1:15" x14ac:dyDescent="0.25">
      <c r="A889" s="8">
        <v>209</v>
      </c>
      <c r="B889" s="2" t="s">
        <v>1277</v>
      </c>
      <c r="C889" s="2">
        <v>134365728</v>
      </c>
      <c r="D889" s="2">
        <v>134366377</v>
      </c>
      <c r="E889" s="2">
        <v>2</v>
      </c>
      <c r="F889" s="3">
        <v>2.25602765385943E-24</v>
      </c>
      <c r="G889" s="2">
        <v>0.229620869272881</v>
      </c>
      <c r="H889" s="2">
        <v>6.7509441138361007E-2</v>
      </c>
      <c r="I889" s="2">
        <v>3.7265341554121201E-2</v>
      </c>
      <c r="J889" s="4" t="s">
        <v>1325</v>
      </c>
      <c r="K889" s="2" t="s">
        <v>22</v>
      </c>
      <c r="L889" s="2" t="s">
        <v>1326</v>
      </c>
      <c r="M889" s="2" t="s">
        <v>6152</v>
      </c>
      <c r="N889" s="2" t="s">
        <v>38</v>
      </c>
      <c r="O889" s="2" t="s">
        <v>17</v>
      </c>
    </row>
    <row r="890" spans="1:15" x14ac:dyDescent="0.25">
      <c r="A890" s="8">
        <v>209</v>
      </c>
      <c r="B890" s="2" t="s">
        <v>1277</v>
      </c>
      <c r="C890" s="2">
        <v>134365728</v>
      </c>
      <c r="D890" s="2">
        <v>134366377</v>
      </c>
      <c r="E890" s="2">
        <v>2</v>
      </c>
      <c r="F890" s="3">
        <v>2.25602765385943E-24</v>
      </c>
      <c r="G890" s="2">
        <v>0.229620869272881</v>
      </c>
      <c r="H890" s="2">
        <v>6.7509441138361007E-2</v>
      </c>
      <c r="I890" s="2">
        <v>3.7265341554121201E-2</v>
      </c>
      <c r="J890" s="2" t="s">
        <v>1327</v>
      </c>
      <c r="K890" s="2" t="s">
        <v>22</v>
      </c>
      <c r="L890" s="2" t="s">
        <v>1326</v>
      </c>
      <c r="M890" s="2" t="s">
        <v>6152</v>
      </c>
      <c r="N890" s="2" t="s">
        <v>38</v>
      </c>
      <c r="O890" s="2" t="s">
        <v>17</v>
      </c>
    </row>
    <row r="891" spans="1:15" x14ac:dyDescent="0.25">
      <c r="A891" s="8">
        <v>209</v>
      </c>
      <c r="B891" s="2" t="s">
        <v>1277</v>
      </c>
      <c r="C891" s="2">
        <v>134365728</v>
      </c>
      <c r="D891" s="2">
        <v>134366377</v>
      </c>
      <c r="E891" s="2">
        <v>2</v>
      </c>
      <c r="F891" s="3">
        <v>2.25602765385943E-24</v>
      </c>
      <c r="G891" s="2">
        <v>0.229620869272881</v>
      </c>
      <c r="H891" s="2">
        <v>6.7509441138361007E-2</v>
      </c>
      <c r="I891" s="2">
        <v>3.7265341554121201E-2</v>
      </c>
      <c r="J891" s="2" t="s">
        <v>1328</v>
      </c>
      <c r="K891" s="2" t="s">
        <v>22</v>
      </c>
      <c r="L891" s="2" t="s">
        <v>1326</v>
      </c>
      <c r="M891" s="2" t="s">
        <v>6152</v>
      </c>
      <c r="N891" s="2" t="s">
        <v>38</v>
      </c>
      <c r="O891" s="2" t="s">
        <v>17</v>
      </c>
    </row>
    <row r="892" spans="1:15" x14ac:dyDescent="0.25">
      <c r="A892" s="8">
        <v>210</v>
      </c>
      <c r="B892" s="2" t="s">
        <v>1347</v>
      </c>
      <c r="C892" s="2">
        <v>168443003</v>
      </c>
      <c r="D892" s="2">
        <v>168443352</v>
      </c>
      <c r="E892" s="2">
        <v>3</v>
      </c>
      <c r="F892" s="3">
        <v>1.50521844867506E-17</v>
      </c>
      <c r="G892" s="2">
        <v>0.22989398961568699</v>
      </c>
      <c r="H892" s="2">
        <v>9.7845296025139694E-2</v>
      </c>
      <c r="I892" s="2">
        <v>4.7583316148635403E-2</v>
      </c>
      <c r="J892" s="4" t="s">
        <v>1713</v>
      </c>
      <c r="K892" s="2" t="s">
        <v>33</v>
      </c>
      <c r="L892" s="2" t="s">
        <v>1714</v>
      </c>
      <c r="M892" s="2" t="s">
        <v>6152</v>
      </c>
      <c r="N892" s="2" t="s">
        <v>24</v>
      </c>
      <c r="O892" s="2" t="s">
        <v>17</v>
      </c>
    </row>
    <row r="893" spans="1:15" x14ac:dyDescent="0.25">
      <c r="A893" s="8">
        <v>210</v>
      </c>
      <c r="B893" s="2" t="s">
        <v>1347</v>
      </c>
      <c r="C893" s="2">
        <v>168443003</v>
      </c>
      <c r="D893" s="2">
        <v>168443352</v>
      </c>
      <c r="E893" s="2">
        <v>3</v>
      </c>
      <c r="F893" s="3">
        <v>1.50521844867506E-17</v>
      </c>
      <c r="G893" s="2">
        <v>0.22989398961568699</v>
      </c>
      <c r="H893" s="2">
        <v>9.7845296025139694E-2</v>
      </c>
      <c r="I893" s="2">
        <v>4.7583316148635403E-2</v>
      </c>
      <c r="J893" s="2" t="s">
        <v>1715</v>
      </c>
      <c r="K893" s="2" t="s">
        <v>33</v>
      </c>
      <c r="L893" s="2" t="s">
        <v>1714</v>
      </c>
      <c r="M893" s="2" t="s">
        <v>6152</v>
      </c>
      <c r="N893" s="2" t="s">
        <v>24</v>
      </c>
      <c r="O893" s="2" t="s">
        <v>17</v>
      </c>
    </row>
    <row r="894" spans="1:15" x14ac:dyDescent="0.25">
      <c r="A894" s="8">
        <v>210</v>
      </c>
      <c r="B894" s="2" t="s">
        <v>1347</v>
      </c>
      <c r="C894" s="2">
        <v>168443003</v>
      </c>
      <c r="D894" s="2">
        <v>168443352</v>
      </c>
      <c r="E894" s="2">
        <v>3</v>
      </c>
      <c r="F894" s="3">
        <v>1.50521844867506E-17</v>
      </c>
      <c r="G894" s="2">
        <v>0.22989398961568699</v>
      </c>
      <c r="H894" s="2">
        <v>9.7845296025139694E-2</v>
      </c>
      <c r="I894" s="2">
        <v>4.7583316148635403E-2</v>
      </c>
      <c r="J894" s="2" t="s">
        <v>1716</v>
      </c>
      <c r="K894" s="2" t="s">
        <v>33</v>
      </c>
      <c r="L894" s="2" t="s">
        <v>1714</v>
      </c>
      <c r="M894" s="2" t="s">
        <v>6152</v>
      </c>
      <c r="N894" s="2" t="s">
        <v>24</v>
      </c>
      <c r="O894" s="2" t="s">
        <v>17</v>
      </c>
    </row>
    <row r="895" spans="1:15" x14ac:dyDescent="0.25">
      <c r="A895" s="8">
        <v>211</v>
      </c>
      <c r="B895" s="2" t="s">
        <v>991</v>
      </c>
      <c r="C895" s="2">
        <v>176971353</v>
      </c>
      <c r="D895" s="2">
        <v>176972113</v>
      </c>
      <c r="E895" s="2">
        <v>5</v>
      </c>
      <c r="F895" s="3">
        <v>2.1971512718458102E-12</v>
      </c>
      <c r="G895" s="2">
        <v>0.23009564006486699</v>
      </c>
      <c r="H895" s="2">
        <v>-3.5573778992731397E-2</v>
      </c>
      <c r="I895" s="2">
        <v>-1.5099672364681399E-2</v>
      </c>
      <c r="J895" s="2" t="s">
        <v>1032</v>
      </c>
      <c r="K895" s="2" t="s">
        <v>106</v>
      </c>
      <c r="L895" s="2" t="s">
        <v>1024</v>
      </c>
      <c r="M895" s="2" t="s">
        <v>6152</v>
      </c>
      <c r="N895" s="2" t="s">
        <v>16</v>
      </c>
      <c r="O895" s="2" t="s">
        <v>17</v>
      </c>
    </row>
    <row r="896" spans="1:15" x14ac:dyDescent="0.25">
      <c r="A896" s="8">
        <v>211</v>
      </c>
      <c r="B896" s="2" t="s">
        <v>991</v>
      </c>
      <c r="C896" s="2">
        <v>176971353</v>
      </c>
      <c r="D896" s="2">
        <v>176972113</v>
      </c>
      <c r="E896" s="2">
        <v>5</v>
      </c>
      <c r="F896" s="3">
        <v>2.1971512718458102E-12</v>
      </c>
      <c r="G896" s="2">
        <v>0.23009564006486699</v>
      </c>
      <c r="H896" s="2">
        <v>-3.5573778992731397E-2</v>
      </c>
      <c r="I896" s="2">
        <v>-1.5099672364681399E-2</v>
      </c>
      <c r="J896" s="2" t="s">
        <v>1023</v>
      </c>
      <c r="K896" s="2" t="s">
        <v>63</v>
      </c>
      <c r="L896" s="2" t="s">
        <v>1024</v>
      </c>
      <c r="M896" s="2" t="s">
        <v>6152</v>
      </c>
      <c r="N896" s="2" t="s">
        <v>38</v>
      </c>
      <c r="O896" s="2" t="s">
        <v>17</v>
      </c>
    </row>
    <row r="897" spans="1:15" x14ac:dyDescent="0.25">
      <c r="A897" s="8">
        <v>211</v>
      </c>
      <c r="B897" s="2" t="s">
        <v>991</v>
      </c>
      <c r="C897" s="2">
        <v>176971353</v>
      </c>
      <c r="D897" s="2">
        <v>176972113</v>
      </c>
      <c r="E897" s="2">
        <v>5</v>
      </c>
      <c r="F897" s="3">
        <v>2.1971512718458102E-12</v>
      </c>
      <c r="G897" s="2">
        <v>0.23009564006486699</v>
      </c>
      <c r="H897" s="2">
        <v>-3.5573778992731397E-2</v>
      </c>
      <c r="I897" s="2">
        <v>-1.5099672364681399E-2</v>
      </c>
      <c r="J897" s="2" t="s">
        <v>1025</v>
      </c>
      <c r="K897" s="2" t="s">
        <v>63</v>
      </c>
      <c r="L897" s="2" t="s">
        <v>1024</v>
      </c>
      <c r="M897" s="2" t="s">
        <v>6152</v>
      </c>
      <c r="N897" s="2" t="s">
        <v>38</v>
      </c>
      <c r="O897" s="2" t="s">
        <v>17</v>
      </c>
    </row>
    <row r="898" spans="1:15" x14ac:dyDescent="0.25">
      <c r="A898" s="8">
        <v>211</v>
      </c>
      <c r="B898" s="2" t="s">
        <v>991</v>
      </c>
      <c r="C898" s="2">
        <v>176971353</v>
      </c>
      <c r="D898" s="2">
        <v>176972113</v>
      </c>
      <c r="E898" s="2">
        <v>5</v>
      </c>
      <c r="F898" s="3">
        <v>2.1971512718458102E-12</v>
      </c>
      <c r="G898" s="2">
        <v>0.23009564006486699</v>
      </c>
      <c r="H898" s="2">
        <v>-3.5573778992731397E-2</v>
      </c>
      <c r="I898" s="2">
        <v>-1.5099672364681399E-2</v>
      </c>
      <c r="J898" s="2" t="s">
        <v>1026</v>
      </c>
      <c r="K898" s="2" t="s">
        <v>63</v>
      </c>
      <c r="L898" s="2" t="s">
        <v>1024</v>
      </c>
      <c r="M898" s="2" t="s">
        <v>6152</v>
      </c>
      <c r="N898" s="2" t="s">
        <v>16</v>
      </c>
      <c r="O898" s="2" t="s">
        <v>17</v>
      </c>
    </row>
    <row r="899" spans="1:15" x14ac:dyDescent="0.25">
      <c r="A899" s="8">
        <v>211</v>
      </c>
      <c r="B899" s="2" t="s">
        <v>991</v>
      </c>
      <c r="C899" s="2">
        <v>176971353</v>
      </c>
      <c r="D899" s="2">
        <v>176972113</v>
      </c>
      <c r="E899" s="2">
        <v>5</v>
      </c>
      <c r="F899" s="3">
        <v>2.1971512718458102E-12</v>
      </c>
      <c r="G899" s="2">
        <v>0.23009564006486699</v>
      </c>
      <c r="H899" s="2">
        <v>-3.5573778992731397E-2</v>
      </c>
      <c r="I899" s="2">
        <v>-1.5099672364681399E-2</v>
      </c>
      <c r="J899" s="4" t="s">
        <v>1028</v>
      </c>
      <c r="K899" s="2" t="s">
        <v>92</v>
      </c>
      <c r="L899" s="2" t="s">
        <v>1024</v>
      </c>
      <c r="M899" s="2" t="s">
        <v>6152</v>
      </c>
      <c r="N899" s="2" t="s">
        <v>16</v>
      </c>
      <c r="O899" s="2" t="s">
        <v>17</v>
      </c>
    </row>
    <row r="900" spans="1:15" x14ac:dyDescent="0.25">
      <c r="A900" s="8">
        <v>211</v>
      </c>
      <c r="B900" s="2" t="s">
        <v>991</v>
      </c>
      <c r="C900" s="2">
        <v>176971353</v>
      </c>
      <c r="D900" s="2">
        <v>176972113</v>
      </c>
      <c r="E900" s="2">
        <v>5</v>
      </c>
      <c r="F900" s="3">
        <v>2.1971512718458102E-12</v>
      </c>
      <c r="G900" s="2">
        <v>0.23009564006486699</v>
      </c>
      <c r="H900" s="2">
        <v>-3.5573778992731397E-2</v>
      </c>
      <c r="I900" s="2">
        <v>-1.5099672364681399E-2</v>
      </c>
      <c r="J900" s="2" t="s">
        <v>1027</v>
      </c>
      <c r="K900" s="2" t="s">
        <v>92</v>
      </c>
      <c r="L900" s="2" t="s">
        <v>1024</v>
      </c>
      <c r="M900" s="2" t="s">
        <v>6152</v>
      </c>
      <c r="N900" s="2" t="s">
        <v>16</v>
      </c>
      <c r="O900" s="2" t="s">
        <v>17</v>
      </c>
    </row>
    <row r="901" spans="1:15" x14ac:dyDescent="0.25">
      <c r="A901" s="8">
        <v>211</v>
      </c>
      <c r="B901" s="2" t="s">
        <v>991</v>
      </c>
      <c r="C901" s="2">
        <v>176971353</v>
      </c>
      <c r="D901" s="2">
        <v>176972113</v>
      </c>
      <c r="E901" s="2">
        <v>5</v>
      </c>
      <c r="F901" s="3">
        <v>2.1971512718458102E-12</v>
      </c>
      <c r="G901" s="2">
        <v>0.23009564006486699</v>
      </c>
      <c r="H901" s="2">
        <v>-3.5573778992731397E-2</v>
      </c>
      <c r="I901" s="2">
        <v>-1.5099672364681399E-2</v>
      </c>
      <c r="J901" s="2" t="s">
        <v>1029</v>
      </c>
      <c r="K901" s="2" t="s">
        <v>92</v>
      </c>
      <c r="L901" s="2" t="s">
        <v>1024</v>
      </c>
      <c r="M901" s="2" t="s">
        <v>6152</v>
      </c>
      <c r="N901" s="2" t="s">
        <v>16</v>
      </c>
      <c r="O901" s="2" t="s">
        <v>17</v>
      </c>
    </row>
    <row r="902" spans="1:15" x14ac:dyDescent="0.25">
      <c r="A902" s="8">
        <v>211</v>
      </c>
      <c r="B902" s="2" t="s">
        <v>991</v>
      </c>
      <c r="C902" s="2">
        <v>176971353</v>
      </c>
      <c r="D902" s="2">
        <v>176972113</v>
      </c>
      <c r="E902" s="2">
        <v>5</v>
      </c>
      <c r="F902" s="3">
        <v>2.1971512718458102E-12</v>
      </c>
      <c r="G902" s="2">
        <v>0.23009564006486699</v>
      </c>
      <c r="H902" s="2">
        <v>-3.5573778992731397E-2</v>
      </c>
      <c r="I902" s="2">
        <v>-1.5099672364681399E-2</v>
      </c>
      <c r="J902" s="2" t="s">
        <v>1030</v>
      </c>
      <c r="K902" s="2" t="s">
        <v>92</v>
      </c>
      <c r="L902" s="2" t="s">
        <v>1024</v>
      </c>
      <c r="M902" s="2" t="s">
        <v>6152</v>
      </c>
      <c r="N902" s="2" t="s">
        <v>16</v>
      </c>
      <c r="O902" s="2" t="s">
        <v>17</v>
      </c>
    </row>
    <row r="903" spans="1:15" x14ac:dyDescent="0.25">
      <c r="A903" s="8">
        <v>211</v>
      </c>
      <c r="B903" s="2" t="s">
        <v>991</v>
      </c>
      <c r="C903" s="2">
        <v>176971353</v>
      </c>
      <c r="D903" s="2">
        <v>176972113</v>
      </c>
      <c r="E903" s="2">
        <v>5</v>
      </c>
      <c r="F903" s="3">
        <v>2.1971512718458102E-12</v>
      </c>
      <c r="G903" s="2">
        <v>0.23009564006486699</v>
      </c>
      <c r="H903" s="2">
        <v>-3.5573778992731397E-2</v>
      </c>
      <c r="I903" s="2">
        <v>-1.5099672364681399E-2</v>
      </c>
      <c r="J903" s="2" t="s">
        <v>1031</v>
      </c>
      <c r="K903" s="2" t="s">
        <v>92</v>
      </c>
      <c r="L903" s="2" t="s">
        <v>1024</v>
      </c>
      <c r="M903" s="2" t="s">
        <v>6152</v>
      </c>
      <c r="N903" s="2" t="s">
        <v>16</v>
      </c>
      <c r="O903" s="2" t="s">
        <v>17</v>
      </c>
    </row>
    <row r="904" spans="1:15" x14ac:dyDescent="0.25">
      <c r="A904" s="8">
        <v>212</v>
      </c>
      <c r="B904" s="2" t="s">
        <v>167</v>
      </c>
      <c r="C904" s="2">
        <v>135062102</v>
      </c>
      <c r="D904" s="2">
        <v>135062155</v>
      </c>
      <c r="E904" s="2">
        <v>2</v>
      </c>
      <c r="F904" s="3">
        <v>1.01402437157563E-9</v>
      </c>
      <c r="G904" s="2">
        <v>0.23257217655165199</v>
      </c>
      <c r="H904" s="2">
        <v>0.12180250885360799</v>
      </c>
      <c r="I904" s="2">
        <v>6.2391059119542798E-2</v>
      </c>
      <c r="J904" s="4" t="s">
        <v>255</v>
      </c>
      <c r="K904" s="2" t="s">
        <v>63</v>
      </c>
      <c r="L904" s="2" t="s">
        <v>256</v>
      </c>
      <c r="M904" s="2" t="s">
        <v>6146</v>
      </c>
      <c r="N904" s="2" t="s">
        <v>24</v>
      </c>
      <c r="O904" s="2" t="s">
        <v>17</v>
      </c>
    </row>
    <row r="905" spans="1:15" x14ac:dyDescent="0.25">
      <c r="A905" s="8">
        <v>212</v>
      </c>
      <c r="B905" s="2" t="s">
        <v>167</v>
      </c>
      <c r="C905" s="2">
        <v>135062102</v>
      </c>
      <c r="D905" s="2">
        <v>135062155</v>
      </c>
      <c r="E905" s="2">
        <v>2</v>
      </c>
      <c r="F905" s="3">
        <v>1.01402437157563E-9</v>
      </c>
      <c r="G905" s="2">
        <v>0.23257217655165199</v>
      </c>
      <c r="H905" s="2">
        <v>0.12180250885360799</v>
      </c>
      <c r="I905" s="2">
        <v>6.2391059119542798E-2</v>
      </c>
      <c r="J905" s="2" t="s">
        <v>257</v>
      </c>
      <c r="K905" s="2" t="s">
        <v>63</v>
      </c>
      <c r="L905" s="2" t="s">
        <v>256</v>
      </c>
      <c r="M905" s="2" t="s">
        <v>6146</v>
      </c>
      <c r="N905" s="2" t="s">
        <v>24</v>
      </c>
      <c r="O905" s="2" t="s">
        <v>17</v>
      </c>
    </row>
    <row r="906" spans="1:15" x14ac:dyDescent="0.25">
      <c r="A906" s="8">
        <v>213</v>
      </c>
      <c r="B906" s="2" t="s">
        <v>14</v>
      </c>
      <c r="C906" s="2">
        <v>55008319</v>
      </c>
      <c r="D906" s="2">
        <v>55008516</v>
      </c>
      <c r="E906" s="2">
        <v>2</v>
      </c>
      <c r="F906" s="3">
        <v>4.20174116026296E-10</v>
      </c>
      <c r="G906" s="2">
        <v>0.233352039219128</v>
      </c>
      <c r="H906" s="2">
        <v>0.138117353813763</v>
      </c>
      <c r="I906" s="2">
        <v>7.5040159457400002E-2</v>
      </c>
      <c r="J906" s="4" t="s">
        <v>114</v>
      </c>
      <c r="K906" s="2" t="s">
        <v>6152</v>
      </c>
      <c r="L906" s="2" t="s">
        <v>6152</v>
      </c>
      <c r="M906" s="2" t="s">
        <v>6152</v>
      </c>
      <c r="N906" s="2" t="s">
        <v>38</v>
      </c>
      <c r="O906" s="2" t="s">
        <v>17</v>
      </c>
    </row>
    <row r="907" spans="1:15" x14ac:dyDescent="0.25">
      <c r="A907" s="8">
        <v>213</v>
      </c>
      <c r="B907" s="2" t="s">
        <v>14</v>
      </c>
      <c r="C907" s="2">
        <v>55008319</v>
      </c>
      <c r="D907" s="2">
        <v>55008516</v>
      </c>
      <c r="E907" s="2">
        <v>2</v>
      </c>
      <c r="F907" s="3">
        <v>4.20174116026296E-10</v>
      </c>
      <c r="G907" s="2">
        <v>0.233352039219128</v>
      </c>
      <c r="H907" s="2">
        <v>0.138117353813763</v>
      </c>
      <c r="I907" s="2">
        <v>7.5040159457400002E-2</v>
      </c>
      <c r="J907" s="2" t="s">
        <v>113</v>
      </c>
      <c r="K907" s="2" t="s">
        <v>6152</v>
      </c>
      <c r="L907" s="2" t="s">
        <v>6152</v>
      </c>
      <c r="M907" s="2" t="s">
        <v>6152</v>
      </c>
      <c r="N907" s="2" t="s">
        <v>16</v>
      </c>
      <c r="O907" s="2" t="s">
        <v>17</v>
      </c>
    </row>
    <row r="908" spans="1:15" x14ac:dyDescent="0.25">
      <c r="A908" s="8">
        <v>214</v>
      </c>
      <c r="B908" s="2" t="s">
        <v>1212</v>
      </c>
      <c r="C908" s="2">
        <v>8073790</v>
      </c>
      <c r="D908" s="2">
        <v>8073804</v>
      </c>
      <c r="E908" s="2">
        <v>2</v>
      </c>
      <c r="F908" s="3">
        <v>2.3297082911540599E-9</v>
      </c>
      <c r="G908" s="2">
        <v>0.23634057512994699</v>
      </c>
      <c r="H908" s="2">
        <v>-6.9691207853559894E-2</v>
      </c>
      <c r="I908" s="2">
        <v>-4.1287262811603199E-2</v>
      </c>
      <c r="J908" s="4" t="s">
        <v>1245</v>
      </c>
      <c r="K908" s="2" t="s">
        <v>741</v>
      </c>
      <c r="L908" s="2" t="s">
        <v>1246</v>
      </c>
      <c r="M908" s="2" t="s">
        <v>6152</v>
      </c>
      <c r="N908" s="2" t="s">
        <v>24</v>
      </c>
      <c r="O908" s="2" t="s">
        <v>17</v>
      </c>
    </row>
    <row r="909" spans="1:15" x14ac:dyDescent="0.25">
      <c r="A909" s="8">
        <v>214</v>
      </c>
      <c r="B909" s="2" t="s">
        <v>1212</v>
      </c>
      <c r="C909" s="2">
        <v>8073790</v>
      </c>
      <c r="D909" s="2">
        <v>8073804</v>
      </c>
      <c r="E909" s="2">
        <v>2</v>
      </c>
      <c r="F909" s="3">
        <v>2.3297082911540599E-9</v>
      </c>
      <c r="G909" s="2">
        <v>0.23634057512994699</v>
      </c>
      <c r="H909" s="2">
        <v>-6.9691207853559894E-2</v>
      </c>
      <c r="I909" s="2">
        <v>-4.1287262811603199E-2</v>
      </c>
      <c r="J909" s="2" t="s">
        <v>1247</v>
      </c>
      <c r="K909" s="2" t="s">
        <v>741</v>
      </c>
      <c r="L909" s="2" t="s">
        <v>1246</v>
      </c>
      <c r="M909" s="2" t="s">
        <v>6152</v>
      </c>
      <c r="N909" s="2" t="s">
        <v>24</v>
      </c>
      <c r="O909" s="2" t="s">
        <v>17</v>
      </c>
    </row>
    <row r="910" spans="1:15" x14ac:dyDescent="0.25">
      <c r="A910" s="8">
        <v>215</v>
      </c>
      <c r="B910" s="2" t="s">
        <v>624</v>
      </c>
      <c r="C910" s="2">
        <v>81039227</v>
      </c>
      <c r="D910" s="2">
        <v>81039325</v>
      </c>
      <c r="E910" s="2">
        <v>2</v>
      </c>
      <c r="F910" s="3">
        <v>1.53198069989711E-9</v>
      </c>
      <c r="G910" s="2">
        <v>0.238402010420939</v>
      </c>
      <c r="H910" s="2">
        <v>9.9587031397431303E-2</v>
      </c>
      <c r="I910" s="2">
        <v>3.7287281007637202E-2</v>
      </c>
      <c r="J910" s="4" t="s">
        <v>704</v>
      </c>
      <c r="K910" s="2" t="s">
        <v>702</v>
      </c>
      <c r="L910" s="2" t="s">
        <v>703</v>
      </c>
      <c r="M910" s="2" t="s">
        <v>6152</v>
      </c>
      <c r="N910" s="2" t="s">
        <v>38</v>
      </c>
      <c r="O910" s="2" t="s">
        <v>17</v>
      </c>
    </row>
    <row r="911" spans="1:15" x14ac:dyDescent="0.25">
      <c r="A911" s="8">
        <v>215</v>
      </c>
      <c r="B911" s="2" t="s">
        <v>624</v>
      </c>
      <c r="C911" s="2">
        <v>81039227</v>
      </c>
      <c r="D911" s="2">
        <v>81039325</v>
      </c>
      <c r="E911" s="2">
        <v>2</v>
      </c>
      <c r="F911" s="3">
        <v>1.53198069989711E-9</v>
      </c>
      <c r="G911" s="2">
        <v>0.238402010420939</v>
      </c>
      <c r="H911" s="2">
        <v>9.9587031397431303E-2</v>
      </c>
      <c r="I911" s="2">
        <v>3.7287281007637202E-2</v>
      </c>
      <c r="J911" s="2" t="s">
        <v>701</v>
      </c>
      <c r="K911" s="2" t="s">
        <v>702</v>
      </c>
      <c r="L911" s="2" t="s">
        <v>703</v>
      </c>
      <c r="M911" s="2" t="s">
        <v>6152</v>
      </c>
      <c r="N911" s="2" t="s">
        <v>38</v>
      </c>
      <c r="O911" s="2" t="s">
        <v>17</v>
      </c>
    </row>
    <row r="912" spans="1:15" x14ac:dyDescent="0.25">
      <c r="A912" s="8">
        <v>216</v>
      </c>
      <c r="B912" s="2" t="s">
        <v>851</v>
      </c>
      <c r="C912" s="2">
        <v>44236847</v>
      </c>
      <c r="D912" s="2">
        <v>44237658</v>
      </c>
      <c r="E912" s="2">
        <v>10</v>
      </c>
      <c r="F912" s="3">
        <v>4.1159601000926098E-15</v>
      </c>
      <c r="G912" s="2">
        <v>0.238920069200386</v>
      </c>
      <c r="H912" s="2">
        <v>0.15792059651343801</v>
      </c>
      <c r="I912" s="2">
        <v>7.9760229663402502E-2</v>
      </c>
      <c r="J912" s="2" t="s">
        <v>865</v>
      </c>
      <c r="K912" s="2" t="s">
        <v>106</v>
      </c>
      <c r="L912" s="2" t="s">
        <v>864</v>
      </c>
      <c r="M912" s="2" t="s">
        <v>6152</v>
      </c>
      <c r="N912" s="2" t="s">
        <v>16</v>
      </c>
      <c r="O912" s="2" t="s">
        <v>17</v>
      </c>
    </row>
    <row r="913" spans="1:15" x14ac:dyDescent="0.25">
      <c r="A913" s="8">
        <v>216</v>
      </c>
      <c r="B913" s="2" t="s">
        <v>851</v>
      </c>
      <c r="C913" s="2">
        <v>44236847</v>
      </c>
      <c r="D913" s="2">
        <v>44237658</v>
      </c>
      <c r="E913" s="2">
        <v>10</v>
      </c>
      <c r="F913" s="3">
        <v>4.1159601000926098E-15</v>
      </c>
      <c r="G913" s="2">
        <v>0.238920069200386</v>
      </c>
      <c r="H913" s="2">
        <v>0.15792059651343801</v>
      </c>
      <c r="I913" s="2">
        <v>7.9760229663402502E-2</v>
      </c>
      <c r="J913" s="2" t="s">
        <v>863</v>
      </c>
      <c r="K913" s="2" t="s">
        <v>22</v>
      </c>
      <c r="L913" s="2" t="s">
        <v>864</v>
      </c>
      <c r="M913" s="2" t="s">
        <v>6152</v>
      </c>
      <c r="N913" s="2" t="s">
        <v>16</v>
      </c>
      <c r="O913" s="2" t="s">
        <v>17</v>
      </c>
    </row>
    <row r="914" spans="1:15" x14ac:dyDescent="0.25">
      <c r="A914" s="8">
        <v>216</v>
      </c>
      <c r="B914" s="2" t="s">
        <v>851</v>
      </c>
      <c r="C914" s="2">
        <v>44236847</v>
      </c>
      <c r="D914" s="2">
        <v>44237658</v>
      </c>
      <c r="E914" s="2">
        <v>10</v>
      </c>
      <c r="F914" s="3">
        <v>4.1159601000926098E-15</v>
      </c>
      <c r="G914" s="2">
        <v>0.238920069200386</v>
      </c>
      <c r="H914" s="2">
        <v>0.15792059651343801</v>
      </c>
      <c r="I914" s="2">
        <v>7.9760229663402502E-2</v>
      </c>
      <c r="J914" s="2" t="s">
        <v>872</v>
      </c>
      <c r="K914" s="2" t="s">
        <v>63</v>
      </c>
      <c r="L914" s="2" t="s">
        <v>864</v>
      </c>
      <c r="M914" s="2" t="s">
        <v>6152</v>
      </c>
      <c r="N914" s="2" t="s">
        <v>38</v>
      </c>
      <c r="O914" s="2" t="s">
        <v>17</v>
      </c>
    </row>
    <row r="915" spans="1:15" x14ac:dyDescent="0.25">
      <c r="A915" s="8">
        <v>216</v>
      </c>
      <c r="B915" s="2" t="s">
        <v>851</v>
      </c>
      <c r="C915" s="2">
        <v>44236847</v>
      </c>
      <c r="D915" s="2">
        <v>44237658</v>
      </c>
      <c r="E915" s="2">
        <v>10</v>
      </c>
      <c r="F915" s="3">
        <v>4.1159601000926098E-15</v>
      </c>
      <c r="G915" s="2">
        <v>0.238920069200386</v>
      </c>
      <c r="H915" s="2">
        <v>0.15792059651343801</v>
      </c>
      <c r="I915" s="2">
        <v>7.9760229663402502E-2</v>
      </c>
      <c r="J915" s="2" t="s">
        <v>873</v>
      </c>
      <c r="K915" s="2" t="s">
        <v>63</v>
      </c>
      <c r="L915" s="2" t="s">
        <v>864</v>
      </c>
      <c r="M915" s="2" t="s">
        <v>6152</v>
      </c>
      <c r="N915" s="2" t="s">
        <v>38</v>
      </c>
      <c r="O915" s="2" t="s">
        <v>17</v>
      </c>
    </row>
    <row r="916" spans="1:15" x14ac:dyDescent="0.25">
      <c r="A916" s="8">
        <v>216</v>
      </c>
      <c r="B916" s="2" t="s">
        <v>851</v>
      </c>
      <c r="C916" s="2">
        <v>44236847</v>
      </c>
      <c r="D916" s="2">
        <v>44237658</v>
      </c>
      <c r="E916" s="2">
        <v>10</v>
      </c>
      <c r="F916" s="3">
        <v>4.1159601000926098E-15</v>
      </c>
      <c r="G916" s="2">
        <v>0.238920069200386</v>
      </c>
      <c r="H916" s="2">
        <v>0.15792059651343801</v>
      </c>
      <c r="I916" s="2">
        <v>7.9760229663402502E-2</v>
      </c>
      <c r="J916" s="4" t="s">
        <v>868</v>
      </c>
      <c r="K916" s="2" t="s">
        <v>92</v>
      </c>
      <c r="L916" s="2" t="s">
        <v>864</v>
      </c>
      <c r="M916" s="2" t="s">
        <v>6152</v>
      </c>
      <c r="N916" s="2" t="s">
        <v>16</v>
      </c>
      <c r="O916" s="2" t="s">
        <v>17</v>
      </c>
    </row>
    <row r="917" spans="1:15" x14ac:dyDescent="0.25">
      <c r="A917" s="8">
        <v>216</v>
      </c>
      <c r="B917" s="2" t="s">
        <v>851</v>
      </c>
      <c r="C917" s="2">
        <v>44236847</v>
      </c>
      <c r="D917" s="2">
        <v>44237658</v>
      </c>
      <c r="E917" s="2">
        <v>10</v>
      </c>
      <c r="F917" s="3">
        <v>4.1159601000926098E-15</v>
      </c>
      <c r="G917" s="2">
        <v>0.238920069200386</v>
      </c>
      <c r="H917" s="2">
        <v>0.15792059651343801</v>
      </c>
      <c r="I917" s="2">
        <v>7.9760229663402502E-2</v>
      </c>
      <c r="J917" s="2" t="s">
        <v>866</v>
      </c>
      <c r="K917" s="2" t="s">
        <v>92</v>
      </c>
      <c r="L917" s="2" t="s">
        <v>864</v>
      </c>
      <c r="M917" s="2" t="s">
        <v>6152</v>
      </c>
      <c r="N917" s="2" t="s">
        <v>16</v>
      </c>
      <c r="O917" s="2" t="s">
        <v>17</v>
      </c>
    </row>
    <row r="918" spans="1:15" x14ac:dyDescent="0.25">
      <c r="A918" s="8">
        <v>216</v>
      </c>
      <c r="B918" s="2" t="s">
        <v>851</v>
      </c>
      <c r="C918" s="2">
        <v>44236847</v>
      </c>
      <c r="D918" s="2">
        <v>44237658</v>
      </c>
      <c r="E918" s="2">
        <v>10</v>
      </c>
      <c r="F918" s="3">
        <v>4.1159601000926098E-15</v>
      </c>
      <c r="G918" s="2">
        <v>0.238920069200386</v>
      </c>
      <c r="H918" s="2">
        <v>0.15792059651343801</v>
      </c>
      <c r="I918" s="2">
        <v>7.9760229663402502E-2</v>
      </c>
      <c r="J918" s="2" t="s">
        <v>867</v>
      </c>
      <c r="K918" s="2" t="s">
        <v>92</v>
      </c>
      <c r="L918" s="2" t="s">
        <v>864</v>
      </c>
      <c r="M918" s="2" t="s">
        <v>6152</v>
      </c>
      <c r="N918" s="2" t="s">
        <v>16</v>
      </c>
      <c r="O918" s="2" t="s">
        <v>17</v>
      </c>
    </row>
    <row r="919" spans="1:15" x14ac:dyDescent="0.25">
      <c r="A919" s="8">
        <v>216</v>
      </c>
      <c r="B919" s="2" t="s">
        <v>851</v>
      </c>
      <c r="C919" s="2">
        <v>44236847</v>
      </c>
      <c r="D919" s="2">
        <v>44237658</v>
      </c>
      <c r="E919" s="2">
        <v>10</v>
      </c>
      <c r="F919" s="3">
        <v>4.1159601000926098E-15</v>
      </c>
      <c r="G919" s="2">
        <v>0.238920069200386</v>
      </c>
      <c r="H919" s="2">
        <v>0.15792059651343801</v>
      </c>
      <c r="I919" s="2">
        <v>7.9760229663402502E-2</v>
      </c>
      <c r="J919" s="2" t="s">
        <v>869</v>
      </c>
      <c r="K919" s="2" t="s">
        <v>92</v>
      </c>
      <c r="L919" s="2" t="s">
        <v>864</v>
      </c>
      <c r="M919" s="2" t="s">
        <v>6152</v>
      </c>
      <c r="N919" s="2" t="s">
        <v>38</v>
      </c>
      <c r="O919" s="2" t="s">
        <v>17</v>
      </c>
    </row>
    <row r="920" spans="1:15" x14ac:dyDescent="0.25">
      <c r="A920" s="8">
        <v>216</v>
      </c>
      <c r="B920" s="2" t="s">
        <v>851</v>
      </c>
      <c r="C920" s="2">
        <v>44236847</v>
      </c>
      <c r="D920" s="2">
        <v>44237658</v>
      </c>
      <c r="E920" s="2">
        <v>10</v>
      </c>
      <c r="F920" s="3">
        <v>4.1159601000926098E-15</v>
      </c>
      <c r="G920" s="2">
        <v>0.238920069200386</v>
      </c>
      <c r="H920" s="2">
        <v>0.15792059651343801</v>
      </c>
      <c r="I920" s="2">
        <v>7.9760229663402502E-2</v>
      </c>
      <c r="J920" s="2" t="s">
        <v>870</v>
      </c>
      <c r="K920" s="2" t="s">
        <v>92</v>
      </c>
      <c r="L920" s="2" t="s">
        <v>864</v>
      </c>
      <c r="M920" s="2" t="s">
        <v>6152</v>
      </c>
      <c r="N920" s="2" t="s">
        <v>38</v>
      </c>
      <c r="O920" s="2" t="s">
        <v>17</v>
      </c>
    </row>
    <row r="921" spans="1:15" x14ac:dyDescent="0.25">
      <c r="A921" s="8">
        <v>216</v>
      </c>
      <c r="B921" s="2" t="s">
        <v>851</v>
      </c>
      <c r="C921" s="2">
        <v>44236847</v>
      </c>
      <c r="D921" s="2">
        <v>44237658</v>
      </c>
      <c r="E921" s="2">
        <v>10</v>
      </c>
      <c r="F921" s="3">
        <v>4.1159601000926098E-15</v>
      </c>
      <c r="G921" s="2">
        <v>0.238920069200386</v>
      </c>
      <c r="H921" s="2">
        <v>0.15792059651343801</v>
      </c>
      <c r="I921" s="2">
        <v>7.9760229663402502E-2</v>
      </c>
      <c r="J921" s="2" t="s">
        <v>871</v>
      </c>
      <c r="K921" s="2" t="s">
        <v>92</v>
      </c>
      <c r="L921" s="2" t="s">
        <v>864</v>
      </c>
      <c r="M921" s="2" t="s">
        <v>6152</v>
      </c>
      <c r="N921" s="2" t="s">
        <v>38</v>
      </c>
      <c r="O921" s="2" t="s">
        <v>17</v>
      </c>
    </row>
    <row r="922" spans="1:15" x14ac:dyDescent="0.25">
      <c r="A922" s="8">
        <v>217</v>
      </c>
      <c r="B922" s="2" t="s">
        <v>1721</v>
      </c>
      <c r="C922" s="2">
        <v>94285270</v>
      </c>
      <c r="D922" s="2">
        <v>94285343</v>
      </c>
      <c r="E922" s="2">
        <v>6</v>
      </c>
      <c r="F922" s="3">
        <v>5.08158209145876E-9</v>
      </c>
      <c r="G922" s="2">
        <v>0.23920127076481401</v>
      </c>
      <c r="H922" s="2">
        <v>-5.8662412185625498E-2</v>
      </c>
      <c r="I922" s="2">
        <v>-3.09570183076435E-2</v>
      </c>
      <c r="J922" s="2" t="s">
        <v>1759</v>
      </c>
      <c r="K922" s="2" t="s">
        <v>1760</v>
      </c>
      <c r="L922" s="2" t="s">
        <v>1761</v>
      </c>
      <c r="M922" s="2" t="s">
        <v>6149</v>
      </c>
      <c r="N922" s="2" t="s">
        <v>16</v>
      </c>
      <c r="O922" s="2" t="s">
        <v>17</v>
      </c>
    </row>
    <row r="923" spans="1:15" x14ac:dyDescent="0.25">
      <c r="A923" s="8">
        <v>217</v>
      </c>
      <c r="B923" s="2" t="s">
        <v>1721</v>
      </c>
      <c r="C923" s="2">
        <v>94285270</v>
      </c>
      <c r="D923" s="2">
        <v>94285343</v>
      </c>
      <c r="E923" s="2">
        <v>6</v>
      </c>
      <c r="F923" s="3">
        <v>5.08158209145876E-9</v>
      </c>
      <c r="G923" s="2">
        <v>0.23920127076481401</v>
      </c>
      <c r="H923" s="2">
        <v>-5.8662412185625498E-2</v>
      </c>
      <c r="I923" s="2">
        <v>-3.09570183076435E-2</v>
      </c>
      <c r="J923" s="2" t="s">
        <v>1762</v>
      </c>
      <c r="K923" s="2" t="s">
        <v>1760</v>
      </c>
      <c r="L923" s="2" t="s">
        <v>1761</v>
      </c>
      <c r="M923" s="2" t="s">
        <v>6149</v>
      </c>
      <c r="N923" s="2" t="s">
        <v>16</v>
      </c>
      <c r="O923" s="2" t="s">
        <v>17</v>
      </c>
    </row>
    <row r="924" spans="1:15" x14ac:dyDescent="0.25">
      <c r="A924" s="8">
        <v>217</v>
      </c>
      <c r="B924" s="2" t="s">
        <v>1721</v>
      </c>
      <c r="C924" s="2">
        <v>94285270</v>
      </c>
      <c r="D924" s="2">
        <v>94285343</v>
      </c>
      <c r="E924" s="2">
        <v>6</v>
      </c>
      <c r="F924" s="3">
        <v>5.08158209145876E-9</v>
      </c>
      <c r="G924" s="2">
        <v>0.23920127076481401</v>
      </c>
      <c r="H924" s="2">
        <v>-5.8662412185625498E-2</v>
      </c>
      <c r="I924" s="2">
        <v>-3.09570183076435E-2</v>
      </c>
      <c r="J924" s="2" t="s">
        <v>1763</v>
      </c>
      <c r="K924" s="2" t="s">
        <v>1760</v>
      </c>
      <c r="L924" s="2" t="s">
        <v>1761</v>
      </c>
      <c r="M924" s="2" t="s">
        <v>6149</v>
      </c>
      <c r="N924" s="2" t="s">
        <v>16</v>
      </c>
      <c r="O924" s="2" t="s">
        <v>17</v>
      </c>
    </row>
    <row r="925" spans="1:15" x14ac:dyDescent="0.25">
      <c r="A925" s="8">
        <v>217</v>
      </c>
      <c r="B925" s="2" t="s">
        <v>1721</v>
      </c>
      <c r="C925" s="2">
        <v>94285270</v>
      </c>
      <c r="D925" s="2">
        <v>94285343</v>
      </c>
      <c r="E925" s="2">
        <v>6</v>
      </c>
      <c r="F925" s="3">
        <v>5.08158209145876E-9</v>
      </c>
      <c r="G925" s="2">
        <v>0.23920127076481401</v>
      </c>
      <c r="H925" s="2">
        <v>-5.8662412185625498E-2</v>
      </c>
      <c r="I925" s="2">
        <v>-3.09570183076435E-2</v>
      </c>
      <c r="J925" s="2" t="s">
        <v>1754</v>
      </c>
      <c r="K925" s="2" t="s">
        <v>1755</v>
      </c>
      <c r="L925" s="2" t="s">
        <v>1756</v>
      </c>
      <c r="M925" s="2" t="s">
        <v>6149</v>
      </c>
      <c r="N925" s="2" t="s">
        <v>16</v>
      </c>
      <c r="O925" s="2" t="s">
        <v>17</v>
      </c>
    </row>
    <row r="926" spans="1:15" x14ac:dyDescent="0.25">
      <c r="A926" s="8">
        <v>217</v>
      </c>
      <c r="B926" s="2" t="s">
        <v>1721</v>
      </c>
      <c r="C926" s="2">
        <v>94285270</v>
      </c>
      <c r="D926" s="2">
        <v>94285343</v>
      </c>
      <c r="E926" s="2">
        <v>6</v>
      </c>
      <c r="F926" s="3">
        <v>5.08158209145876E-9</v>
      </c>
      <c r="G926" s="2">
        <v>0.23920127076481401</v>
      </c>
      <c r="H926" s="2">
        <v>-5.8662412185625498E-2</v>
      </c>
      <c r="I926" s="2">
        <v>-3.09570183076435E-2</v>
      </c>
      <c r="J926" s="2" t="s">
        <v>1757</v>
      </c>
      <c r="K926" s="2" t="s">
        <v>1755</v>
      </c>
      <c r="L926" s="2" t="s">
        <v>1756</v>
      </c>
      <c r="M926" s="2" t="s">
        <v>6149</v>
      </c>
      <c r="N926" s="2" t="s">
        <v>16</v>
      </c>
      <c r="O926" s="2" t="s">
        <v>17</v>
      </c>
    </row>
    <row r="927" spans="1:15" x14ac:dyDescent="0.25">
      <c r="A927" s="8">
        <v>217</v>
      </c>
      <c r="B927" s="2" t="s">
        <v>1721</v>
      </c>
      <c r="C927" s="2">
        <v>94285270</v>
      </c>
      <c r="D927" s="2">
        <v>94285343</v>
      </c>
      <c r="E927" s="2">
        <v>6</v>
      </c>
      <c r="F927" s="3">
        <v>5.08158209145876E-9</v>
      </c>
      <c r="G927" s="2">
        <v>0.23920127076481401</v>
      </c>
      <c r="H927" s="2">
        <v>-5.8662412185625498E-2</v>
      </c>
      <c r="I927" s="2">
        <v>-3.09570183076435E-2</v>
      </c>
      <c r="J927" s="2" t="s">
        <v>1758</v>
      </c>
      <c r="K927" s="2" t="s">
        <v>1755</v>
      </c>
      <c r="L927" s="2" t="s">
        <v>1756</v>
      </c>
      <c r="M927" s="2" t="s">
        <v>6149</v>
      </c>
      <c r="N927" s="2" t="s">
        <v>16</v>
      </c>
      <c r="O927" s="2" t="s">
        <v>17</v>
      </c>
    </row>
    <row r="928" spans="1:15" x14ac:dyDescent="0.25">
      <c r="A928" s="8">
        <v>218</v>
      </c>
      <c r="B928" s="2" t="s">
        <v>624</v>
      </c>
      <c r="C928" s="2">
        <v>1844927</v>
      </c>
      <c r="D928" s="2">
        <v>1845113</v>
      </c>
      <c r="E928" s="2">
        <v>5</v>
      </c>
      <c r="F928" s="3">
        <v>7.8431475485779301E-10</v>
      </c>
      <c r="G928" s="2">
        <v>0.24223006623368101</v>
      </c>
      <c r="H928" s="2">
        <v>0.16462235278210199</v>
      </c>
      <c r="I928" s="2">
        <v>7.4660522058120293E-2</v>
      </c>
      <c r="J928" s="2" t="s">
        <v>657</v>
      </c>
      <c r="K928" s="2" t="s">
        <v>658</v>
      </c>
      <c r="L928" s="2" t="s">
        <v>653</v>
      </c>
      <c r="M928" s="2" t="s">
        <v>6152</v>
      </c>
      <c r="N928" s="2" t="s">
        <v>48</v>
      </c>
      <c r="O928" s="2" t="s">
        <v>17</v>
      </c>
    </row>
    <row r="929" spans="1:15" x14ac:dyDescent="0.25">
      <c r="A929" s="8">
        <v>218</v>
      </c>
      <c r="B929" s="2" t="s">
        <v>624</v>
      </c>
      <c r="C929" s="2">
        <v>1844927</v>
      </c>
      <c r="D929" s="2">
        <v>1845113</v>
      </c>
      <c r="E929" s="2">
        <v>5</v>
      </c>
      <c r="F929" s="3">
        <v>7.8431475485779301E-10</v>
      </c>
      <c r="G929" s="2">
        <v>0.24223006623368101</v>
      </c>
      <c r="H929" s="2">
        <v>0.16462235278210199</v>
      </c>
      <c r="I929" s="2">
        <v>7.4660522058120293E-2</v>
      </c>
      <c r="J929" s="4" t="s">
        <v>651</v>
      </c>
      <c r="K929" s="2" t="s">
        <v>652</v>
      </c>
      <c r="L929" s="2" t="s">
        <v>653</v>
      </c>
      <c r="M929" s="2" t="s">
        <v>6152</v>
      </c>
      <c r="N929" s="2" t="s">
        <v>48</v>
      </c>
      <c r="O929" s="2" t="s">
        <v>17</v>
      </c>
    </row>
    <row r="930" spans="1:15" x14ac:dyDescent="0.25">
      <c r="A930" s="8">
        <v>218</v>
      </c>
      <c r="B930" s="2" t="s">
        <v>624</v>
      </c>
      <c r="C930" s="2">
        <v>1844927</v>
      </c>
      <c r="D930" s="2">
        <v>1845113</v>
      </c>
      <c r="E930" s="2">
        <v>5</v>
      </c>
      <c r="F930" s="3">
        <v>7.8431475485779301E-10</v>
      </c>
      <c r="G930" s="2">
        <v>0.24223006623368101</v>
      </c>
      <c r="H930" s="2">
        <v>0.16462235278210199</v>
      </c>
      <c r="I930" s="2">
        <v>7.4660522058120293E-2</v>
      </c>
      <c r="J930" s="2" t="s">
        <v>654</v>
      </c>
      <c r="K930" s="2" t="s">
        <v>652</v>
      </c>
      <c r="L930" s="2" t="s">
        <v>653</v>
      </c>
      <c r="M930" s="2" t="s">
        <v>6152</v>
      </c>
      <c r="N930" s="2" t="s">
        <v>48</v>
      </c>
      <c r="O930" s="2" t="s">
        <v>17</v>
      </c>
    </row>
    <row r="931" spans="1:15" x14ac:dyDescent="0.25">
      <c r="A931" s="8">
        <v>218</v>
      </c>
      <c r="B931" s="2" t="s">
        <v>624</v>
      </c>
      <c r="C931" s="2">
        <v>1844927</v>
      </c>
      <c r="D931" s="2">
        <v>1845113</v>
      </c>
      <c r="E931" s="2">
        <v>5</v>
      </c>
      <c r="F931" s="3">
        <v>7.8431475485779301E-10</v>
      </c>
      <c r="G931" s="2">
        <v>0.24223006623368101</v>
      </c>
      <c r="H931" s="2">
        <v>0.16462235278210199</v>
      </c>
      <c r="I931" s="2">
        <v>7.4660522058120293E-2</v>
      </c>
      <c r="J931" s="2" t="s">
        <v>655</v>
      </c>
      <c r="K931" s="2" t="s">
        <v>652</v>
      </c>
      <c r="L931" s="2" t="s">
        <v>653</v>
      </c>
      <c r="M931" s="2" t="s">
        <v>6152</v>
      </c>
      <c r="N931" s="2" t="s">
        <v>48</v>
      </c>
      <c r="O931" s="2" t="s">
        <v>17</v>
      </c>
    </row>
    <row r="932" spans="1:15" x14ac:dyDescent="0.25">
      <c r="A932" s="8">
        <v>218</v>
      </c>
      <c r="B932" s="2" t="s">
        <v>624</v>
      </c>
      <c r="C932" s="2">
        <v>1844927</v>
      </c>
      <c r="D932" s="2">
        <v>1845113</v>
      </c>
      <c r="E932" s="2">
        <v>5</v>
      </c>
      <c r="F932" s="3">
        <v>7.8431475485779301E-10</v>
      </c>
      <c r="G932" s="2">
        <v>0.24223006623368101</v>
      </c>
      <c r="H932" s="2">
        <v>0.16462235278210199</v>
      </c>
      <c r="I932" s="2">
        <v>7.4660522058120293E-2</v>
      </c>
      <c r="J932" s="2" t="s">
        <v>656</v>
      </c>
      <c r="K932" s="2" t="s">
        <v>652</v>
      </c>
      <c r="L932" s="2" t="s">
        <v>653</v>
      </c>
      <c r="M932" s="2" t="s">
        <v>6152</v>
      </c>
      <c r="N932" s="2" t="s">
        <v>48</v>
      </c>
      <c r="O932" s="2" t="s">
        <v>17</v>
      </c>
    </row>
    <row r="933" spans="1:15" x14ac:dyDescent="0.25">
      <c r="A933" s="8">
        <v>219</v>
      </c>
      <c r="B933" s="2" t="s">
        <v>14</v>
      </c>
      <c r="C933" s="2">
        <v>27113722</v>
      </c>
      <c r="D933" s="2">
        <v>27114177</v>
      </c>
      <c r="E933" s="2">
        <v>3</v>
      </c>
      <c r="F933" s="3">
        <v>5.8592208301799601E-10</v>
      </c>
      <c r="G933" s="2">
        <v>0.25368564842959002</v>
      </c>
      <c r="H933" s="2">
        <v>6.7202406775836401E-2</v>
      </c>
      <c r="I933" s="2">
        <v>2.4233210347316101E-2</v>
      </c>
      <c r="J933" s="4" t="s">
        <v>69</v>
      </c>
      <c r="K933" s="2" t="s">
        <v>63</v>
      </c>
      <c r="L933" s="2" t="s">
        <v>70</v>
      </c>
      <c r="M933" s="2" t="s">
        <v>6152</v>
      </c>
      <c r="N933" s="2" t="s">
        <v>38</v>
      </c>
      <c r="O933" s="2" t="s">
        <v>17</v>
      </c>
    </row>
    <row r="934" spans="1:15" x14ac:dyDescent="0.25">
      <c r="A934" s="8">
        <v>219</v>
      </c>
      <c r="B934" s="2" t="s">
        <v>14</v>
      </c>
      <c r="C934" s="2">
        <v>27113722</v>
      </c>
      <c r="D934" s="2">
        <v>27114177</v>
      </c>
      <c r="E934" s="2">
        <v>3</v>
      </c>
      <c r="F934" s="3">
        <v>5.8592208301799601E-10</v>
      </c>
      <c r="G934" s="2">
        <v>0.25368564842959002</v>
      </c>
      <c r="H934" s="2">
        <v>6.7202406775836401E-2</v>
      </c>
      <c r="I934" s="2">
        <v>2.4233210347316101E-2</v>
      </c>
      <c r="J934" s="2" t="s">
        <v>71</v>
      </c>
      <c r="K934" s="2" t="s">
        <v>63</v>
      </c>
      <c r="L934" s="2" t="s">
        <v>70</v>
      </c>
      <c r="M934" s="2" t="s">
        <v>6152</v>
      </c>
      <c r="N934" s="2" t="s">
        <v>38</v>
      </c>
      <c r="O934" s="2" t="s">
        <v>17</v>
      </c>
    </row>
    <row r="935" spans="1:15" x14ac:dyDescent="0.25">
      <c r="A935" s="8">
        <v>219</v>
      </c>
      <c r="B935" s="2" t="s">
        <v>14</v>
      </c>
      <c r="C935" s="2">
        <v>27113722</v>
      </c>
      <c r="D935" s="2">
        <v>27114177</v>
      </c>
      <c r="E935" s="2">
        <v>3</v>
      </c>
      <c r="F935" s="3">
        <v>5.8592208301799601E-10</v>
      </c>
      <c r="G935" s="2">
        <v>0.25368564842959002</v>
      </c>
      <c r="H935" s="2">
        <v>6.7202406775836401E-2</v>
      </c>
      <c r="I935" s="2">
        <v>2.4233210347316101E-2</v>
      </c>
      <c r="J935" s="2" t="s">
        <v>72</v>
      </c>
      <c r="K935" s="2" t="s">
        <v>63</v>
      </c>
      <c r="L935" s="2" t="s">
        <v>70</v>
      </c>
      <c r="M935" s="2" t="s">
        <v>6152</v>
      </c>
      <c r="N935" s="2" t="s">
        <v>16</v>
      </c>
      <c r="O935" s="2" t="s">
        <v>17</v>
      </c>
    </row>
    <row r="936" spans="1:15" x14ac:dyDescent="0.25">
      <c r="A936" s="8">
        <v>220</v>
      </c>
      <c r="B936" s="2" t="s">
        <v>14</v>
      </c>
      <c r="C936" s="2">
        <v>160708987</v>
      </c>
      <c r="D936" s="2">
        <v>160709239</v>
      </c>
      <c r="E936" s="2">
        <v>3</v>
      </c>
      <c r="F936" s="3">
        <v>6.6638438352477804E-15</v>
      </c>
      <c r="G936" s="2">
        <v>0.25562577221032301</v>
      </c>
      <c r="H936" s="2">
        <v>0.230359865398511</v>
      </c>
      <c r="I936" s="2">
        <v>8.3752835547657806E-2</v>
      </c>
      <c r="J936" s="2" t="s">
        <v>148</v>
      </c>
      <c r="K936" s="2" t="s">
        <v>22</v>
      </c>
      <c r="L936" s="2" t="s">
        <v>146</v>
      </c>
      <c r="M936" s="2" t="s">
        <v>6152</v>
      </c>
      <c r="N936" s="2" t="s">
        <v>24</v>
      </c>
      <c r="O936" s="2" t="s">
        <v>17</v>
      </c>
    </row>
    <row r="937" spans="1:15" x14ac:dyDescent="0.25">
      <c r="A937" s="8">
        <v>220</v>
      </c>
      <c r="B937" s="2" t="s">
        <v>14</v>
      </c>
      <c r="C937" s="2">
        <v>160708987</v>
      </c>
      <c r="D937" s="2">
        <v>160709239</v>
      </c>
      <c r="E937" s="2">
        <v>3</v>
      </c>
      <c r="F937" s="3">
        <v>6.6638438352477804E-15</v>
      </c>
      <c r="G937" s="2">
        <v>0.25562577221032301</v>
      </c>
      <c r="H937" s="2">
        <v>0.230359865398511</v>
      </c>
      <c r="I937" s="2">
        <v>8.3752835547657806E-2</v>
      </c>
      <c r="J937" s="4" t="s">
        <v>147</v>
      </c>
      <c r="K937" s="2" t="s">
        <v>92</v>
      </c>
      <c r="L937" s="2" t="s">
        <v>146</v>
      </c>
      <c r="M937" s="2" t="s">
        <v>6152</v>
      </c>
      <c r="N937" s="2" t="s">
        <v>24</v>
      </c>
      <c r="O937" s="2" t="s">
        <v>17</v>
      </c>
    </row>
    <row r="938" spans="1:15" x14ac:dyDescent="0.25">
      <c r="A938" s="8">
        <v>220</v>
      </c>
      <c r="B938" s="2" t="s">
        <v>14</v>
      </c>
      <c r="C938" s="2">
        <v>160708987</v>
      </c>
      <c r="D938" s="2">
        <v>160709239</v>
      </c>
      <c r="E938" s="2">
        <v>3</v>
      </c>
      <c r="F938" s="3">
        <v>6.6638438352477804E-15</v>
      </c>
      <c r="G938" s="2">
        <v>0.25562577221032301</v>
      </c>
      <c r="H938" s="2">
        <v>0.230359865398511</v>
      </c>
      <c r="I938" s="2">
        <v>8.3752835547657806E-2</v>
      </c>
      <c r="J938" s="2" t="s">
        <v>145</v>
      </c>
      <c r="K938" s="2" t="s">
        <v>92</v>
      </c>
      <c r="L938" s="2" t="s">
        <v>146</v>
      </c>
      <c r="M938" s="2" t="s">
        <v>6152</v>
      </c>
      <c r="N938" s="2" t="s">
        <v>24</v>
      </c>
      <c r="O938" s="2" t="s">
        <v>17</v>
      </c>
    </row>
    <row r="939" spans="1:15" x14ac:dyDescent="0.25">
      <c r="A939" s="8">
        <v>221</v>
      </c>
      <c r="B939" s="2" t="s">
        <v>167</v>
      </c>
      <c r="C939" s="2">
        <v>130268735</v>
      </c>
      <c r="D939" s="2">
        <v>130269030</v>
      </c>
      <c r="E939" s="2">
        <v>3</v>
      </c>
      <c r="F939" s="3">
        <v>1.36460961141597E-11</v>
      </c>
      <c r="G939" s="2">
        <v>0.260026346582301</v>
      </c>
      <c r="H939" s="2">
        <v>0.12756320355153999</v>
      </c>
      <c r="I939" s="2">
        <v>8.79710764233501E-2</v>
      </c>
      <c r="J939" s="4" t="s">
        <v>224</v>
      </c>
      <c r="K939" s="2" t="s">
        <v>6152</v>
      </c>
      <c r="L939" s="2" t="s">
        <v>6152</v>
      </c>
      <c r="M939" s="2" t="s">
        <v>6152</v>
      </c>
      <c r="N939" s="2" t="s">
        <v>24</v>
      </c>
      <c r="O939" s="2" t="s">
        <v>225</v>
      </c>
    </row>
    <row r="940" spans="1:15" x14ac:dyDescent="0.25">
      <c r="A940" s="8">
        <v>221</v>
      </c>
      <c r="B940" s="2" t="s">
        <v>167</v>
      </c>
      <c r="C940" s="2">
        <v>130268735</v>
      </c>
      <c r="D940" s="2">
        <v>130269030</v>
      </c>
      <c r="E940" s="2">
        <v>3</v>
      </c>
      <c r="F940" s="3">
        <v>1.36460961141597E-11</v>
      </c>
      <c r="G940" s="2">
        <v>0.260026346582301</v>
      </c>
      <c r="H940" s="2">
        <v>0.12756320355153999</v>
      </c>
      <c r="I940" s="2">
        <v>8.79710764233501E-2</v>
      </c>
      <c r="J940" s="2" t="s">
        <v>222</v>
      </c>
      <c r="K940" s="2" t="s">
        <v>6152</v>
      </c>
      <c r="L940" s="2" t="s">
        <v>6152</v>
      </c>
      <c r="M940" s="2" t="s">
        <v>6152</v>
      </c>
      <c r="N940" s="2" t="s">
        <v>24</v>
      </c>
      <c r="O940" s="2" t="s">
        <v>17</v>
      </c>
    </row>
    <row r="941" spans="1:15" x14ac:dyDescent="0.25">
      <c r="A941" s="8">
        <v>221</v>
      </c>
      <c r="B941" s="2" t="s">
        <v>167</v>
      </c>
      <c r="C941" s="2">
        <v>130268735</v>
      </c>
      <c r="D941" s="2">
        <v>130269030</v>
      </c>
      <c r="E941" s="2">
        <v>3</v>
      </c>
      <c r="F941" s="3">
        <v>1.36460961141597E-11</v>
      </c>
      <c r="G941" s="2">
        <v>0.260026346582301</v>
      </c>
      <c r="H941" s="2">
        <v>0.12756320355153999</v>
      </c>
      <c r="I941" s="2">
        <v>8.79710764233501E-2</v>
      </c>
      <c r="J941" s="2" t="s">
        <v>223</v>
      </c>
      <c r="K941" s="2" t="s">
        <v>6152</v>
      </c>
      <c r="L941" s="2" t="s">
        <v>6152</v>
      </c>
      <c r="M941" s="2" t="s">
        <v>6152</v>
      </c>
      <c r="N941" s="2" t="s">
        <v>24</v>
      </c>
      <c r="O941" s="2" t="s">
        <v>17</v>
      </c>
    </row>
    <row r="942" spans="1:15" x14ac:dyDescent="0.25">
      <c r="A942" s="8">
        <v>222</v>
      </c>
      <c r="B942" s="2" t="s">
        <v>1721</v>
      </c>
      <c r="C942" s="2">
        <v>128354862</v>
      </c>
      <c r="D942" s="2">
        <v>128355289</v>
      </c>
      <c r="E942" s="2">
        <v>5</v>
      </c>
      <c r="F942" s="3">
        <v>3.7981110141726897E-12</v>
      </c>
      <c r="G942" s="2">
        <v>0.26393271108910699</v>
      </c>
      <c r="H942" s="2">
        <v>0.104959321443632</v>
      </c>
      <c r="I942" s="2">
        <v>5.2402560959726098E-2</v>
      </c>
      <c r="J942" s="4" t="s">
        <v>1772</v>
      </c>
      <c r="K942" s="2" t="s">
        <v>63</v>
      </c>
      <c r="L942" s="2" t="s">
        <v>1770</v>
      </c>
      <c r="M942" s="2" t="s">
        <v>6152</v>
      </c>
      <c r="N942" s="2" t="s">
        <v>24</v>
      </c>
      <c r="O942" s="2" t="s">
        <v>17</v>
      </c>
    </row>
    <row r="943" spans="1:15" x14ac:dyDescent="0.25">
      <c r="A943" s="8">
        <v>222</v>
      </c>
      <c r="B943" s="2" t="s">
        <v>1721</v>
      </c>
      <c r="C943" s="2">
        <v>128354862</v>
      </c>
      <c r="D943" s="2">
        <v>128355289</v>
      </c>
      <c r="E943" s="2">
        <v>5</v>
      </c>
      <c r="F943" s="3">
        <v>3.7981110141726897E-12</v>
      </c>
      <c r="G943" s="2">
        <v>0.26393271108910699</v>
      </c>
      <c r="H943" s="2">
        <v>0.104959321443632</v>
      </c>
      <c r="I943" s="2">
        <v>5.2402560959726098E-2</v>
      </c>
      <c r="J943" s="2" t="s">
        <v>1769</v>
      </c>
      <c r="K943" s="2" t="s">
        <v>63</v>
      </c>
      <c r="L943" s="2" t="s">
        <v>1770</v>
      </c>
      <c r="M943" s="2" t="s">
        <v>6152</v>
      </c>
      <c r="N943" s="2" t="s">
        <v>24</v>
      </c>
      <c r="O943" s="2" t="s">
        <v>17</v>
      </c>
    </row>
    <row r="944" spans="1:15" x14ac:dyDescent="0.25">
      <c r="A944" s="8">
        <v>222</v>
      </c>
      <c r="B944" s="2" t="s">
        <v>1721</v>
      </c>
      <c r="C944" s="2">
        <v>128354862</v>
      </c>
      <c r="D944" s="2">
        <v>128355289</v>
      </c>
      <c r="E944" s="2">
        <v>5</v>
      </c>
      <c r="F944" s="3">
        <v>3.7981110141726897E-12</v>
      </c>
      <c r="G944" s="2">
        <v>0.26393271108910699</v>
      </c>
      <c r="H944" s="2">
        <v>0.104959321443632</v>
      </c>
      <c r="I944" s="2">
        <v>5.2402560959726098E-2</v>
      </c>
      <c r="J944" s="2" t="s">
        <v>1771</v>
      </c>
      <c r="K944" s="2" t="s">
        <v>63</v>
      </c>
      <c r="L944" s="2" t="s">
        <v>1770</v>
      </c>
      <c r="M944" s="2" t="s">
        <v>6152</v>
      </c>
      <c r="N944" s="2" t="s">
        <v>24</v>
      </c>
      <c r="O944" s="2" t="s">
        <v>17</v>
      </c>
    </row>
    <row r="945" spans="1:15" x14ac:dyDescent="0.25">
      <c r="A945" s="8">
        <v>222</v>
      </c>
      <c r="B945" s="2" t="s">
        <v>1721</v>
      </c>
      <c r="C945" s="2">
        <v>128354862</v>
      </c>
      <c r="D945" s="2">
        <v>128355289</v>
      </c>
      <c r="E945" s="2">
        <v>5</v>
      </c>
      <c r="F945" s="3">
        <v>3.7981110141726897E-12</v>
      </c>
      <c r="G945" s="2">
        <v>0.26393271108910699</v>
      </c>
      <c r="H945" s="2">
        <v>0.104959321443632</v>
      </c>
      <c r="I945" s="2">
        <v>5.2402560959726098E-2</v>
      </c>
      <c r="J945" s="2" t="s">
        <v>1773</v>
      </c>
      <c r="K945" s="2" t="s">
        <v>92</v>
      </c>
      <c r="L945" s="2" t="s">
        <v>1770</v>
      </c>
      <c r="M945" s="2" t="s">
        <v>6152</v>
      </c>
      <c r="N945" s="2" t="s">
        <v>24</v>
      </c>
      <c r="O945" s="2" t="s">
        <v>17</v>
      </c>
    </row>
    <row r="946" spans="1:15" x14ac:dyDescent="0.25">
      <c r="A946" s="8">
        <v>222</v>
      </c>
      <c r="B946" s="2" t="s">
        <v>1721</v>
      </c>
      <c r="C946" s="2">
        <v>128354862</v>
      </c>
      <c r="D946" s="2">
        <v>128355289</v>
      </c>
      <c r="E946" s="2">
        <v>5</v>
      </c>
      <c r="F946" s="3">
        <v>3.7981110141726897E-12</v>
      </c>
      <c r="G946" s="2">
        <v>0.26393271108910699</v>
      </c>
      <c r="H946" s="2">
        <v>0.104959321443632</v>
      </c>
      <c r="I946" s="2">
        <v>5.2402560959726098E-2</v>
      </c>
      <c r="J946" s="2" t="s">
        <v>1774</v>
      </c>
      <c r="K946" s="2" t="s">
        <v>92</v>
      </c>
      <c r="L946" s="2" t="s">
        <v>1770</v>
      </c>
      <c r="M946" s="2" t="s">
        <v>6152</v>
      </c>
      <c r="N946" s="2" t="s">
        <v>24</v>
      </c>
      <c r="O946" s="2" t="s">
        <v>17</v>
      </c>
    </row>
    <row r="947" spans="1:15" x14ac:dyDescent="0.25">
      <c r="A947" s="8">
        <v>223</v>
      </c>
      <c r="B947" s="2" t="s">
        <v>14</v>
      </c>
      <c r="C947" s="2">
        <v>3130485</v>
      </c>
      <c r="D947" s="2">
        <v>3130550</v>
      </c>
      <c r="E947" s="2">
        <v>3</v>
      </c>
      <c r="F947" s="3">
        <v>7.2068752766228996E-10</v>
      </c>
      <c r="G947" s="2">
        <v>0.26958873672617001</v>
      </c>
      <c r="H947" s="2">
        <v>-8.47266209724747E-2</v>
      </c>
      <c r="I947" s="2">
        <v>-4.6443562747738101E-3</v>
      </c>
      <c r="J947" s="4" t="s">
        <v>35</v>
      </c>
      <c r="K947" s="2" t="s">
        <v>33</v>
      </c>
      <c r="L947" s="2" t="s">
        <v>34</v>
      </c>
      <c r="M947" s="2" t="s">
        <v>6152</v>
      </c>
      <c r="N947" s="2" t="s">
        <v>24</v>
      </c>
      <c r="O947" s="2" t="s">
        <v>17</v>
      </c>
    </row>
    <row r="948" spans="1:15" x14ac:dyDescent="0.25">
      <c r="A948" s="8">
        <v>223</v>
      </c>
      <c r="B948" s="2" t="s">
        <v>14</v>
      </c>
      <c r="C948" s="2">
        <v>3130485</v>
      </c>
      <c r="D948" s="2">
        <v>3130550</v>
      </c>
      <c r="E948" s="2">
        <v>3</v>
      </c>
      <c r="F948" s="3">
        <v>7.2068752766228996E-10</v>
      </c>
      <c r="G948" s="2">
        <v>0.26958873672617001</v>
      </c>
      <c r="H948" s="2">
        <v>-8.47266209724747E-2</v>
      </c>
      <c r="I948" s="2">
        <v>-4.6443562747738101E-3</v>
      </c>
      <c r="J948" s="2" t="s">
        <v>32</v>
      </c>
      <c r="K948" s="2" t="s">
        <v>33</v>
      </c>
      <c r="L948" s="2" t="s">
        <v>34</v>
      </c>
      <c r="M948" s="2" t="s">
        <v>6152</v>
      </c>
      <c r="N948" s="2" t="s">
        <v>24</v>
      </c>
      <c r="O948" s="2" t="s">
        <v>17</v>
      </c>
    </row>
    <row r="949" spans="1:15" x14ac:dyDescent="0.25">
      <c r="A949" s="8">
        <v>223</v>
      </c>
      <c r="B949" s="2" t="s">
        <v>14</v>
      </c>
      <c r="C949" s="2">
        <v>3130485</v>
      </c>
      <c r="D949" s="2">
        <v>3130550</v>
      </c>
      <c r="E949" s="2">
        <v>3</v>
      </c>
      <c r="F949" s="3">
        <v>7.2068752766228996E-10</v>
      </c>
      <c r="G949" s="2">
        <v>0.26958873672617001</v>
      </c>
      <c r="H949" s="2">
        <v>-8.47266209724747E-2</v>
      </c>
      <c r="I949" s="2">
        <v>-4.6443562747738101E-3</v>
      </c>
      <c r="J949" s="2" t="s">
        <v>36</v>
      </c>
      <c r="K949" s="2" t="s">
        <v>33</v>
      </c>
      <c r="L949" s="2" t="s">
        <v>34</v>
      </c>
      <c r="M949" s="2" t="s">
        <v>6152</v>
      </c>
      <c r="N949" s="2" t="s">
        <v>24</v>
      </c>
      <c r="O949" s="2" t="s">
        <v>17</v>
      </c>
    </row>
    <row r="950" spans="1:15" x14ac:dyDescent="0.25">
      <c r="A950" s="8">
        <v>224</v>
      </c>
      <c r="B950" s="2" t="s">
        <v>624</v>
      </c>
      <c r="C950" s="2">
        <v>47048004</v>
      </c>
      <c r="D950" s="2">
        <v>47048265</v>
      </c>
      <c r="E950" s="2">
        <v>3</v>
      </c>
      <c r="F950" s="3">
        <v>4.4645768103480497E-11</v>
      </c>
      <c r="G950" s="2">
        <v>0.27040372328109402</v>
      </c>
      <c r="H950" s="2">
        <v>8.9472765432228804E-2</v>
      </c>
      <c r="I950" s="2">
        <v>2.57449285406442E-2</v>
      </c>
      <c r="J950" s="4" t="s">
        <v>676</v>
      </c>
      <c r="K950" s="2" t="s">
        <v>6152</v>
      </c>
      <c r="L950" s="2" t="s">
        <v>6152</v>
      </c>
      <c r="M950" s="2" t="s">
        <v>6152</v>
      </c>
      <c r="N950" s="2" t="s">
        <v>16</v>
      </c>
      <c r="O950" s="2" t="s">
        <v>17</v>
      </c>
    </row>
    <row r="951" spans="1:15" x14ac:dyDescent="0.25">
      <c r="A951" s="8">
        <v>224</v>
      </c>
      <c r="B951" s="2" t="s">
        <v>624</v>
      </c>
      <c r="C951" s="2">
        <v>47048004</v>
      </c>
      <c r="D951" s="2">
        <v>47048265</v>
      </c>
      <c r="E951" s="2">
        <v>3</v>
      </c>
      <c r="F951" s="3">
        <v>4.4645768103480497E-11</v>
      </c>
      <c r="G951" s="2">
        <v>0.27040372328109402</v>
      </c>
      <c r="H951" s="2">
        <v>8.9472765432228804E-2</v>
      </c>
      <c r="I951" s="2">
        <v>2.57449285406442E-2</v>
      </c>
      <c r="J951" s="2" t="s">
        <v>674</v>
      </c>
      <c r="K951" s="2" t="s">
        <v>6152</v>
      </c>
      <c r="L951" s="2" t="s">
        <v>6152</v>
      </c>
      <c r="M951" s="2" t="s">
        <v>6152</v>
      </c>
      <c r="N951" s="2" t="s">
        <v>16</v>
      </c>
      <c r="O951" s="2" t="s">
        <v>17</v>
      </c>
    </row>
    <row r="952" spans="1:15" x14ac:dyDescent="0.25">
      <c r="A952" s="8">
        <v>224</v>
      </c>
      <c r="B952" s="2" t="s">
        <v>624</v>
      </c>
      <c r="C952" s="2">
        <v>47048004</v>
      </c>
      <c r="D952" s="2">
        <v>47048265</v>
      </c>
      <c r="E952" s="2">
        <v>3</v>
      </c>
      <c r="F952" s="3">
        <v>4.4645768103480497E-11</v>
      </c>
      <c r="G952" s="2">
        <v>0.27040372328109402</v>
      </c>
      <c r="H952" s="2">
        <v>8.9472765432228804E-2</v>
      </c>
      <c r="I952" s="2">
        <v>2.57449285406442E-2</v>
      </c>
      <c r="J952" s="2" t="s">
        <v>675</v>
      </c>
      <c r="K952" s="2" t="s">
        <v>6152</v>
      </c>
      <c r="L952" s="2" t="s">
        <v>6152</v>
      </c>
      <c r="M952" s="2" t="s">
        <v>6152</v>
      </c>
      <c r="N952" s="2" t="s">
        <v>16</v>
      </c>
      <c r="O952" s="2" t="s">
        <v>17</v>
      </c>
    </row>
    <row r="953" spans="1:15" x14ac:dyDescent="0.25">
      <c r="A953" s="8">
        <v>224</v>
      </c>
      <c r="B953" s="2" t="s">
        <v>624</v>
      </c>
      <c r="C953" s="2">
        <v>47048004</v>
      </c>
      <c r="D953" s="2">
        <v>47048265</v>
      </c>
      <c r="E953" s="2">
        <v>3</v>
      </c>
      <c r="F953" s="3">
        <v>4.4645768103480497E-11</v>
      </c>
      <c r="G953" s="2">
        <v>0.27040372328109402</v>
      </c>
      <c r="H953" s="2">
        <v>8.9472765432228804E-2</v>
      </c>
      <c r="I953" s="2">
        <v>2.57449285406442E-2</v>
      </c>
      <c r="J953" s="2" t="s">
        <v>677</v>
      </c>
      <c r="K953" s="2" t="s">
        <v>6152</v>
      </c>
      <c r="L953" s="2" t="s">
        <v>6152</v>
      </c>
      <c r="M953" s="2" t="s">
        <v>6152</v>
      </c>
      <c r="N953" s="2" t="s">
        <v>38</v>
      </c>
      <c r="O953" s="2" t="s">
        <v>17</v>
      </c>
    </row>
    <row r="954" spans="1:15" x14ac:dyDescent="0.25">
      <c r="A954" s="8">
        <v>225</v>
      </c>
      <c r="B954" s="2" t="s">
        <v>733</v>
      </c>
      <c r="C954" s="2">
        <v>79829378</v>
      </c>
      <c r="D954" s="2">
        <v>79829466</v>
      </c>
      <c r="E954" s="2">
        <v>2</v>
      </c>
      <c r="F954" s="3">
        <v>2.5605990643726299E-16</v>
      </c>
      <c r="G954" s="2">
        <v>0.27359456061714099</v>
      </c>
      <c r="H954" s="2">
        <v>2.56105499815046E-2</v>
      </c>
      <c r="I954" s="2">
        <v>1.3688996517305201E-2</v>
      </c>
      <c r="J954" s="2" t="s">
        <v>837</v>
      </c>
      <c r="K954" s="2" t="s">
        <v>63</v>
      </c>
      <c r="L954" s="2" t="s">
        <v>834</v>
      </c>
      <c r="M954" s="2" t="s">
        <v>6152</v>
      </c>
      <c r="N954" s="2" t="s">
        <v>16</v>
      </c>
      <c r="O954" s="2" t="s">
        <v>17</v>
      </c>
    </row>
    <row r="955" spans="1:15" x14ac:dyDescent="0.25">
      <c r="A955" s="8">
        <v>225</v>
      </c>
      <c r="B955" s="2" t="s">
        <v>733</v>
      </c>
      <c r="C955" s="2">
        <v>79829378</v>
      </c>
      <c r="D955" s="2">
        <v>79829466</v>
      </c>
      <c r="E955" s="2">
        <v>2</v>
      </c>
      <c r="F955" s="3">
        <v>2.5605990643726299E-16</v>
      </c>
      <c r="G955" s="2">
        <v>0.27359456061714099</v>
      </c>
      <c r="H955" s="2">
        <v>2.56105499815046E-2</v>
      </c>
      <c r="I955" s="2">
        <v>1.3688996517305201E-2</v>
      </c>
      <c r="J955" s="4" t="s">
        <v>833</v>
      </c>
      <c r="K955" s="2" t="s">
        <v>92</v>
      </c>
      <c r="L955" s="2" t="s">
        <v>834</v>
      </c>
      <c r="M955" s="2" t="s">
        <v>6152</v>
      </c>
      <c r="N955" s="2" t="s">
        <v>16</v>
      </c>
      <c r="O955" s="2" t="s">
        <v>17</v>
      </c>
    </row>
    <row r="956" spans="1:15" x14ac:dyDescent="0.25">
      <c r="A956" s="8">
        <v>225</v>
      </c>
      <c r="B956" s="2" t="s">
        <v>733</v>
      </c>
      <c r="C956" s="2">
        <v>79829378</v>
      </c>
      <c r="D956" s="2">
        <v>79829466</v>
      </c>
      <c r="E956" s="2">
        <v>2</v>
      </c>
      <c r="F956" s="3">
        <v>2.5605990643726299E-16</v>
      </c>
      <c r="G956" s="2">
        <v>0.27359456061714099</v>
      </c>
      <c r="H956" s="2">
        <v>2.56105499815046E-2</v>
      </c>
      <c r="I956" s="2">
        <v>1.3688996517305201E-2</v>
      </c>
      <c r="J956" s="2" t="s">
        <v>835</v>
      </c>
      <c r="K956" s="2" t="s">
        <v>92</v>
      </c>
      <c r="L956" s="2" t="s">
        <v>834</v>
      </c>
      <c r="M956" s="2" t="s">
        <v>6152</v>
      </c>
      <c r="N956" s="2" t="s">
        <v>16</v>
      </c>
      <c r="O956" s="2" t="s">
        <v>17</v>
      </c>
    </row>
    <row r="957" spans="1:15" x14ac:dyDescent="0.25">
      <c r="A957" s="8">
        <v>225</v>
      </c>
      <c r="B957" s="2" t="s">
        <v>733</v>
      </c>
      <c r="C957" s="2">
        <v>79829378</v>
      </c>
      <c r="D957" s="2">
        <v>79829466</v>
      </c>
      <c r="E957" s="2">
        <v>2</v>
      </c>
      <c r="F957" s="3">
        <v>2.5605990643726299E-16</v>
      </c>
      <c r="G957" s="2">
        <v>0.27359456061714099</v>
      </c>
      <c r="H957" s="2">
        <v>2.56105499815046E-2</v>
      </c>
      <c r="I957" s="2">
        <v>1.3688996517305201E-2</v>
      </c>
      <c r="J957" s="2" t="s">
        <v>836</v>
      </c>
      <c r="K957" s="2" t="s">
        <v>92</v>
      </c>
      <c r="L957" s="2" t="s">
        <v>834</v>
      </c>
      <c r="M957" s="2" t="s">
        <v>6152</v>
      </c>
      <c r="N957" s="2" t="s">
        <v>16</v>
      </c>
      <c r="O957" s="2" t="s">
        <v>17</v>
      </c>
    </row>
    <row r="958" spans="1:15" x14ac:dyDescent="0.25">
      <c r="A958" s="8">
        <v>226</v>
      </c>
      <c r="B958" s="2" t="s">
        <v>624</v>
      </c>
      <c r="C958" s="2">
        <v>1363957</v>
      </c>
      <c r="D958" s="2">
        <v>1365052</v>
      </c>
      <c r="E958" s="2">
        <v>5</v>
      </c>
      <c r="F958" s="3">
        <v>2.14207308426127E-28</v>
      </c>
      <c r="G958" s="2">
        <v>0.27574177548761097</v>
      </c>
      <c r="H958" s="2">
        <v>0.28392784883064198</v>
      </c>
      <c r="I958" s="2">
        <v>0.119169408168493</v>
      </c>
      <c r="J958" s="2" t="s">
        <v>637</v>
      </c>
      <c r="K958" s="2" t="s">
        <v>638</v>
      </c>
      <c r="L958" s="2" t="s">
        <v>639</v>
      </c>
      <c r="M958" s="2" t="s">
        <v>6146</v>
      </c>
      <c r="N958" s="2" t="s">
        <v>16</v>
      </c>
      <c r="O958" s="2" t="s">
        <v>17</v>
      </c>
    </row>
    <row r="959" spans="1:15" x14ac:dyDescent="0.25">
      <c r="A959" s="8">
        <v>226</v>
      </c>
      <c r="B959" s="2" t="s">
        <v>624</v>
      </c>
      <c r="C959" s="2">
        <v>1363957</v>
      </c>
      <c r="D959" s="2">
        <v>1365052</v>
      </c>
      <c r="E959" s="2">
        <v>5</v>
      </c>
      <c r="F959" s="3">
        <v>2.14207308426127E-28</v>
      </c>
      <c r="G959" s="2">
        <v>0.27574177548761097</v>
      </c>
      <c r="H959" s="2">
        <v>0.28392784883064198</v>
      </c>
      <c r="I959" s="2">
        <v>0.119169408168493</v>
      </c>
      <c r="J959" s="4" t="s">
        <v>641</v>
      </c>
      <c r="K959" s="2" t="s">
        <v>46</v>
      </c>
      <c r="L959" s="2" t="s">
        <v>639</v>
      </c>
      <c r="M959" s="2" t="s">
        <v>6146</v>
      </c>
      <c r="N959" s="2" t="s">
        <v>16</v>
      </c>
      <c r="O959" s="2" t="s">
        <v>17</v>
      </c>
    </row>
    <row r="960" spans="1:15" x14ac:dyDescent="0.25">
      <c r="A960" s="8">
        <v>226</v>
      </c>
      <c r="B960" s="2" t="s">
        <v>624</v>
      </c>
      <c r="C960" s="2">
        <v>1363957</v>
      </c>
      <c r="D960" s="2">
        <v>1365052</v>
      </c>
      <c r="E960" s="2">
        <v>5</v>
      </c>
      <c r="F960" s="3">
        <v>2.14207308426127E-28</v>
      </c>
      <c r="G960" s="2">
        <v>0.27574177548761097</v>
      </c>
      <c r="H960" s="2">
        <v>0.28392784883064198</v>
      </c>
      <c r="I960" s="2">
        <v>0.119169408168493</v>
      </c>
      <c r="J960" s="2" t="s">
        <v>640</v>
      </c>
      <c r="K960" s="2" t="s">
        <v>46</v>
      </c>
      <c r="L960" s="2" t="s">
        <v>639</v>
      </c>
      <c r="M960" s="2" t="s">
        <v>6146</v>
      </c>
      <c r="N960" s="2" t="s">
        <v>16</v>
      </c>
      <c r="O960" s="2" t="s">
        <v>17</v>
      </c>
    </row>
    <row r="961" spans="1:15" x14ac:dyDescent="0.25">
      <c r="A961" s="8">
        <v>226</v>
      </c>
      <c r="B961" s="2" t="s">
        <v>624</v>
      </c>
      <c r="C961" s="2">
        <v>1363957</v>
      </c>
      <c r="D961" s="2">
        <v>1365052</v>
      </c>
      <c r="E961" s="2">
        <v>5</v>
      </c>
      <c r="F961" s="3">
        <v>2.14207308426127E-28</v>
      </c>
      <c r="G961" s="2">
        <v>0.27574177548761097</v>
      </c>
      <c r="H961" s="2">
        <v>0.28392784883064198</v>
      </c>
      <c r="I961" s="2">
        <v>0.119169408168493</v>
      </c>
      <c r="J961" s="2" t="s">
        <v>642</v>
      </c>
      <c r="K961" s="2" t="s">
        <v>46</v>
      </c>
      <c r="L961" s="2" t="s">
        <v>639</v>
      </c>
      <c r="M961" s="2" t="s">
        <v>6146</v>
      </c>
      <c r="N961" s="2" t="s">
        <v>38</v>
      </c>
      <c r="O961" s="2" t="s">
        <v>17</v>
      </c>
    </row>
    <row r="962" spans="1:15" x14ac:dyDescent="0.25">
      <c r="A962" s="8">
        <v>226</v>
      </c>
      <c r="B962" s="2" t="s">
        <v>624</v>
      </c>
      <c r="C962" s="2">
        <v>1363957</v>
      </c>
      <c r="D962" s="2">
        <v>1365052</v>
      </c>
      <c r="E962" s="2">
        <v>5</v>
      </c>
      <c r="F962" s="3">
        <v>2.14207308426127E-28</v>
      </c>
      <c r="G962" s="2">
        <v>0.27574177548761097</v>
      </c>
      <c r="H962" s="2">
        <v>0.28392784883064198</v>
      </c>
      <c r="I962" s="2">
        <v>0.119169408168493</v>
      </c>
      <c r="J962" s="2" t="s">
        <v>643</v>
      </c>
      <c r="K962" s="2" t="s">
        <v>46</v>
      </c>
      <c r="L962" s="2" t="s">
        <v>639</v>
      </c>
      <c r="M962" s="2" t="s">
        <v>6146</v>
      </c>
      <c r="N962" s="2" t="s">
        <v>38</v>
      </c>
      <c r="O962" s="2" t="s">
        <v>17</v>
      </c>
    </row>
    <row r="963" spans="1:15" x14ac:dyDescent="0.25">
      <c r="A963" s="8">
        <v>227</v>
      </c>
      <c r="B963" s="2" t="s">
        <v>1277</v>
      </c>
      <c r="C963" s="2">
        <v>1324528</v>
      </c>
      <c r="D963" s="2">
        <v>1325156</v>
      </c>
      <c r="E963" s="2">
        <v>6</v>
      </c>
      <c r="F963" s="3">
        <v>9.9193361869572201E-11</v>
      </c>
      <c r="G963" s="2">
        <v>0.28158188800857498</v>
      </c>
      <c r="H963" s="2">
        <v>0.204406880439675</v>
      </c>
      <c r="I963" s="2">
        <v>8.2517588269785794E-2</v>
      </c>
      <c r="J963" s="2" t="s">
        <v>1285</v>
      </c>
      <c r="K963" s="2" t="s">
        <v>22</v>
      </c>
      <c r="L963" s="2" t="s">
        <v>1286</v>
      </c>
      <c r="M963" s="2" t="s">
        <v>6146</v>
      </c>
      <c r="N963" s="2" t="s">
        <v>24</v>
      </c>
      <c r="O963" s="2" t="s">
        <v>17</v>
      </c>
    </row>
    <row r="964" spans="1:15" x14ac:dyDescent="0.25">
      <c r="A964" s="8">
        <v>227</v>
      </c>
      <c r="B964" s="2" t="s">
        <v>1277</v>
      </c>
      <c r="C964" s="2">
        <v>1324528</v>
      </c>
      <c r="D964" s="2">
        <v>1325156</v>
      </c>
      <c r="E964" s="2">
        <v>6</v>
      </c>
      <c r="F964" s="3">
        <v>9.9193361869572201E-11</v>
      </c>
      <c r="G964" s="2">
        <v>0.28158188800857498</v>
      </c>
      <c r="H964" s="2">
        <v>0.204406880439675</v>
      </c>
      <c r="I964" s="2">
        <v>8.2517588269785794E-2</v>
      </c>
      <c r="J964" s="2" t="s">
        <v>1287</v>
      </c>
      <c r="K964" s="2" t="s">
        <v>22</v>
      </c>
      <c r="L964" s="2" t="s">
        <v>1286</v>
      </c>
      <c r="M964" s="2" t="s">
        <v>6146</v>
      </c>
      <c r="N964" s="2" t="s">
        <v>24</v>
      </c>
      <c r="O964" s="2" t="s">
        <v>17</v>
      </c>
    </row>
    <row r="965" spans="1:15" x14ac:dyDescent="0.25">
      <c r="A965" s="8">
        <v>227</v>
      </c>
      <c r="B965" s="2" t="s">
        <v>1277</v>
      </c>
      <c r="C965" s="2">
        <v>1324528</v>
      </c>
      <c r="D965" s="2">
        <v>1325156</v>
      </c>
      <c r="E965" s="2">
        <v>6</v>
      </c>
      <c r="F965" s="3">
        <v>9.9193361869572201E-11</v>
      </c>
      <c r="G965" s="2">
        <v>0.28158188800857498</v>
      </c>
      <c r="H965" s="2">
        <v>0.204406880439675</v>
      </c>
      <c r="I965" s="2">
        <v>8.2517588269785794E-2</v>
      </c>
      <c r="J965" s="2" t="s">
        <v>1288</v>
      </c>
      <c r="K965" s="2" t="s">
        <v>22</v>
      </c>
      <c r="L965" s="2" t="s">
        <v>1286</v>
      </c>
      <c r="M965" s="2" t="s">
        <v>6146</v>
      </c>
      <c r="N965" s="2" t="s">
        <v>24</v>
      </c>
      <c r="O965" s="2" t="s">
        <v>17</v>
      </c>
    </row>
    <row r="966" spans="1:15" x14ac:dyDescent="0.25">
      <c r="A966" s="8">
        <v>227</v>
      </c>
      <c r="B966" s="2" t="s">
        <v>1277</v>
      </c>
      <c r="C966" s="2">
        <v>1324528</v>
      </c>
      <c r="D966" s="2">
        <v>1325156</v>
      </c>
      <c r="E966" s="2">
        <v>6</v>
      </c>
      <c r="F966" s="3">
        <v>9.9193361869572201E-11</v>
      </c>
      <c r="G966" s="2">
        <v>0.28158188800857498</v>
      </c>
      <c r="H966" s="2">
        <v>0.204406880439675</v>
      </c>
      <c r="I966" s="2">
        <v>8.2517588269785794E-2</v>
      </c>
      <c r="J966" s="2" t="s">
        <v>1289</v>
      </c>
      <c r="K966" s="2" t="s">
        <v>22</v>
      </c>
      <c r="L966" s="2" t="s">
        <v>1286</v>
      </c>
      <c r="M966" s="2" t="s">
        <v>6146</v>
      </c>
      <c r="N966" s="2" t="s">
        <v>24</v>
      </c>
      <c r="O966" s="2" t="s">
        <v>17</v>
      </c>
    </row>
    <row r="967" spans="1:15" x14ac:dyDescent="0.25">
      <c r="A967" s="8">
        <v>227</v>
      </c>
      <c r="B967" s="2" t="s">
        <v>1277</v>
      </c>
      <c r="C967" s="2">
        <v>1324528</v>
      </c>
      <c r="D967" s="2">
        <v>1325156</v>
      </c>
      <c r="E967" s="2">
        <v>6</v>
      </c>
      <c r="F967" s="3">
        <v>9.9193361869572201E-11</v>
      </c>
      <c r="G967" s="2">
        <v>0.28158188800857498</v>
      </c>
      <c r="H967" s="2">
        <v>0.204406880439675</v>
      </c>
      <c r="I967" s="2">
        <v>8.2517588269785794E-2</v>
      </c>
      <c r="J967" s="2" t="s">
        <v>1290</v>
      </c>
      <c r="K967" s="2" t="s">
        <v>22</v>
      </c>
      <c r="L967" s="2" t="s">
        <v>1286</v>
      </c>
      <c r="M967" s="2" t="s">
        <v>6146</v>
      </c>
      <c r="N967" s="2" t="s">
        <v>24</v>
      </c>
      <c r="O967" s="2" t="s">
        <v>17</v>
      </c>
    </row>
    <row r="968" spans="1:15" x14ac:dyDescent="0.25">
      <c r="A968" s="8">
        <v>227</v>
      </c>
      <c r="B968" s="2" t="s">
        <v>1277</v>
      </c>
      <c r="C968" s="2">
        <v>1324528</v>
      </c>
      <c r="D968" s="2">
        <v>1325156</v>
      </c>
      <c r="E968" s="2">
        <v>6</v>
      </c>
      <c r="F968" s="3">
        <v>9.9193361869572201E-11</v>
      </c>
      <c r="G968" s="2">
        <v>0.28158188800857498</v>
      </c>
      <c r="H968" s="2">
        <v>0.204406880439675</v>
      </c>
      <c r="I968" s="2">
        <v>8.2517588269785794E-2</v>
      </c>
      <c r="J968" s="2" t="s">
        <v>1291</v>
      </c>
      <c r="K968" s="2" t="s">
        <v>22</v>
      </c>
      <c r="L968" s="2" t="s">
        <v>1286</v>
      </c>
      <c r="M968" s="2" t="s">
        <v>6146</v>
      </c>
      <c r="N968" s="2" t="s">
        <v>24</v>
      </c>
      <c r="O968" s="2" t="s">
        <v>17</v>
      </c>
    </row>
    <row r="969" spans="1:15" x14ac:dyDescent="0.25">
      <c r="A969" s="8">
        <v>228</v>
      </c>
      <c r="B969" s="2" t="s">
        <v>1277</v>
      </c>
      <c r="C969" s="2">
        <v>3822924</v>
      </c>
      <c r="D969" s="2">
        <v>3822947</v>
      </c>
      <c r="E969" s="2">
        <v>2</v>
      </c>
      <c r="F969" s="3">
        <v>1.67267624129618E-13</v>
      </c>
      <c r="G969" s="2">
        <v>0.282252244710269</v>
      </c>
      <c r="H969" s="2">
        <v>0.157569983645687</v>
      </c>
      <c r="I969" s="2">
        <v>8.6455291552398394E-2</v>
      </c>
      <c r="J969" s="4" t="s">
        <v>1301</v>
      </c>
      <c r="K969" s="2" t="s">
        <v>6152</v>
      </c>
      <c r="L969" s="2" t="s">
        <v>6152</v>
      </c>
      <c r="M969" s="2" t="s">
        <v>6152</v>
      </c>
      <c r="N969" s="2" t="s">
        <v>24</v>
      </c>
      <c r="O969" s="2" t="s">
        <v>17</v>
      </c>
    </row>
    <row r="970" spans="1:15" x14ac:dyDescent="0.25">
      <c r="A970" s="8">
        <v>228</v>
      </c>
      <c r="B970" s="2" t="s">
        <v>1277</v>
      </c>
      <c r="C970" s="2">
        <v>3822924</v>
      </c>
      <c r="D970" s="2">
        <v>3822947</v>
      </c>
      <c r="E970" s="2">
        <v>2</v>
      </c>
      <c r="F970" s="3">
        <v>1.67267624129618E-13</v>
      </c>
      <c r="G970" s="2">
        <v>0.282252244710269</v>
      </c>
      <c r="H970" s="2">
        <v>0.157569983645687</v>
      </c>
      <c r="I970" s="2">
        <v>8.6455291552398394E-2</v>
      </c>
      <c r="J970" s="2" t="s">
        <v>1300</v>
      </c>
      <c r="K970" s="2" t="s">
        <v>6152</v>
      </c>
      <c r="L970" s="2" t="s">
        <v>6152</v>
      </c>
      <c r="M970" s="2" t="s">
        <v>6152</v>
      </c>
      <c r="N970" s="2" t="s">
        <v>24</v>
      </c>
      <c r="O970" s="2" t="s">
        <v>17</v>
      </c>
    </row>
    <row r="971" spans="1:15" x14ac:dyDescent="0.25">
      <c r="A971" s="8">
        <v>229</v>
      </c>
      <c r="B971" s="2" t="s">
        <v>733</v>
      </c>
      <c r="C971" s="2">
        <v>73727435</v>
      </c>
      <c r="D971" s="2">
        <v>73728061</v>
      </c>
      <c r="E971" s="2">
        <v>6</v>
      </c>
      <c r="F971" s="3">
        <v>1.9072536757959401E-17</v>
      </c>
      <c r="G971" s="2">
        <v>0.28745371670321301</v>
      </c>
      <c r="H971" s="2">
        <v>0.14318512595169899</v>
      </c>
      <c r="I971" s="2">
        <v>4.8416097252192598E-2</v>
      </c>
      <c r="J971" s="4" t="s">
        <v>802</v>
      </c>
      <c r="K971" s="2" t="s">
        <v>66</v>
      </c>
      <c r="L971" s="2" t="s">
        <v>796</v>
      </c>
      <c r="M971" s="2" t="s">
        <v>6146</v>
      </c>
      <c r="N971" s="2" t="s">
        <v>38</v>
      </c>
      <c r="O971" s="2" t="s">
        <v>17</v>
      </c>
    </row>
    <row r="972" spans="1:15" x14ac:dyDescent="0.25">
      <c r="A972" s="8">
        <v>229</v>
      </c>
      <c r="B972" s="2" t="s">
        <v>733</v>
      </c>
      <c r="C972" s="2">
        <v>73727435</v>
      </c>
      <c r="D972" s="2">
        <v>73728061</v>
      </c>
      <c r="E972" s="2">
        <v>6</v>
      </c>
      <c r="F972" s="3">
        <v>1.9072536757959401E-17</v>
      </c>
      <c r="G972" s="2">
        <v>0.28745371670321301</v>
      </c>
      <c r="H972" s="2">
        <v>0.14318512595169899</v>
      </c>
      <c r="I972" s="2">
        <v>4.8416097252192598E-2</v>
      </c>
      <c r="J972" s="2" t="s">
        <v>795</v>
      </c>
      <c r="K972" s="2" t="s">
        <v>66</v>
      </c>
      <c r="L972" s="2" t="s">
        <v>796</v>
      </c>
      <c r="M972" s="2" t="s">
        <v>6146</v>
      </c>
      <c r="N972" s="2" t="s">
        <v>38</v>
      </c>
      <c r="O972" s="2" t="s">
        <v>797</v>
      </c>
    </row>
    <row r="973" spans="1:15" x14ac:dyDescent="0.25">
      <c r="A973" s="8">
        <v>229</v>
      </c>
      <c r="B973" s="2" t="s">
        <v>733</v>
      </c>
      <c r="C973" s="2">
        <v>73727435</v>
      </c>
      <c r="D973" s="2">
        <v>73728061</v>
      </c>
      <c r="E973" s="2">
        <v>6</v>
      </c>
      <c r="F973" s="3">
        <v>1.9072536757959401E-17</v>
      </c>
      <c r="G973" s="2">
        <v>0.28745371670321301</v>
      </c>
      <c r="H973" s="2">
        <v>0.14318512595169899</v>
      </c>
      <c r="I973" s="2">
        <v>4.8416097252192598E-2</v>
      </c>
      <c r="J973" s="2" t="s">
        <v>798</v>
      </c>
      <c r="K973" s="2" t="s">
        <v>66</v>
      </c>
      <c r="L973" s="2" t="s">
        <v>796</v>
      </c>
      <c r="M973" s="2" t="s">
        <v>6146</v>
      </c>
      <c r="N973" s="2" t="s">
        <v>38</v>
      </c>
      <c r="O973" s="2" t="s">
        <v>17</v>
      </c>
    </row>
    <row r="974" spans="1:15" x14ac:dyDescent="0.25">
      <c r="A974" s="8">
        <v>229</v>
      </c>
      <c r="B974" s="2" t="s">
        <v>733</v>
      </c>
      <c r="C974" s="2">
        <v>73727435</v>
      </c>
      <c r="D974" s="2">
        <v>73728061</v>
      </c>
      <c r="E974" s="2">
        <v>6</v>
      </c>
      <c r="F974" s="3">
        <v>1.9072536757959401E-17</v>
      </c>
      <c r="G974" s="2">
        <v>0.28745371670321301</v>
      </c>
      <c r="H974" s="2">
        <v>0.14318512595169899</v>
      </c>
      <c r="I974" s="2">
        <v>4.8416097252192598E-2</v>
      </c>
      <c r="J974" s="2" t="s">
        <v>799</v>
      </c>
      <c r="K974" s="2" t="s">
        <v>66</v>
      </c>
      <c r="L974" s="2" t="s">
        <v>796</v>
      </c>
      <c r="M974" s="2" t="s">
        <v>6146</v>
      </c>
      <c r="N974" s="2" t="s">
        <v>38</v>
      </c>
      <c r="O974" s="2" t="s">
        <v>17</v>
      </c>
    </row>
    <row r="975" spans="1:15" x14ac:dyDescent="0.25">
      <c r="A975" s="8">
        <v>229</v>
      </c>
      <c r="B975" s="2" t="s">
        <v>733</v>
      </c>
      <c r="C975" s="2">
        <v>73727435</v>
      </c>
      <c r="D975" s="2">
        <v>73728061</v>
      </c>
      <c r="E975" s="2">
        <v>6</v>
      </c>
      <c r="F975" s="3">
        <v>1.9072536757959401E-17</v>
      </c>
      <c r="G975" s="2">
        <v>0.28745371670321301</v>
      </c>
      <c r="H975" s="2">
        <v>0.14318512595169899</v>
      </c>
      <c r="I975" s="2">
        <v>4.8416097252192598E-2</v>
      </c>
      <c r="J975" s="2" t="s">
        <v>800</v>
      </c>
      <c r="K975" s="2" t="s">
        <v>66</v>
      </c>
      <c r="L975" s="2" t="s">
        <v>796</v>
      </c>
      <c r="M975" s="2" t="s">
        <v>6146</v>
      </c>
      <c r="N975" s="2" t="s">
        <v>38</v>
      </c>
      <c r="O975" s="2" t="s">
        <v>17</v>
      </c>
    </row>
    <row r="976" spans="1:15" x14ac:dyDescent="0.25">
      <c r="A976" s="8">
        <v>229</v>
      </c>
      <c r="B976" s="2" t="s">
        <v>733</v>
      </c>
      <c r="C976" s="2">
        <v>73727435</v>
      </c>
      <c r="D976" s="2">
        <v>73728061</v>
      </c>
      <c r="E976" s="2">
        <v>6</v>
      </c>
      <c r="F976" s="3">
        <v>1.9072536757959401E-17</v>
      </c>
      <c r="G976" s="2">
        <v>0.28745371670321301</v>
      </c>
      <c r="H976" s="2">
        <v>0.14318512595169899</v>
      </c>
      <c r="I976" s="2">
        <v>4.8416097252192598E-2</v>
      </c>
      <c r="J976" s="2" t="s">
        <v>801</v>
      </c>
      <c r="K976" s="2" t="s">
        <v>66</v>
      </c>
      <c r="L976" s="2" t="s">
        <v>796</v>
      </c>
      <c r="M976" s="2" t="s">
        <v>6146</v>
      </c>
      <c r="N976" s="2" t="s">
        <v>38</v>
      </c>
      <c r="O976" s="2" t="s">
        <v>17</v>
      </c>
    </row>
    <row r="977" spans="1:15" x14ac:dyDescent="0.25">
      <c r="A977" s="8">
        <v>230</v>
      </c>
      <c r="B977" s="2" t="s">
        <v>167</v>
      </c>
      <c r="C977" s="2">
        <v>96953447</v>
      </c>
      <c r="D977" s="2">
        <v>96953953</v>
      </c>
      <c r="E977" s="2">
        <v>2</v>
      </c>
      <c r="F977" s="3">
        <v>8.8777869280874896E-19</v>
      </c>
      <c r="G977" s="2">
        <v>0.29134951605835402</v>
      </c>
      <c r="H977" s="2">
        <v>0.18320644631570099</v>
      </c>
      <c r="I977" s="2">
        <v>9.0301502732795094E-2</v>
      </c>
      <c r="J977" s="4" t="s">
        <v>205</v>
      </c>
      <c r="K977" s="2" t="s">
        <v>63</v>
      </c>
      <c r="L977" s="2" t="s">
        <v>206</v>
      </c>
      <c r="M977" s="2" t="s">
        <v>6152</v>
      </c>
      <c r="N977" s="2" t="s">
        <v>24</v>
      </c>
      <c r="O977" s="2" t="s">
        <v>17</v>
      </c>
    </row>
    <row r="978" spans="1:15" x14ac:dyDescent="0.25">
      <c r="A978" s="8">
        <v>230</v>
      </c>
      <c r="B978" s="2" t="s">
        <v>167</v>
      </c>
      <c r="C978" s="2">
        <v>96953447</v>
      </c>
      <c r="D978" s="2">
        <v>96953953</v>
      </c>
      <c r="E978" s="2">
        <v>2</v>
      </c>
      <c r="F978" s="3">
        <v>8.8777869280874896E-19</v>
      </c>
      <c r="G978" s="2">
        <v>0.29134951605835402</v>
      </c>
      <c r="H978" s="2">
        <v>0.18320644631570099</v>
      </c>
      <c r="I978" s="2">
        <v>9.0301502732795094E-2</v>
      </c>
      <c r="J978" s="2" t="s">
        <v>207</v>
      </c>
      <c r="K978" s="2" t="s">
        <v>92</v>
      </c>
      <c r="L978" s="2" t="s">
        <v>206</v>
      </c>
      <c r="M978" s="2" t="s">
        <v>6152</v>
      </c>
      <c r="N978" s="2" t="s">
        <v>24</v>
      </c>
      <c r="O978" s="2" t="s">
        <v>17</v>
      </c>
    </row>
    <row r="979" spans="1:15" x14ac:dyDescent="0.25">
      <c r="A979" s="8">
        <v>231</v>
      </c>
      <c r="B979" s="2" t="s">
        <v>607</v>
      </c>
      <c r="C979" s="2">
        <v>29431453</v>
      </c>
      <c r="D979" s="2">
        <v>29431515</v>
      </c>
      <c r="E979" s="2">
        <v>2</v>
      </c>
      <c r="F979" s="3">
        <v>9.9460851742017199E-9</v>
      </c>
      <c r="G979" s="2">
        <v>0.29183254864459102</v>
      </c>
      <c r="H979" s="2">
        <v>0.131981128861724</v>
      </c>
      <c r="I979" s="2">
        <v>5.6115518581831801E-2</v>
      </c>
      <c r="J979" s="4" t="s">
        <v>610</v>
      </c>
      <c r="K979" s="2" t="s">
        <v>22</v>
      </c>
      <c r="L979" s="2" t="s">
        <v>609</v>
      </c>
      <c r="M979" s="2" t="s">
        <v>6152</v>
      </c>
      <c r="N979" s="2" t="s">
        <v>24</v>
      </c>
      <c r="O979" s="2" t="s">
        <v>17</v>
      </c>
    </row>
    <row r="980" spans="1:15" x14ac:dyDescent="0.25">
      <c r="A980" s="8">
        <v>231</v>
      </c>
      <c r="B980" s="2" t="s">
        <v>607</v>
      </c>
      <c r="C980" s="2">
        <v>29431453</v>
      </c>
      <c r="D980" s="2">
        <v>29431515</v>
      </c>
      <c r="E980" s="2">
        <v>2</v>
      </c>
      <c r="F980" s="3">
        <v>9.9460851742017199E-9</v>
      </c>
      <c r="G980" s="2">
        <v>0.29183254864459102</v>
      </c>
      <c r="H980" s="2">
        <v>0.131981128861724</v>
      </c>
      <c r="I980" s="2">
        <v>5.6115518581831801E-2</v>
      </c>
      <c r="J980" s="2" t="s">
        <v>608</v>
      </c>
      <c r="K980" s="2" t="s">
        <v>22</v>
      </c>
      <c r="L980" s="2" t="s">
        <v>609</v>
      </c>
      <c r="M980" s="2" t="s">
        <v>6152</v>
      </c>
      <c r="N980" s="2" t="s">
        <v>24</v>
      </c>
      <c r="O980" s="2" t="s">
        <v>17</v>
      </c>
    </row>
    <row r="981" spans="1:15" x14ac:dyDescent="0.25">
      <c r="A981" s="8">
        <v>232</v>
      </c>
      <c r="B981" s="2" t="s">
        <v>499</v>
      </c>
      <c r="C981" s="2">
        <v>30054440</v>
      </c>
      <c r="D981" s="2">
        <v>30054557</v>
      </c>
      <c r="E981" s="2">
        <v>3</v>
      </c>
      <c r="F981" s="3">
        <v>4.4399646076143099E-9</v>
      </c>
      <c r="G981" s="2">
        <v>0.294293229349531</v>
      </c>
      <c r="H981" s="2">
        <v>0.14555647691534401</v>
      </c>
      <c r="I981" s="2">
        <v>7.5828934470476894E-2</v>
      </c>
      <c r="J981" s="4" t="s">
        <v>506</v>
      </c>
      <c r="K981" s="2" t="s">
        <v>33</v>
      </c>
      <c r="L981" s="2" t="s">
        <v>505</v>
      </c>
      <c r="M981" s="2" t="s">
        <v>6152</v>
      </c>
      <c r="N981" s="2" t="s">
        <v>16</v>
      </c>
      <c r="O981" s="2" t="s">
        <v>17</v>
      </c>
    </row>
    <row r="982" spans="1:15" x14ac:dyDescent="0.25">
      <c r="A982" s="8">
        <v>232</v>
      </c>
      <c r="B982" s="2" t="s">
        <v>499</v>
      </c>
      <c r="C982" s="2">
        <v>30054440</v>
      </c>
      <c r="D982" s="2">
        <v>30054557</v>
      </c>
      <c r="E982" s="2">
        <v>3</v>
      </c>
      <c r="F982" s="3">
        <v>4.4399646076143099E-9</v>
      </c>
      <c r="G982" s="2">
        <v>0.294293229349531</v>
      </c>
      <c r="H982" s="2">
        <v>0.14555647691534401</v>
      </c>
      <c r="I982" s="2">
        <v>7.5828934470476894E-2</v>
      </c>
      <c r="J982" s="2" t="s">
        <v>504</v>
      </c>
      <c r="K982" s="2" t="s">
        <v>33</v>
      </c>
      <c r="L982" s="2" t="s">
        <v>505</v>
      </c>
      <c r="M982" s="2" t="s">
        <v>6152</v>
      </c>
      <c r="N982" s="2" t="s">
        <v>16</v>
      </c>
      <c r="O982" s="2" t="s">
        <v>17</v>
      </c>
    </row>
    <row r="983" spans="1:15" x14ac:dyDescent="0.25">
      <c r="A983" s="8">
        <v>232</v>
      </c>
      <c r="B983" s="2" t="s">
        <v>499</v>
      </c>
      <c r="C983" s="2">
        <v>30054440</v>
      </c>
      <c r="D983" s="2">
        <v>30054557</v>
      </c>
      <c r="E983" s="2">
        <v>3</v>
      </c>
      <c r="F983" s="3">
        <v>4.4399646076143099E-9</v>
      </c>
      <c r="G983" s="2">
        <v>0.294293229349531</v>
      </c>
      <c r="H983" s="2">
        <v>0.14555647691534401</v>
      </c>
      <c r="I983" s="2">
        <v>7.5828934470476894E-2</v>
      </c>
      <c r="J983" s="2" t="s">
        <v>507</v>
      </c>
      <c r="K983" s="2" t="s">
        <v>33</v>
      </c>
      <c r="L983" s="2" t="s">
        <v>505</v>
      </c>
      <c r="M983" s="2" t="s">
        <v>6152</v>
      </c>
      <c r="N983" s="2" t="s">
        <v>16</v>
      </c>
      <c r="O983" s="2" t="s">
        <v>17</v>
      </c>
    </row>
    <row r="984" spans="1:15" x14ac:dyDescent="0.25">
      <c r="A984" s="8">
        <v>233</v>
      </c>
      <c r="B984" s="2" t="s">
        <v>733</v>
      </c>
      <c r="C984" s="2">
        <v>80893951</v>
      </c>
      <c r="D984" s="2">
        <v>80894243</v>
      </c>
      <c r="E984" s="2">
        <v>3</v>
      </c>
      <c r="F984" s="3">
        <v>7.3629434847972898E-10</v>
      </c>
      <c r="G984" s="2">
        <v>0.295095721185135</v>
      </c>
      <c r="H984" s="2">
        <v>0.10392811686988999</v>
      </c>
      <c r="I984" s="2">
        <v>5.0328099636338802E-2</v>
      </c>
      <c r="J984" s="4" t="s">
        <v>844</v>
      </c>
      <c r="K984" s="2" t="s">
        <v>22</v>
      </c>
      <c r="L984" s="2" t="s">
        <v>839</v>
      </c>
      <c r="M984" s="2" t="s">
        <v>6152</v>
      </c>
      <c r="N984" s="2" t="s">
        <v>24</v>
      </c>
      <c r="O984" s="2" t="s">
        <v>17</v>
      </c>
    </row>
    <row r="985" spans="1:15" x14ac:dyDescent="0.25">
      <c r="A985" s="8">
        <v>233</v>
      </c>
      <c r="B985" s="2" t="s">
        <v>733</v>
      </c>
      <c r="C985" s="2">
        <v>80893951</v>
      </c>
      <c r="D985" s="2">
        <v>80894243</v>
      </c>
      <c r="E985" s="2">
        <v>3</v>
      </c>
      <c r="F985" s="3">
        <v>7.3629434847972898E-10</v>
      </c>
      <c r="G985" s="2">
        <v>0.295095721185135</v>
      </c>
      <c r="H985" s="2">
        <v>0.10392811686988999</v>
      </c>
      <c r="I985" s="2">
        <v>5.0328099636338802E-2</v>
      </c>
      <c r="J985" s="2" t="s">
        <v>843</v>
      </c>
      <c r="K985" s="2" t="s">
        <v>22</v>
      </c>
      <c r="L985" s="2" t="s">
        <v>839</v>
      </c>
      <c r="M985" s="2" t="s">
        <v>6152</v>
      </c>
      <c r="N985" s="2" t="s">
        <v>24</v>
      </c>
      <c r="O985" s="2" t="s">
        <v>17</v>
      </c>
    </row>
    <row r="986" spans="1:15" x14ac:dyDescent="0.25">
      <c r="A986" s="8">
        <v>233</v>
      </c>
      <c r="B986" s="2" t="s">
        <v>733</v>
      </c>
      <c r="C986" s="2">
        <v>80893951</v>
      </c>
      <c r="D986" s="2">
        <v>80894243</v>
      </c>
      <c r="E986" s="2">
        <v>3</v>
      </c>
      <c r="F986" s="3">
        <v>7.3629434847972898E-10</v>
      </c>
      <c r="G986" s="2">
        <v>0.295095721185135</v>
      </c>
      <c r="H986" s="2">
        <v>0.10392811686988999</v>
      </c>
      <c r="I986" s="2">
        <v>5.0328099636338802E-2</v>
      </c>
      <c r="J986" s="2" t="s">
        <v>845</v>
      </c>
      <c r="K986" s="2" t="s">
        <v>22</v>
      </c>
      <c r="L986" s="2" t="s">
        <v>839</v>
      </c>
      <c r="M986" s="2" t="s">
        <v>6152</v>
      </c>
      <c r="N986" s="2" t="s">
        <v>24</v>
      </c>
      <c r="O986" s="2" t="s">
        <v>17</v>
      </c>
    </row>
    <row r="987" spans="1:15" x14ac:dyDescent="0.25">
      <c r="A987" s="8">
        <v>233</v>
      </c>
      <c r="B987" s="2" t="s">
        <v>733</v>
      </c>
      <c r="C987" s="2">
        <v>80893951</v>
      </c>
      <c r="D987" s="2">
        <v>80894243</v>
      </c>
      <c r="E987" s="2">
        <v>3</v>
      </c>
      <c r="F987" s="3">
        <v>7.3629434847972898E-10</v>
      </c>
      <c r="G987" s="2">
        <v>0.295095721185135</v>
      </c>
      <c r="H987" s="2">
        <v>0.10392811686988999</v>
      </c>
      <c r="I987" s="2">
        <v>5.0328099636338802E-2</v>
      </c>
      <c r="J987" s="2" t="s">
        <v>846</v>
      </c>
      <c r="K987" s="2" t="s">
        <v>22</v>
      </c>
      <c r="L987" s="2" t="s">
        <v>839</v>
      </c>
      <c r="M987" s="2" t="s">
        <v>6152</v>
      </c>
      <c r="N987" s="2" t="s">
        <v>24</v>
      </c>
      <c r="O987" s="2" t="s">
        <v>17</v>
      </c>
    </row>
    <row r="988" spans="1:15" x14ac:dyDescent="0.25">
      <c r="A988" s="8">
        <v>234</v>
      </c>
      <c r="B988" s="2" t="s">
        <v>1138</v>
      </c>
      <c r="C988" s="2">
        <v>170746029</v>
      </c>
      <c r="D988" s="2">
        <v>170746586</v>
      </c>
      <c r="E988" s="2">
        <v>7</v>
      </c>
      <c r="F988" s="3">
        <v>1.5398405384754299E-17</v>
      </c>
      <c r="G988" s="2">
        <v>0.297345905488266</v>
      </c>
      <c r="H988" s="2">
        <v>8.2498972807081905E-2</v>
      </c>
      <c r="I988" s="2">
        <v>1.01503428545926E-2</v>
      </c>
      <c r="J988" s="2" t="s">
        <v>1188</v>
      </c>
      <c r="K988" s="2" t="s">
        <v>63</v>
      </c>
      <c r="L988" s="2" t="s">
        <v>1189</v>
      </c>
      <c r="M988" s="2" t="s">
        <v>6152</v>
      </c>
      <c r="N988" s="2" t="s">
        <v>38</v>
      </c>
      <c r="O988" s="2" t="s">
        <v>17</v>
      </c>
    </row>
    <row r="989" spans="1:15" x14ac:dyDescent="0.25">
      <c r="A989" s="8">
        <v>234</v>
      </c>
      <c r="B989" s="2" t="s">
        <v>1138</v>
      </c>
      <c r="C989" s="2">
        <v>170746029</v>
      </c>
      <c r="D989" s="2">
        <v>170746586</v>
      </c>
      <c r="E989" s="2">
        <v>7</v>
      </c>
      <c r="F989" s="3">
        <v>1.5398405384754299E-17</v>
      </c>
      <c r="G989" s="2">
        <v>0.297345905488266</v>
      </c>
      <c r="H989" s="2">
        <v>8.2498972807081905E-2</v>
      </c>
      <c r="I989" s="2">
        <v>1.01503428545926E-2</v>
      </c>
      <c r="J989" s="2" t="s">
        <v>1190</v>
      </c>
      <c r="K989" s="2" t="s">
        <v>63</v>
      </c>
      <c r="L989" s="2" t="s">
        <v>1189</v>
      </c>
      <c r="M989" s="2" t="s">
        <v>6152</v>
      </c>
      <c r="N989" s="2" t="s">
        <v>16</v>
      </c>
      <c r="O989" s="2" t="s">
        <v>17</v>
      </c>
    </row>
    <row r="990" spans="1:15" x14ac:dyDescent="0.25">
      <c r="A990" s="8">
        <v>234</v>
      </c>
      <c r="B990" s="2" t="s">
        <v>1138</v>
      </c>
      <c r="C990" s="2">
        <v>170746029</v>
      </c>
      <c r="D990" s="2">
        <v>170746586</v>
      </c>
      <c r="E990" s="2">
        <v>7</v>
      </c>
      <c r="F990" s="3">
        <v>1.5398405384754299E-17</v>
      </c>
      <c r="G990" s="2">
        <v>0.297345905488266</v>
      </c>
      <c r="H990" s="2">
        <v>8.2498972807081905E-2</v>
      </c>
      <c r="I990" s="2">
        <v>1.01503428545926E-2</v>
      </c>
      <c r="J990" s="2" t="s">
        <v>1191</v>
      </c>
      <c r="K990" s="2" t="s">
        <v>63</v>
      </c>
      <c r="L990" s="2" t="s">
        <v>1189</v>
      </c>
      <c r="M990" s="2" t="s">
        <v>6152</v>
      </c>
      <c r="N990" s="2" t="s">
        <v>16</v>
      </c>
      <c r="O990" s="2" t="s">
        <v>17</v>
      </c>
    </row>
    <row r="991" spans="1:15" x14ac:dyDescent="0.25">
      <c r="A991" s="8">
        <v>234</v>
      </c>
      <c r="B991" s="2" t="s">
        <v>1138</v>
      </c>
      <c r="C991" s="2">
        <v>170746029</v>
      </c>
      <c r="D991" s="2">
        <v>170746586</v>
      </c>
      <c r="E991" s="2">
        <v>7</v>
      </c>
      <c r="F991" s="3">
        <v>1.5398405384754299E-17</v>
      </c>
      <c r="G991" s="2">
        <v>0.297345905488266</v>
      </c>
      <c r="H991" s="2">
        <v>8.2498972807081905E-2</v>
      </c>
      <c r="I991" s="2">
        <v>1.01503428545926E-2</v>
      </c>
      <c r="J991" s="2" t="s">
        <v>1192</v>
      </c>
      <c r="K991" s="2" t="s">
        <v>63</v>
      </c>
      <c r="L991" s="2" t="s">
        <v>1189</v>
      </c>
      <c r="M991" s="2" t="s">
        <v>6152</v>
      </c>
      <c r="N991" s="2" t="s">
        <v>16</v>
      </c>
      <c r="O991" s="2" t="s">
        <v>17</v>
      </c>
    </row>
    <row r="992" spans="1:15" x14ac:dyDescent="0.25">
      <c r="A992" s="8">
        <v>234</v>
      </c>
      <c r="B992" s="2" t="s">
        <v>1138</v>
      </c>
      <c r="C992" s="2">
        <v>170746029</v>
      </c>
      <c r="D992" s="2">
        <v>170746586</v>
      </c>
      <c r="E992" s="2">
        <v>7</v>
      </c>
      <c r="F992" s="3">
        <v>1.5398405384754299E-17</v>
      </c>
      <c r="G992" s="2">
        <v>0.297345905488266</v>
      </c>
      <c r="H992" s="2">
        <v>8.2498972807081905E-2</v>
      </c>
      <c r="I992" s="2">
        <v>1.01503428545926E-2</v>
      </c>
      <c r="J992" s="2" t="s">
        <v>1193</v>
      </c>
      <c r="K992" s="2" t="s">
        <v>63</v>
      </c>
      <c r="L992" s="2" t="s">
        <v>1189</v>
      </c>
      <c r="M992" s="2" t="s">
        <v>6152</v>
      </c>
      <c r="N992" s="2" t="s">
        <v>16</v>
      </c>
      <c r="O992" s="2" t="s">
        <v>17</v>
      </c>
    </row>
    <row r="993" spans="1:15" x14ac:dyDescent="0.25">
      <c r="A993" s="8">
        <v>234</v>
      </c>
      <c r="B993" s="2" t="s">
        <v>1138</v>
      </c>
      <c r="C993" s="2">
        <v>170746029</v>
      </c>
      <c r="D993" s="2">
        <v>170746586</v>
      </c>
      <c r="E993" s="2">
        <v>7</v>
      </c>
      <c r="F993" s="3">
        <v>1.5398405384754299E-17</v>
      </c>
      <c r="G993" s="2">
        <v>0.297345905488266</v>
      </c>
      <c r="H993" s="2">
        <v>8.2498972807081905E-2</v>
      </c>
      <c r="I993" s="2">
        <v>1.01503428545926E-2</v>
      </c>
      <c r="J993" s="4" t="s">
        <v>1194</v>
      </c>
      <c r="K993" s="2" t="s">
        <v>6152</v>
      </c>
      <c r="L993" s="2" t="s">
        <v>6152</v>
      </c>
      <c r="M993" s="2" t="s">
        <v>6152</v>
      </c>
      <c r="N993" s="2" t="s">
        <v>16</v>
      </c>
      <c r="O993" s="2" t="s">
        <v>17</v>
      </c>
    </row>
    <row r="994" spans="1:15" x14ac:dyDescent="0.25">
      <c r="A994" s="8">
        <v>234</v>
      </c>
      <c r="B994" s="2" t="s">
        <v>1138</v>
      </c>
      <c r="C994" s="2">
        <v>170746029</v>
      </c>
      <c r="D994" s="2">
        <v>170746586</v>
      </c>
      <c r="E994" s="2">
        <v>7</v>
      </c>
      <c r="F994" s="3">
        <v>1.5398405384754299E-17</v>
      </c>
      <c r="G994" s="2">
        <v>0.297345905488266</v>
      </c>
      <c r="H994" s="2">
        <v>8.2498972807081905E-2</v>
      </c>
      <c r="I994" s="2">
        <v>1.01503428545926E-2</v>
      </c>
      <c r="J994" s="2" t="s">
        <v>1195</v>
      </c>
      <c r="K994" s="2" t="s">
        <v>6152</v>
      </c>
      <c r="L994" s="2" t="s">
        <v>6152</v>
      </c>
      <c r="M994" s="2" t="s">
        <v>6152</v>
      </c>
      <c r="N994" s="2" t="s">
        <v>38</v>
      </c>
      <c r="O994" s="2" t="s">
        <v>17</v>
      </c>
    </row>
    <row r="995" spans="1:15" x14ac:dyDescent="0.25">
      <c r="A995" s="8">
        <v>235</v>
      </c>
      <c r="B995" s="2" t="s">
        <v>380</v>
      </c>
      <c r="C995" s="2">
        <v>49318740</v>
      </c>
      <c r="D995" s="2">
        <v>49319284</v>
      </c>
      <c r="E995" s="2">
        <v>5</v>
      </c>
      <c r="F995" s="3">
        <v>3.4782792091005999E-10</v>
      </c>
      <c r="G995" s="2">
        <v>0.30188579538098997</v>
      </c>
      <c r="H995" s="2">
        <v>7.8798968050631302E-2</v>
      </c>
      <c r="I995" s="2">
        <v>3.0721111905797901E-2</v>
      </c>
      <c r="J995" s="2" t="s">
        <v>414</v>
      </c>
      <c r="K995" s="2" t="s">
        <v>415</v>
      </c>
      <c r="L995" s="2" t="s">
        <v>416</v>
      </c>
      <c r="M995" s="2" t="s">
        <v>6152</v>
      </c>
      <c r="N995" s="2" t="s">
        <v>16</v>
      </c>
      <c r="O995" s="2" t="s">
        <v>17</v>
      </c>
    </row>
    <row r="996" spans="1:15" x14ac:dyDescent="0.25">
      <c r="A996" s="8">
        <v>235</v>
      </c>
      <c r="B996" s="2" t="s">
        <v>380</v>
      </c>
      <c r="C996" s="2">
        <v>49318740</v>
      </c>
      <c r="D996" s="2">
        <v>49319284</v>
      </c>
      <c r="E996" s="2">
        <v>5</v>
      </c>
      <c r="F996" s="3">
        <v>3.4782792091005999E-10</v>
      </c>
      <c r="G996" s="2">
        <v>0.30188579538098997</v>
      </c>
      <c r="H996" s="2">
        <v>7.8798968050631302E-2</v>
      </c>
      <c r="I996" s="2">
        <v>3.0721111905797901E-2</v>
      </c>
      <c r="J996" s="2" t="s">
        <v>417</v>
      </c>
      <c r="K996" s="2" t="s">
        <v>415</v>
      </c>
      <c r="L996" s="2" t="s">
        <v>416</v>
      </c>
      <c r="M996" s="2" t="s">
        <v>6152</v>
      </c>
      <c r="N996" s="2" t="s">
        <v>16</v>
      </c>
      <c r="O996" s="2" t="s">
        <v>17</v>
      </c>
    </row>
    <row r="997" spans="1:15" x14ac:dyDescent="0.25">
      <c r="A997" s="8">
        <v>235</v>
      </c>
      <c r="B997" s="2" t="s">
        <v>380</v>
      </c>
      <c r="C997" s="2">
        <v>49318740</v>
      </c>
      <c r="D997" s="2">
        <v>49319284</v>
      </c>
      <c r="E997" s="2">
        <v>5</v>
      </c>
      <c r="F997" s="3">
        <v>3.4782792091005999E-10</v>
      </c>
      <c r="G997" s="2">
        <v>0.30188579538098997</v>
      </c>
      <c r="H997" s="2">
        <v>7.8798968050631302E-2</v>
      </c>
      <c r="I997" s="2">
        <v>3.0721111905797901E-2</v>
      </c>
      <c r="J997" s="4" t="s">
        <v>411</v>
      </c>
      <c r="K997" s="2" t="s">
        <v>406</v>
      </c>
      <c r="L997" s="2" t="s">
        <v>407</v>
      </c>
      <c r="M997" s="2" t="s">
        <v>6152</v>
      </c>
      <c r="N997" s="2" t="s">
        <v>16</v>
      </c>
      <c r="O997" s="2" t="s">
        <v>17</v>
      </c>
    </row>
    <row r="998" spans="1:15" x14ac:dyDescent="0.25">
      <c r="A998" s="8">
        <v>235</v>
      </c>
      <c r="B998" s="2" t="s">
        <v>380</v>
      </c>
      <c r="C998" s="2">
        <v>49318740</v>
      </c>
      <c r="D998" s="2">
        <v>49319284</v>
      </c>
      <c r="E998" s="2">
        <v>5</v>
      </c>
      <c r="F998" s="3">
        <v>3.4782792091005999E-10</v>
      </c>
      <c r="G998" s="2">
        <v>0.30188579538098997</v>
      </c>
      <c r="H998" s="2">
        <v>7.8798968050631302E-2</v>
      </c>
      <c r="I998" s="2">
        <v>3.0721111905797901E-2</v>
      </c>
      <c r="J998" s="2" t="s">
        <v>405</v>
      </c>
      <c r="K998" s="2" t="s">
        <v>406</v>
      </c>
      <c r="L998" s="2" t="s">
        <v>407</v>
      </c>
      <c r="M998" s="2" t="s">
        <v>6152</v>
      </c>
      <c r="N998" s="2" t="s">
        <v>16</v>
      </c>
      <c r="O998" s="2" t="s">
        <v>17</v>
      </c>
    </row>
    <row r="999" spans="1:15" x14ac:dyDescent="0.25">
      <c r="A999" s="8">
        <v>235</v>
      </c>
      <c r="B999" s="2" t="s">
        <v>380</v>
      </c>
      <c r="C999" s="2">
        <v>49318740</v>
      </c>
      <c r="D999" s="2">
        <v>49319284</v>
      </c>
      <c r="E999" s="2">
        <v>5</v>
      </c>
      <c r="F999" s="3">
        <v>3.4782792091005999E-10</v>
      </c>
      <c r="G999" s="2">
        <v>0.30188579538098997</v>
      </c>
      <c r="H999" s="2">
        <v>7.8798968050631302E-2</v>
      </c>
      <c r="I999" s="2">
        <v>3.0721111905797901E-2</v>
      </c>
      <c r="J999" s="2" t="s">
        <v>408</v>
      </c>
      <c r="K999" s="2" t="s">
        <v>406</v>
      </c>
      <c r="L999" s="2" t="s">
        <v>407</v>
      </c>
      <c r="M999" s="2" t="s">
        <v>6152</v>
      </c>
      <c r="N999" s="2" t="s">
        <v>16</v>
      </c>
      <c r="O999" s="2" t="s">
        <v>409</v>
      </c>
    </row>
    <row r="1000" spans="1:15" x14ac:dyDescent="0.25">
      <c r="A1000" s="8">
        <v>235</v>
      </c>
      <c r="B1000" s="2" t="s">
        <v>380</v>
      </c>
      <c r="C1000" s="2">
        <v>49318740</v>
      </c>
      <c r="D1000" s="2">
        <v>49319284</v>
      </c>
      <c r="E1000" s="2">
        <v>5</v>
      </c>
      <c r="F1000" s="3">
        <v>3.4782792091005999E-10</v>
      </c>
      <c r="G1000" s="2">
        <v>0.30188579538098997</v>
      </c>
      <c r="H1000" s="2">
        <v>7.8798968050631302E-2</v>
      </c>
      <c r="I1000" s="2">
        <v>3.0721111905797901E-2</v>
      </c>
      <c r="J1000" s="2" t="s">
        <v>410</v>
      </c>
      <c r="K1000" s="2" t="s">
        <v>406</v>
      </c>
      <c r="L1000" s="2" t="s">
        <v>407</v>
      </c>
      <c r="M1000" s="2" t="s">
        <v>6152</v>
      </c>
      <c r="N1000" s="2" t="s">
        <v>16</v>
      </c>
      <c r="O1000" s="2" t="s">
        <v>17</v>
      </c>
    </row>
    <row r="1001" spans="1:15" x14ac:dyDescent="0.25">
      <c r="A1001" s="8">
        <v>235</v>
      </c>
      <c r="B1001" s="2" t="s">
        <v>380</v>
      </c>
      <c r="C1001" s="2">
        <v>49318740</v>
      </c>
      <c r="D1001" s="2">
        <v>49319284</v>
      </c>
      <c r="E1001" s="2">
        <v>5</v>
      </c>
      <c r="F1001" s="3">
        <v>3.4782792091005999E-10</v>
      </c>
      <c r="G1001" s="2">
        <v>0.30188579538098997</v>
      </c>
      <c r="H1001" s="2">
        <v>7.8798968050631302E-2</v>
      </c>
      <c r="I1001" s="2">
        <v>3.0721111905797901E-2</v>
      </c>
      <c r="J1001" s="2" t="s">
        <v>412</v>
      </c>
      <c r="K1001" s="2" t="s">
        <v>413</v>
      </c>
      <c r="L1001" s="2" t="s">
        <v>407</v>
      </c>
      <c r="M1001" s="2" t="s">
        <v>6152</v>
      </c>
      <c r="N1001" s="2" t="s">
        <v>16</v>
      </c>
      <c r="O1001" s="2" t="s">
        <v>17</v>
      </c>
    </row>
    <row r="1002" spans="1:15" x14ac:dyDescent="0.25">
      <c r="A1002" s="8">
        <v>236</v>
      </c>
      <c r="B1002" s="2" t="s">
        <v>1212</v>
      </c>
      <c r="C1002" s="2">
        <v>53617784</v>
      </c>
      <c r="D1002" s="2">
        <v>53617882</v>
      </c>
      <c r="E1002" s="2">
        <v>2</v>
      </c>
      <c r="F1002" s="3">
        <v>2.1387459817339599E-10</v>
      </c>
      <c r="G1002" s="2">
        <v>0.30747457220230001</v>
      </c>
      <c r="H1002" s="2">
        <v>3.48060680628502E-2</v>
      </c>
      <c r="I1002" s="2">
        <v>1.4020558142570499E-2</v>
      </c>
      <c r="J1002" s="4" t="s">
        <v>1252</v>
      </c>
      <c r="K1002" s="2" t="s">
        <v>6152</v>
      </c>
      <c r="L1002" s="2" t="s">
        <v>6152</v>
      </c>
      <c r="M1002" s="2" t="s">
        <v>6152</v>
      </c>
      <c r="N1002" s="2" t="s">
        <v>38</v>
      </c>
      <c r="O1002" s="2" t="s">
        <v>17</v>
      </c>
    </row>
    <row r="1003" spans="1:15" x14ac:dyDescent="0.25">
      <c r="A1003" s="8">
        <v>236</v>
      </c>
      <c r="B1003" s="2" t="s">
        <v>1212</v>
      </c>
      <c r="C1003" s="2">
        <v>53617784</v>
      </c>
      <c r="D1003" s="2">
        <v>53617882</v>
      </c>
      <c r="E1003" s="2">
        <v>2</v>
      </c>
      <c r="F1003" s="3">
        <v>2.1387459817339599E-10</v>
      </c>
      <c r="G1003" s="2">
        <v>0.30747457220230001</v>
      </c>
      <c r="H1003" s="2">
        <v>3.48060680628502E-2</v>
      </c>
      <c r="I1003" s="2">
        <v>1.4020558142570499E-2</v>
      </c>
      <c r="J1003" s="2" t="s">
        <v>1251</v>
      </c>
      <c r="K1003" s="2" t="s">
        <v>6152</v>
      </c>
      <c r="L1003" s="2" t="s">
        <v>6152</v>
      </c>
      <c r="M1003" s="2" t="s">
        <v>6152</v>
      </c>
      <c r="N1003" s="2" t="s">
        <v>38</v>
      </c>
      <c r="O1003" s="2" t="s">
        <v>17</v>
      </c>
    </row>
    <row r="1004" spans="1:15" x14ac:dyDescent="0.25">
      <c r="A1004" s="8">
        <v>237</v>
      </c>
      <c r="B1004" s="2" t="s">
        <v>1212</v>
      </c>
      <c r="C1004" s="2">
        <v>141564017</v>
      </c>
      <c r="D1004" s="2">
        <v>141564271</v>
      </c>
      <c r="E1004" s="2">
        <v>3</v>
      </c>
      <c r="F1004" s="3">
        <v>6.1832862946887702E-10</v>
      </c>
      <c r="G1004" s="2">
        <v>0.32370266277507398</v>
      </c>
      <c r="H1004" s="2">
        <v>0.18259120847219301</v>
      </c>
      <c r="I1004" s="2">
        <v>0.101100162767392</v>
      </c>
      <c r="J1004" s="4" t="s">
        <v>1266</v>
      </c>
      <c r="K1004" s="2" t="s">
        <v>22</v>
      </c>
      <c r="L1004" s="2" t="s">
        <v>1265</v>
      </c>
      <c r="M1004" s="2" t="s">
        <v>6146</v>
      </c>
      <c r="N1004" s="2" t="s">
        <v>24</v>
      </c>
      <c r="O1004" s="2" t="s">
        <v>17</v>
      </c>
    </row>
    <row r="1005" spans="1:15" x14ac:dyDescent="0.25">
      <c r="A1005" s="8">
        <v>237</v>
      </c>
      <c r="B1005" s="2" t="s">
        <v>1212</v>
      </c>
      <c r="C1005" s="2">
        <v>141564017</v>
      </c>
      <c r="D1005" s="2">
        <v>141564271</v>
      </c>
      <c r="E1005" s="2">
        <v>3</v>
      </c>
      <c r="F1005" s="3">
        <v>6.1832862946887702E-10</v>
      </c>
      <c r="G1005" s="2">
        <v>0.32370266277507398</v>
      </c>
      <c r="H1005" s="2">
        <v>0.18259120847219301</v>
      </c>
      <c r="I1005" s="2">
        <v>0.101100162767392</v>
      </c>
      <c r="J1005" s="2" t="s">
        <v>1264</v>
      </c>
      <c r="K1005" s="2" t="s">
        <v>22</v>
      </c>
      <c r="L1005" s="2" t="s">
        <v>1265</v>
      </c>
      <c r="M1005" s="2" t="s">
        <v>6146</v>
      </c>
      <c r="N1005" s="2" t="s">
        <v>24</v>
      </c>
      <c r="O1005" s="2" t="s">
        <v>17</v>
      </c>
    </row>
    <row r="1006" spans="1:15" x14ac:dyDescent="0.25">
      <c r="A1006" s="8">
        <v>237</v>
      </c>
      <c r="B1006" s="2" t="s">
        <v>1212</v>
      </c>
      <c r="C1006" s="2">
        <v>141564017</v>
      </c>
      <c r="D1006" s="2">
        <v>141564271</v>
      </c>
      <c r="E1006" s="2">
        <v>3</v>
      </c>
      <c r="F1006" s="3">
        <v>6.1832862946887702E-10</v>
      </c>
      <c r="G1006" s="2">
        <v>0.32370266277507398</v>
      </c>
      <c r="H1006" s="2">
        <v>0.18259120847219301</v>
      </c>
      <c r="I1006" s="2">
        <v>0.101100162767392</v>
      </c>
      <c r="J1006" s="2" t="s">
        <v>1267</v>
      </c>
      <c r="K1006" s="2" t="s">
        <v>22</v>
      </c>
      <c r="L1006" s="2" t="s">
        <v>1265</v>
      </c>
      <c r="M1006" s="2" t="s">
        <v>6152</v>
      </c>
      <c r="N1006" s="2" t="s">
        <v>24</v>
      </c>
      <c r="O1006" s="2" t="s">
        <v>17</v>
      </c>
    </row>
    <row r="1007" spans="1:15" x14ac:dyDescent="0.25">
      <c r="A1007" s="8">
        <v>238</v>
      </c>
      <c r="B1007" s="2" t="s">
        <v>1212</v>
      </c>
      <c r="C1007" s="2">
        <v>53727781</v>
      </c>
      <c r="D1007" s="2">
        <v>53727979</v>
      </c>
      <c r="E1007" s="2">
        <v>3</v>
      </c>
      <c r="F1007" s="3">
        <v>4.5261791394910498E-10</v>
      </c>
      <c r="G1007" s="2">
        <v>0.32486618886801</v>
      </c>
      <c r="H1007" s="2">
        <v>-5.0933214443007802E-2</v>
      </c>
      <c r="I1007" s="2">
        <v>-2.9269390507781799E-2</v>
      </c>
      <c r="J1007" s="4" t="s">
        <v>1256</v>
      </c>
      <c r="K1007" s="2" t="s">
        <v>63</v>
      </c>
      <c r="L1007" s="2" t="s">
        <v>1254</v>
      </c>
      <c r="M1007" s="2" t="s">
        <v>6152</v>
      </c>
      <c r="N1007" s="2" t="s">
        <v>38</v>
      </c>
      <c r="O1007" s="2" t="s">
        <v>17</v>
      </c>
    </row>
    <row r="1008" spans="1:15" x14ac:dyDescent="0.25">
      <c r="A1008" s="8">
        <v>238</v>
      </c>
      <c r="B1008" s="2" t="s">
        <v>1212</v>
      </c>
      <c r="C1008" s="2">
        <v>53727781</v>
      </c>
      <c r="D1008" s="2">
        <v>53727979</v>
      </c>
      <c r="E1008" s="2">
        <v>3</v>
      </c>
      <c r="F1008" s="3">
        <v>4.5261791394910498E-10</v>
      </c>
      <c r="G1008" s="2">
        <v>0.32486618886801</v>
      </c>
      <c r="H1008" s="2">
        <v>-5.0933214443007802E-2</v>
      </c>
      <c r="I1008" s="2">
        <v>-2.9269390507781799E-2</v>
      </c>
      <c r="J1008" s="2" t="s">
        <v>1253</v>
      </c>
      <c r="K1008" s="2" t="s">
        <v>63</v>
      </c>
      <c r="L1008" s="2" t="s">
        <v>1254</v>
      </c>
      <c r="M1008" s="2" t="s">
        <v>6152</v>
      </c>
      <c r="N1008" s="2" t="s">
        <v>38</v>
      </c>
      <c r="O1008" s="2" t="s">
        <v>17</v>
      </c>
    </row>
    <row r="1009" spans="1:15" x14ac:dyDescent="0.25">
      <c r="A1009" s="8">
        <v>238</v>
      </c>
      <c r="B1009" s="2" t="s">
        <v>1212</v>
      </c>
      <c r="C1009" s="2">
        <v>53727781</v>
      </c>
      <c r="D1009" s="2">
        <v>53727979</v>
      </c>
      <c r="E1009" s="2">
        <v>3</v>
      </c>
      <c r="F1009" s="3">
        <v>4.5261791394910498E-10</v>
      </c>
      <c r="G1009" s="2">
        <v>0.32486618886801</v>
      </c>
      <c r="H1009" s="2">
        <v>-5.0933214443007802E-2</v>
      </c>
      <c r="I1009" s="2">
        <v>-2.9269390507781799E-2</v>
      </c>
      <c r="J1009" s="2" t="s">
        <v>1255</v>
      </c>
      <c r="K1009" s="2" t="s">
        <v>63</v>
      </c>
      <c r="L1009" s="2" t="s">
        <v>1254</v>
      </c>
      <c r="M1009" s="2" t="s">
        <v>6152</v>
      </c>
      <c r="N1009" s="2" t="s">
        <v>38</v>
      </c>
      <c r="O1009" s="2" t="s">
        <v>17</v>
      </c>
    </row>
    <row r="1010" spans="1:15" x14ac:dyDescent="0.25">
      <c r="A1010" s="8">
        <v>239</v>
      </c>
      <c r="B1010" s="2" t="s">
        <v>877</v>
      </c>
      <c r="C1010" s="2">
        <v>1815917</v>
      </c>
      <c r="D1010" s="2">
        <v>1816405</v>
      </c>
      <c r="E1010" s="2">
        <v>9</v>
      </c>
      <c r="F1010" s="3">
        <v>2.1342292622293502E-9</v>
      </c>
      <c r="G1010" s="2">
        <v>0.34265054257695099</v>
      </c>
      <c r="H1010" s="2">
        <v>0.16019640307146099</v>
      </c>
      <c r="I1010" s="2">
        <v>5.45307921552051E-2</v>
      </c>
      <c r="J1010" s="2" t="s">
        <v>886</v>
      </c>
      <c r="K1010" s="2" t="s">
        <v>164</v>
      </c>
      <c r="L1010" s="2" t="s">
        <v>887</v>
      </c>
      <c r="M1010" s="2" t="s">
        <v>6146</v>
      </c>
      <c r="N1010" s="2" t="s">
        <v>16</v>
      </c>
      <c r="O1010" s="2" t="s">
        <v>17</v>
      </c>
    </row>
    <row r="1011" spans="1:15" x14ac:dyDescent="0.25">
      <c r="A1011" s="8">
        <v>239</v>
      </c>
      <c r="B1011" s="2" t="s">
        <v>877</v>
      </c>
      <c r="C1011" s="2">
        <v>1815917</v>
      </c>
      <c r="D1011" s="2">
        <v>1816405</v>
      </c>
      <c r="E1011" s="2">
        <v>9</v>
      </c>
      <c r="F1011" s="3">
        <v>2.1342292622293502E-9</v>
      </c>
      <c r="G1011" s="2">
        <v>0.34265054257695099</v>
      </c>
      <c r="H1011" s="2">
        <v>0.16019640307146099</v>
      </c>
      <c r="I1011" s="2">
        <v>5.45307921552051E-2</v>
      </c>
      <c r="J1011" s="2" t="s">
        <v>888</v>
      </c>
      <c r="K1011" s="2" t="s">
        <v>33</v>
      </c>
      <c r="L1011" s="2" t="s">
        <v>889</v>
      </c>
      <c r="M1011" s="2" t="s">
        <v>6146</v>
      </c>
      <c r="N1011" s="2" t="s">
        <v>16</v>
      </c>
      <c r="O1011" s="2" t="s">
        <v>17</v>
      </c>
    </row>
    <row r="1012" spans="1:15" x14ac:dyDescent="0.25">
      <c r="A1012" s="8">
        <v>239</v>
      </c>
      <c r="B1012" s="2" t="s">
        <v>877</v>
      </c>
      <c r="C1012" s="2">
        <v>1815917</v>
      </c>
      <c r="D1012" s="2">
        <v>1816405</v>
      </c>
      <c r="E1012" s="2">
        <v>9</v>
      </c>
      <c r="F1012" s="3">
        <v>2.1342292622293502E-9</v>
      </c>
      <c r="G1012" s="2">
        <v>0.34265054257695099</v>
      </c>
      <c r="H1012" s="2">
        <v>0.16019640307146099</v>
      </c>
      <c r="I1012" s="2">
        <v>5.45307921552051E-2</v>
      </c>
      <c r="J1012" s="4" t="s">
        <v>895</v>
      </c>
      <c r="K1012" s="2" t="s">
        <v>453</v>
      </c>
      <c r="L1012" s="2" t="s">
        <v>891</v>
      </c>
      <c r="M1012" s="2" t="s">
        <v>6146</v>
      </c>
      <c r="N1012" s="2" t="s">
        <v>16</v>
      </c>
      <c r="O1012" s="2" t="s">
        <v>17</v>
      </c>
    </row>
    <row r="1013" spans="1:15" x14ac:dyDescent="0.25">
      <c r="A1013" s="8">
        <v>239</v>
      </c>
      <c r="B1013" s="2" t="s">
        <v>877</v>
      </c>
      <c r="C1013" s="2">
        <v>1815917</v>
      </c>
      <c r="D1013" s="2">
        <v>1816405</v>
      </c>
      <c r="E1013" s="2">
        <v>9</v>
      </c>
      <c r="F1013" s="3">
        <v>2.1342292622293502E-9</v>
      </c>
      <c r="G1013" s="2">
        <v>0.34265054257695099</v>
      </c>
      <c r="H1013" s="2">
        <v>0.16019640307146099</v>
      </c>
      <c r="I1013" s="2">
        <v>5.45307921552051E-2</v>
      </c>
      <c r="J1013" s="2" t="s">
        <v>890</v>
      </c>
      <c r="K1013" s="2" t="s">
        <v>453</v>
      </c>
      <c r="L1013" s="2" t="s">
        <v>891</v>
      </c>
      <c r="M1013" s="2" t="s">
        <v>6146</v>
      </c>
      <c r="N1013" s="2" t="s">
        <v>16</v>
      </c>
      <c r="O1013" s="2" t="s">
        <v>17</v>
      </c>
    </row>
    <row r="1014" spans="1:15" x14ac:dyDescent="0.25">
      <c r="A1014" s="8">
        <v>239</v>
      </c>
      <c r="B1014" s="2" t="s">
        <v>877</v>
      </c>
      <c r="C1014" s="2">
        <v>1815917</v>
      </c>
      <c r="D1014" s="2">
        <v>1816405</v>
      </c>
      <c r="E1014" s="2">
        <v>9</v>
      </c>
      <c r="F1014" s="3">
        <v>2.1342292622293502E-9</v>
      </c>
      <c r="G1014" s="2">
        <v>0.34265054257695099</v>
      </c>
      <c r="H1014" s="2">
        <v>0.16019640307146099</v>
      </c>
      <c r="I1014" s="2">
        <v>5.45307921552051E-2</v>
      </c>
      <c r="J1014" s="2" t="s">
        <v>892</v>
      </c>
      <c r="K1014" s="2" t="s">
        <v>453</v>
      </c>
      <c r="L1014" s="2" t="s">
        <v>891</v>
      </c>
      <c r="M1014" s="2" t="s">
        <v>6146</v>
      </c>
      <c r="N1014" s="2" t="s">
        <v>16</v>
      </c>
      <c r="O1014" s="2" t="s">
        <v>17</v>
      </c>
    </row>
    <row r="1015" spans="1:15" x14ac:dyDescent="0.25">
      <c r="A1015" s="8">
        <v>239</v>
      </c>
      <c r="B1015" s="2" t="s">
        <v>877</v>
      </c>
      <c r="C1015" s="2">
        <v>1815917</v>
      </c>
      <c r="D1015" s="2">
        <v>1816405</v>
      </c>
      <c r="E1015" s="2">
        <v>9</v>
      </c>
      <c r="F1015" s="3">
        <v>2.1342292622293502E-9</v>
      </c>
      <c r="G1015" s="2">
        <v>0.34265054257695099</v>
      </c>
      <c r="H1015" s="2">
        <v>0.16019640307146099</v>
      </c>
      <c r="I1015" s="2">
        <v>5.45307921552051E-2</v>
      </c>
      <c r="J1015" s="2" t="s">
        <v>893</v>
      </c>
      <c r="K1015" s="2" t="s">
        <v>453</v>
      </c>
      <c r="L1015" s="2" t="s">
        <v>891</v>
      </c>
      <c r="M1015" s="2" t="s">
        <v>6146</v>
      </c>
      <c r="N1015" s="2" t="s">
        <v>16</v>
      </c>
      <c r="O1015" s="2" t="s">
        <v>17</v>
      </c>
    </row>
    <row r="1016" spans="1:15" x14ac:dyDescent="0.25">
      <c r="A1016" s="8">
        <v>239</v>
      </c>
      <c r="B1016" s="2" t="s">
        <v>877</v>
      </c>
      <c r="C1016" s="2">
        <v>1815917</v>
      </c>
      <c r="D1016" s="2">
        <v>1816405</v>
      </c>
      <c r="E1016" s="2">
        <v>9</v>
      </c>
      <c r="F1016" s="3">
        <v>2.1342292622293502E-9</v>
      </c>
      <c r="G1016" s="2">
        <v>0.34265054257695099</v>
      </c>
      <c r="H1016" s="2">
        <v>0.16019640307146099</v>
      </c>
      <c r="I1016" s="2">
        <v>5.45307921552051E-2</v>
      </c>
      <c r="J1016" s="2" t="s">
        <v>894</v>
      </c>
      <c r="K1016" s="2" t="s">
        <v>453</v>
      </c>
      <c r="L1016" s="2" t="s">
        <v>891</v>
      </c>
      <c r="M1016" s="2" t="s">
        <v>6146</v>
      </c>
      <c r="N1016" s="2" t="s">
        <v>16</v>
      </c>
      <c r="O1016" s="2" t="s">
        <v>17</v>
      </c>
    </row>
    <row r="1017" spans="1:15" x14ac:dyDescent="0.25">
      <c r="A1017" s="8">
        <v>239</v>
      </c>
      <c r="B1017" s="2" t="s">
        <v>877</v>
      </c>
      <c r="C1017" s="2">
        <v>1815917</v>
      </c>
      <c r="D1017" s="2">
        <v>1816405</v>
      </c>
      <c r="E1017" s="2">
        <v>9</v>
      </c>
      <c r="F1017" s="3">
        <v>2.1342292622293502E-9</v>
      </c>
      <c r="G1017" s="2">
        <v>0.34265054257695099</v>
      </c>
      <c r="H1017" s="2">
        <v>0.16019640307146099</v>
      </c>
      <c r="I1017" s="2">
        <v>5.45307921552051E-2</v>
      </c>
      <c r="J1017" s="2" t="s">
        <v>896</v>
      </c>
      <c r="K1017" s="2" t="s">
        <v>453</v>
      </c>
      <c r="L1017" s="2" t="s">
        <v>891</v>
      </c>
      <c r="M1017" s="2" t="s">
        <v>6146</v>
      </c>
      <c r="N1017" s="2" t="s">
        <v>16</v>
      </c>
      <c r="O1017" s="2" t="s">
        <v>17</v>
      </c>
    </row>
    <row r="1018" spans="1:15" x14ac:dyDescent="0.25">
      <c r="A1018" s="8">
        <v>239</v>
      </c>
      <c r="B1018" s="2" t="s">
        <v>877</v>
      </c>
      <c r="C1018" s="2">
        <v>1815917</v>
      </c>
      <c r="D1018" s="2">
        <v>1816405</v>
      </c>
      <c r="E1018" s="2">
        <v>9</v>
      </c>
      <c r="F1018" s="3">
        <v>2.1342292622293502E-9</v>
      </c>
      <c r="G1018" s="2">
        <v>0.34265054257695099</v>
      </c>
      <c r="H1018" s="2">
        <v>0.16019640307146099</v>
      </c>
      <c r="I1018" s="2">
        <v>5.45307921552051E-2</v>
      </c>
      <c r="J1018" s="2" t="s">
        <v>897</v>
      </c>
      <c r="K1018" s="2" t="s">
        <v>453</v>
      </c>
      <c r="L1018" s="2" t="s">
        <v>891</v>
      </c>
      <c r="M1018" s="2" t="s">
        <v>6146</v>
      </c>
      <c r="N1018" s="2" t="s">
        <v>16</v>
      </c>
      <c r="O1018" s="2" t="s">
        <v>17</v>
      </c>
    </row>
    <row r="1019" spans="1:15" x14ac:dyDescent="0.25">
      <c r="A1019" s="8">
        <v>240</v>
      </c>
      <c r="B1019" s="2" t="s">
        <v>1347</v>
      </c>
      <c r="C1019" s="2">
        <v>30019518</v>
      </c>
      <c r="D1019" s="2">
        <v>30019916</v>
      </c>
      <c r="E1019" s="2">
        <v>2</v>
      </c>
      <c r="F1019" s="3">
        <v>1.12026548298311E-26</v>
      </c>
      <c r="G1019" s="2">
        <v>0.34403002568358498</v>
      </c>
      <c r="H1019" s="2">
        <v>0.191052558229515</v>
      </c>
      <c r="I1019" s="2">
        <v>9.3126847121607598E-2</v>
      </c>
      <c r="J1019" s="4" t="s">
        <v>1424</v>
      </c>
      <c r="K1019" s="2" t="s">
        <v>22</v>
      </c>
      <c r="L1019" s="2" t="s">
        <v>1423</v>
      </c>
      <c r="M1019" s="2" t="s">
        <v>6152</v>
      </c>
      <c r="N1019" s="2" t="s">
        <v>24</v>
      </c>
      <c r="O1019" s="2" t="s">
        <v>17</v>
      </c>
    </row>
    <row r="1020" spans="1:15" x14ac:dyDescent="0.25">
      <c r="A1020" s="8">
        <v>240</v>
      </c>
      <c r="B1020" s="2" t="s">
        <v>1347</v>
      </c>
      <c r="C1020" s="2">
        <v>30019518</v>
      </c>
      <c r="D1020" s="2">
        <v>30019916</v>
      </c>
      <c r="E1020" s="2">
        <v>2</v>
      </c>
      <c r="F1020" s="3">
        <v>1.12026548298311E-26</v>
      </c>
      <c r="G1020" s="2">
        <v>0.34403002568358498</v>
      </c>
      <c r="H1020" s="2">
        <v>0.191052558229515</v>
      </c>
      <c r="I1020" s="2">
        <v>9.3126847121607598E-2</v>
      </c>
      <c r="J1020" s="2" t="s">
        <v>1422</v>
      </c>
      <c r="K1020" s="2" t="s">
        <v>22</v>
      </c>
      <c r="L1020" s="2" t="s">
        <v>1423</v>
      </c>
      <c r="M1020" s="2" t="s">
        <v>6152</v>
      </c>
      <c r="N1020" s="2" t="s">
        <v>24</v>
      </c>
      <c r="O1020" s="2" t="s">
        <v>17</v>
      </c>
    </row>
    <row r="1021" spans="1:15" x14ac:dyDescent="0.25">
      <c r="A1021" s="8">
        <v>241</v>
      </c>
      <c r="B1021" s="2" t="s">
        <v>167</v>
      </c>
      <c r="C1021" s="2">
        <v>71332776</v>
      </c>
      <c r="D1021" s="2">
        <v>71333556</v>
      </c>
      <c r="E1021" s="2">
        <v>7</v>
      </c>
      <c r="F1021" s="3">
        <v>1.8562197128324601E-10</v>
      </c>
      <c r="G1021" s="2">
        <v>0.34978640068984301</v>
      </c>
      <c r="H1021" s="2">
        <v>-5.0200695577126898E-2</v>
      </c>
      <c r="I1021" s="2">
        <v>-1.33550762623477E-2</v>
      </c>
      <c r="J1021" s="2" t="s">
        <v>195</v>
      </c>
      <c r="K1021" s="2" t="s">
        <v>104</v>
      </c>
      <c r="L1021" s="2" t="s">
        <v>194</v>
      </c>
      <c r="M1021" s="2" t="s">
        <v>6152</v>
      </c>
      <c r="N1021" s="2" t="s">
        <v>16</v>
      </c>
      <c r="O1021" s="2" t="s">
        <v>17</v>
      </c>
    </row>
    <row r="1022" spans="1:15" x14ac:dyDescent="0.25">
      <c r="A1022" s="8">
        <v>241</v>
      </c>
      <c r="B1022" s="2" t="s">
        <v>167</v>
      </c>
      <c r="C1022" s="2">
        <v>71332776</v>
      </c>
      <c r="D1022" s="2">
        <v>71333556</v>
      </c>
      <c r="E1022" s="2">
        <v>7</v>
      </c>
      <c r="F1022" s="3">
        <v>1.8562197128324601E-10</v>
      </c>
      <c r="G1022" s="2">
        <v>0.34978640068984301</v>
      </c>
      <c r="H1022" s="2">
        <v>-5.0200695577126898E-2</v>
      </c>
      <c r="I1022" s="2">
        <v>-1.33550762623477E-2</v>
      </c>
      <c r="J1022" s="2" t="s">
        <v>196</v>
      </c>
      <c r="K1022" s="2" t="s">
        <v>102</v>
      </c>
      <c r="L1022" s="2" t="s">
        <v>197</v>
      </c>
      <c r="M1022" s="2" t="s">
        <v>6152</v>
      </c>
      <c r="N1022" s="2" t="s">
        <v>16</v>
      </c>
      <c r="O1022" s="2" t="s">
        <v>17</v>
      </c>
    </row>
    <row r="1023" spans="1:15" x14ac:dyDescent="0.25">
      <c r="A1023" s="8">
        <v>241</v>
      </c>
      <c r="B1023" s="2" t="s">
        <v>167</v>
      </c>
      <c r="C1023" s="2">
        <v>71332776</v>
      </c>
      <c r="D1023" s="2">
        <v>71333556</v>
      </c>
      <c r="E1023" s="2">
        <v>7</v>
      </c>
      <c r="F1023" s="3">
        <v>1.8562197128324601E-10</v>
      </c>
      <c r="G1023" s="2">
        <v>0.34978640068984301</v>
      </c>
      <c r="H1023" s="2">
        <v>-5.0200695577126898E-2</v>
      </c>
      <c r="I1023" s="2">
        <v>-1.33550762623477E-2</v>
      </c>
      <c r="J1023" s="2" t="s">
        <v>193</v>
      </c>
      <c r="K1023" s="2" t="s">
        <v>22</v>
      </c>
      <c r="L1023" s="2" t="s">
        <v>194</v>
      </c>
      <c r="M1023" s="2" t="s">
        <v>6152</v>
      </c>
      <c r="N1023" s="2" t="s">
        <v>16</v>
      </c>
      <c r="O1023" s="2" t="s">
        <v>17</v>
      </c>
    </row>
    <row r="1024" spans="1:15" x14ac:dyDescent="0.25">
      <c r="A1024" s="8">
        <v>241</v>
      </c>
      <c r="B1024" s="2" t="s">
        <v>167</v>
      </c>
      <c r="C1024" s="2">
        <v>71332776</v>
      </c>
      <c r="D1024" s="2">
        <v>71333556</v>
      </c>
      <c r="E1024" s="2">
        <v>7</v>
      </c>
      <c r="F1024" s="3">
        <v>1.8562197128324601E-10</v>
      </c>
      <c r="G1024" s="2">
        <v>0.34978640068984301</v>
      </c>
      <c r="H1024" s="2">
        <v>-5.0200695577126898E-2</v>
      </c>
      <c r="I1024" s="2">
        <v>-1.33550762623477E-2</v>
      </c>
      <c r="J1024" s="2" t="s">
        <v>204</v>
      </c>
      <c r="K1024" s="2" t="s">
        <v>63</v>
      </c>
      <c r="L1024" s="2" t="s">
        <v>194</v>
      </c>
      <c r="M1024" s="2" t="s">
        <v>6152</v>
      </c>
      <c r="N1024" s="2" t="s">
        <v>38</v>
      </c>
      <c r="O1024" s="2" t="s">
        <v>17</v>
      </c>
    </row>
    <row r="1025" spans="1:15" x14ac:dyDescent="0.25">
      <c r="A1025" s="8">
        <v>241</v>
      </c>
      <c r="B1025" s="2" t="s">
        <v>167</v>
      </c>
      <c r="C1025" s="2">
        <v>71332776</v>
      </c>
      <c r="D1025" s="2">
        <v>71333556</v>
      </c>
      <c r="E1025" s="2">
        <v>7</v>
      </c>
      <c r="F1025" s="3">
        <v>1.8562197128324601E-10</v>
      </c>
      <c r="G1025" s="2">
        <v>0.34978640068984301</v>
      </c>
      <c r="H1025" s="2">
        <v>-5.0200695577126898E-2</v>
      </c>
      <c r="I1025" s="2">
        <v>-1.33550762623477E-2</v>
      </c>
      <c r="J1025" s="4" t="s">
        <v>199</v>
      </c>
      <c r="K1025" s="2" t="s">
        <v>92</v>
      </c>
      <c r="L1025" s="2" t="s">
        <v>194</v>
      </c>
      <c r="M1025" s="2" t="s">
        <v>6152</v>
      </c>
      <c r="N1025" s="2" t="s">
        <v>16</v>
      </c>
      <c r="O1025" s="2" t="s">
        <v>17</v>
      </c>
    </row>
    <row r="1026" spans="1:15" x14ac:dyDescent="0.25">
      <c r="A1026" s="8">
        <v>241</v>
      </c>
      <c r="B1026" s="2" t="s">
        <v>167</v>
      </c>
      <c r="C1026" s="2">
        <v>71332776</v>
      </c>
      <c r="D1026" s="2">
        <v>71333556</v>
      </c>
      <c r="E1026" s="2">
        <v>7</v>
      </c>
      <c r="F1026" s="3">
        <v>1.8562197128324601E-10</v>
      </c>
      <c r="G1026" s="2">
        <v>0.34978640068984301</v>
      </c>
      <c r="H1026" s="2">
        <v>-5.0200695577126898E-2</v>
      </c>
      <c r="I1026" s="2">
        <v>-1.33550762623477E-2</v>
      </c>
      <c r="J1026" s="2" t="s">
        <v>198</v>
      </c>
      <c r="K1026" s="2" t="s">
        <v>92</v>
      </c>
      <c r="L1026" s="2" t="s">
        <v>194</v>
      </c>
      <c r="M1026" s="2" t="s">
        <v>6152</v>
      </c>
      <c r="N1026" s="2" t="s">
        <v>16</v>
      </c>
      <c r="O1026" s="2" t="s">
        <v>17</v>
      </c>
    </row>
    <row r="1027" spans="1:15" x14ac:dyDescent="0.25">
      <c r="A1027" s="8">
        <v>241</v>
      </c>
      <c r="B1027" s="2" t="s">
        <v>167</v>
      </c>
      <c r="C1027" s="2">
        <v>71332776</v>
      </c>
      <c r="D1027" s="2">
        <v>71333556</v>
      </c>
      <c r="E1027" s="2">
        <v>7</v>
      </c>
      <c r="F1027" s="3">
        <v>1.8562197128324601E-10</v>
      </c>
      <c r="G1027" s="2">
        <v>0.34978640068984301</v>
      </c>
      <c r="H1027" s="2">
        <v>-5.0200695577126898E-2</v>
      </c>
      <c r="I1027" s="2">
        <v>-1.33550762623477E-2</v>
      </c>
      <c r="J1027" s="2" t="s">
        <v>200</v>
      </c>
      <c r="K1027" s="2" t="s">
        <v>92</v>
      </c>
      <c r="L1027" s="2" t="s">
        <v>194</v>
      </c>
      <c r="M1027" s="2" t="s">
        <v>6152</v>
      </c>
      <c r="N1027" s="2" t="s">
        <v>16</v>
      </c>
      <c r="O1027" s="2" t="s">
        <v>17</v>
      </c>
    </row>
    <row r="1028" spans="1:15" x14ac:dyDescent="0.25">
      <c r="A1028" s="8">
        <v>241</v>
      </c>
      <c r="B1028" s="2" t="s">
        <v>167</v>
      </c>
      <c r="C1028" s="2">
        <v>71332776</v>
      </c>
      <c r="D1028" s="2">
        <v>71333556</v>
      </c>
      <c r="E1028" s="2">
        <v>7</v>
      </c>
      <c r="F1028" s="3">
        <v>1.8562197128324601E-10</v>
      </c>
      <c r="G1028" s="2">
        <v>0.34978640068984301</v>
      </c>
      <c r="H1028" s="2">
        <v>-5.0200695577126898E-2</v>
      </c>
      <c r="I1028" s="2">
        <v>-1.33550762623477E-2</v>
      </c>
      <c r="J1028" s="2" t="s">
        <v>201</v>
      </c>
      <c r="K1028" s="2" t="s">
        <v>92</v>
      </c>
      <c r="L1028" s="2" t="s">
        <v>194</v>
      </c>
      <c r="M1028" s="2" t="s">
        <v>6152</v>
      </c>
      <c r="N1028" s="2" t="s">
        <v>16</v>
      </c>
      <c r="O1028" s="2" t="s">
        <v>202</v>
      </c>
    </row>
    <row r="1029" spans="1:15" x14ac:dyDescent="0.25">
      <c r="A1029" s="8">
        <v>241</v>
      </c>
      <c r="B1029" s="2" t="s">
        <v>167</v>
      </c>
      <c r="C1029" s="2">
        <v>71332776</v>
      </c>
      <c r="D1029" s="2">
        <v>71333556</v>
      </c>
      <c r="E1029" s="2">
        <v>7</v>
      </c>
      <c r="F1029" s="3">
        <v>1.8562197128324601E-10</v>
      </c>
      <c r="G1029" s="2">
        <v>0.34978640068984301</v>
      </c>
      <c r="H1029" s="2">
        <v>-5.0200695577126898E-2</v>
      </c>
      <c r="I1029" s="2">
        <v>-1.33550762623477E-2</v>
      </c>
      <c r="J1029" s="2" t="s">
        <v>203</v>
      </c>
      <c r="K1029" s="2" t="s">
        <v>92</v>
      </c>
      <c r="L1029" s="2" t="s">
        <v>194</v>
      </c>
      <c r="M1029" s="2" t="s">
        <v>6152</v>
      </c>
      <c r="N1029" s="2" t="s">
        <v>16</v>
      </c>
      <c r="O1029" s="2" t="s">
        <v>17</v>
      </c>
    </row>
    <row r="1030" spans="1:15" x14ac:dyDescent="0.25">
      <c r="A1030" s="8">
        <v>242</v>
      </c>
      <c r="B1030" s="2" t="s">
        <v>851</v>
      </c>
      <c r="C1030" s="2">
        <v>19284821</v>
      </c>
      <c r="D1030" s="2">
        <v>19285336</v>
      </c>
      <c r="E1030" s="2">
        <v>4</v>
      </c>
      <c r="F1030" s="3">
        <v>7.1903305504741002E-11</v>
      </c>
      <c r="G1030" s="2">
        <v>0.35286818758588701</v>
      </c>
      <c r="H1030" s="2">
        <v>-3.4325657930395402E-2</v>
      </c>
      <c r="I1030" s="2">
        <v>-1.3773213482802599E-2</v>
      </c>
      <c r="J1030" s="4" t="s">
        <v>860</v>
      </c>
      <c r="K1030" s="2" t="s">
        <v>63</v>
      </c>
      <c r="L1030" s="2" t="s">
        <v>856</v>
      </c>
      <c r="M1030" s="2" t="s">
        <v>6152</v>
      </c>
      <c r="N1030" s="2" t="s">
        <v>16</v>
      </c>
      <c r="O1030" s="2" t="s">
        <v>17</v>
      </c>
    </row>
    <row r="1031" spans="1:15" x14ac:dyDescent="0.25">
      <c r="A1031" s="8">
        <v>242</v>
      </c>
      <c r="B1031" s="2" t="s">
        <v>851</v>
      </c>
      <c r="C1031" s="2">
        <v>19284821</v>
      </c>
      <c r="D1031" s="2">
        <v>19285336</v>
      </c>
      <c r="E1031" s="2">
        <v>4</v>
      </c>
      <c r="F1031" s="3">
        <v>7.1903305504741002E-11</v>
      </c>
      <c r="G1031" s="2">
        <v>0.35286818758588701</v>
      </c>
      <c r="H1031" s="2">
        <v>-3.4325657930395402E-2</v>
      </c>
      <c r="I1031" s="2">
        <v>-1.3773213482802599E-2</v>
      </c>
      <c r="J1031" s="2" t="s">
        <v>859</v>
      </c>
      <c r="K1031" s="2" t="s">
        <v>63</v>
      </c>
      <c r="L1031" s="2" t="s">
        <v>856</v>
      </c>
      <c r="M1031" s="2" t="s">
        <v>6152</v>
      </c>
      <c r="N1031" s="2" t="s">
        <v>16</v>
      </c>
      <c r="O1031" s="2" t="s">
        <v>17</v>
      </c>
    </row>
    <row r="1032" spans="1:15" x14ac:dyDescent="0.25">
      <c r="A1032" s="8">
        <v>242</v>
      </c>
      <c r="B1032" s="2" t="s">
        <v>851</v>
      </c>
      <c r="C1032" s="2">
        <v>19284821</v>
      </c>
      <c r="D1032" s="2">
        <v>19285336</v>
      </c>
      <c r="E1032" s="2">
        <v>4</v>
      </c>
      <c r="F1032" s="3">
        <v>7.1903305504741002E-11</v>
      </c>
      <c r="G1032" s="2">
        <v>0.35286818758588701</v>
      </c>
      <c r="H1032" s="2">
        <v>-3.4325657930395402E-2</v>
      </c>
      <c r="I1032" s="2">
        <v>-1.3773213482802599E-2</v>
      </c>
      <c r="J1032" s="2" t="s">
        <v>861</v>
      </c>
      <c r="K1032" s="2" t="s">
        <v>63</v>
      </c>
      <c r="L1032" s="2" t="s">
        <v>856</v>
      </c>
      <c r="M1032" s="2" t="s">
        <v>6152</v>
      </c>
      <c r="N1032" s="2" t="s">
        <v>16</v>
      </c>
      <c r="O1032" s="2" t="s">
        <v>17</v>
      </c>
    </row>
    <row r="1033" spans="1:15" x14ac:dyDescent="0.25">
      <c r="A1033" s="8">
        <v>242</v>
      </c>
      <c r="B1033" s="2" t="s">
        <v>851</v>
      </c>
      <c r="C1033" s="2">
        <v>19284821</v>
      </c>
      <c r="D1033" s="2">
        <v>19285336</v>
      </c>
      <c r="E1033" s="2">
        <v>4</v>
      </c>
      <c r="F1033" s="3">
        <v>7.1903305504741002E-11</v>
      </c>
      <c r="G1033" s="2">
        <v>0.35286818758588701</v>
      </c>
      <c r="H1033" s="2">
        <v>-3.4325657930395402E-2</v>
      </c>
      <c r="I1033" s="2">
        <v>-1.3773213482802599E-2</v>
      </c>
      <c r="J1033" s="2" t="s">
        <v>862</v>
      </c>
      <c r="K1033" s="2" t="s">
        <v>63</v>
      </c>
      <c r="L1033" s="2" t="s">
        <v>856</v>
      </c>
      <c r="M1033" s="2" t="s">
        <v>6152</v>
      </c>
      <c r="N1033" s="2" t="s">
        <v>38</v>
      </c>
      <c r="O1033" s="2" t="s">
        <v>17</v>
      </c>
    </row>
    <row r="1034" spans="1:15" x14ac:dyDescent="0.25">
      <c r="A1034" s="8">
        <v>242</v>
      </c>
      <c r="B1034" s="2" t="s">
        <v>851</v>
      </c>
      <c r="C1034" s="2">
        <v>19284821</v>
      </c>
      <c r="D1034" s="2">
        <v>19285336</v>
      </c>
      <c r="E1034" s="2">
        <v>4</v>
      </c>
      <c r="F1034" s="3">
        <v>7.1903305504741002E-11</v>
      </c>
      <c r="G1034" s="2">
        <v>0.35286818758588701</v>
      </c>
      <c r="H1034" s="2">
        <v>-3.4325657930395402E-2</v>
      </c>
      <c r="I1034" s="2">
        <v>-1.3773213482802599E-2</v>
      </c>
      <c r="J1034" s="2" t="s">
        <v>855</v>
      </c>
      <c r="K1034" s="2" t="s">
        <v>92</v>
      </c>
      <c r="L1034" s="2" t="s">
        <v>856</v>
      </c>
      <c r="M1034" s="2" t="s">
        <v>6152</v>
      </c>
      <c r="N1034" s="2" t="s">
        <v>16</v>
      </c>
      <c r="O1034" s="2" t="s">
        <v>17</v>
      </c>
    </row>
    <row r="1035" spans="1:15" x14ac:dyDescent="0.25">
      <c r="A1035" s="8">
        <v>242</v>
      </c>
      <c r="B1035" s="2" t="s">
        <v>851</v>
      </c>
      <c r="C1035" s="2">
        <v>19284821</v>
      </c>
      <c r="D1035" s="2">
        <v>19285336</v>
      </c>
      <c r="E1035" s="2">
        <v>4</v>
      </c>
      <c r="F1035" s="3">
        <v>7.1903305504741002E-11</v>
      </c>
      <c r="G1035" s="2">
        <v>0.35286818758588701</v>
      </c>
      <c r="H1035" s="2">
        <v>-3.4325657930395402E-2</v>
      </c>
      <c r="I1035" s="2">
        <v>-1.3773213482802599E-2</v>
      </c>
      <c r="J1035" s="2" t="s">
        <v>857</v>
      </c>
      <c r="K1035" s="2" t="s">
        <v>92</v>
      </c>
      <c r="L1035" s="2" t="s">
        <v>856</v>
      </c>
      <c r="M1035" s="2" t="s">
        <v>6152</v>
      </c>
      <c r="N1035" s="2" t="s">
        <v>16</v>
      </c>
      <c r="O1035" s="2" t="s">
        <v>17</v>
      </c>
    </row>
    <row r="1036" spans="1:15" x14ac:dyDescent="0.25">
      <c r="A1036" s="8">
        <v>242</v>
      </c>
      <c r="B1036" s="2" t="s">
        <v>851</v>
      </c>
      <c r="C1036" s="2">
        <v>19284821</v>
      </c>
      <c r="D1036" s="2">
        <v>19285336</v>
      </c>
      <c r="E1036" s="2">
        <v>4</v>
      </c>
      <c r="F1036" s="3">
        <v>7.1903305504741002E-11</v>
      </c>
      <c r="G1036" s="2">
        <v>0.35286818758588701</v>
      </c>
      <c r="H1036" s="2">
        <v>-3.4325657930395402E-2</v>
      </c>
      <c r="I1036" s="2">
        <v>-1.3773213482802599E-2</v>
      </c>
      <c r="J1036" s="2" t="s">
        <v>858</v>
      </c>
      <c r="K1036" s="2" t="s">
        <v>92</v>
      </c>
      <c r="L1036" s="2" t="s">
        <v>856</v>
      </c>
      <c r="M1036" s="2" t="s">
        <v>6152</v>
      </c>
      <c r="N1036" s="2" t="s">
        <v>16</v>
      </c>
      <c r="O1036" s="2" t="s">
        <v>17</v>
      </c>
    </row>
    <row r="1037" spans="1:15" x14ac:dyDescent="0.25">
      <c r="A1037" s="8">
        <v>243</v>
      </c>
      <c r="B1037" s="2" t="s">
        <v>877</v>
      </c>
      <c r="C1037" s="2">
        <v>3753931</v>
      </c>
      <c r="D1037" s="2">
        <v>3754703</v>
      </c>
      <c r="E1037" s="2">
        <v>4</v>
      </c>
      <c r="F1037" s="3">
        <v>3.5752425461209702E-11</v>
      </c>
      <c r="G1037" s="2">
        <v>0.35431051682718201</v>
      </c>
      <c r="H1037" s="2">
        <v>0.15205532765521901</v>
      </c>
      <c r="I1037" s="2">
        <v>9.1911903519750093E-2</v>
      </c>
      <c r="J1037" s="4" t="s">
        <v>901</v>
      </c>
      <c r="K1037" s="2" t="s">
        <v>22</v>
      </c>
      <c r="L1037" s="2" t="s">
        <v>899</v>
      </c>
      <c r="M1037" s="2" t="s">
        <v>6152</v>
      </c>
      <c r="N1037" s="2" t="s">
        <v>16</v>
      </c>
      <c r="O1037" s="2" t="s">
        <v>902</v>
      </c>
    </row>
    <row r="1038" spans="1:15" x14ac:dyDescent="0.25">
      <c r="A1038" s="8">
        <v>243</v>
      </c>
      <c r="B1038" s="2" t="s">
        <v>877</v>
      </c>
      <c r="C1038" s="2">
        <v>3753931</v>
      </c>
      <c r="D1038" s="2">
        <v>3754703</v>
      </c>
      <c r="E1038" s="2">
        <v>4</v>
      </c>
      <c r="F1038" s="3">
        <v>3.5752425461209702E-11</v>
      </c>
      <c r="G1038" s="2">
        <v>0.35431051682718201</v>
      </c>
      <c r="H1038" s="2">
        <v>0.15205532765521901</v>
      </c>
      <c r="I1038" s="2">
        <v>9.1911903519750093E-2</v>
      </c>
      <c r="J1038" s="2" t="s">
        <v>898</v>
      </c>
      <c r="K1038" s="2" t="s">
        <v>22</v>
      </c>
      <c r="L1038" s="2" t="s">
        <v>899</v>
      </c>
      <c r="M1038" s="2" t="s">
        <v>6152</v>
      </c>
      <c r="N1038" s="2" t="s">
        <v>16</v>
      </c>
      <c r="O1038" s="2" t="s">
        <v>17</v>
      </c>
    </row>
    <row r="1039" spans="1:15" x14ac:dyDescent="0.25">
      <c r="A1039" s="8">
        <v>243</v>
      </c>
      <c r="B1039" s="2" t="s">
        <v>877</v>
      </c>
      <c r="C1039" s="2">
        <v>3753931</v>
      </c>
      <c r="D1039" s="2">
        <v>3754703</v>
      </c>
      <c r="E1039" s="2">
        <v>4</v>
      </c>
      <c r="F1039" s="3">
        <v>3.5752425461209702E-11</v>
      </c>
      <c r="G1039" s="2">
        <v>0.35431051682718201</v>
      </c>
      <c r="H1039" s="2">
        <v>0.15205532765521901</v>
      </c>
      <c r="I1039" s="2">
        <v>9.1911903519750093E-2</v>
      </c>
      <c r="J1039" s="2" t="s">
        <v>900</v>
      </c>
      <c r="K1039" s="2" t="s">
        <v>22</v>
      </c>
      <c r="L1039" s="2" t="s">
        <v>899</v>
      </c>
      <c r="M1039" s="2" t="s">
        <v>6152</v>
      </c>
      <c r="N1039" s="2" t="s">
        <v>16</v>
      </c>
      <c r="O1039" s="2" t="s">
        <v>17</v>
      </c>
    </row>
    <row r="1040" spans="1:15" x14ac:dyDescent="0.25">
      <c r="A1040" s="8">
        <v>243</v>
      </c>
      <c r="B1040" s="2" t="s">
        <v>877</v>
      </c>
      <c r="C1040" s="2">
        <v>3753931</v>
      </c>
      <c r="D1040" s="2">
        <v>3754703</v>
      </c>
      <c r="E1040" s="2">
        <v>4</v>
      </c>
      <c r="F1040" s="3">
        <v>3.5752425461209702E-11</v>
      </c>
      <c r="G1040" s="2">
        <v>0.35431051682718201</v>
      </c>
      <c r="H1040" s="2">
        <v>0.15205532765521901</v>
      </c>
      <c r="I1040" s="2">
        <v>9.1911903519750093E-2</v>
      </c>
      <c r="J1040" s="2" t="s">
        <v>903</v>
      </c>
      <c r="K1040" s="2" t="s">
        <v>22</v>
      </c>
      <c r="L1040" s="2" t="s">
        <v>899</v>
      </c>
      <c r="M1040" s="2" t="s">
        <v>6152</v>
      </c>
      <c r="N1040" s="2" t="s">
        <v>38</v>
      </c>
      <c r="O1040" s="2" t="s">
        <v>17</v>
      </c>
    </row>
    <row r="1041" spans="1:15" x14ac:dyDescent="0.25">
      <c r="A1041" s="8">
        <v>244</v>
      </c>
      <c r="B1041" s="2" t="s">
        <v>1827</v>
      </c>
      <c r="C1041" s="2">
        <v>143427631</v>
      </c>
      <c r="D1041" s="2">
        <v>143427976</v>
      </c>
      <c r="E1041" s="2">
        <v>4</v>
      </c>
      <c r="F1041" s="3">
        <v>2.1880854839040599E-10</v>
      </c>
      <c r="G1041" s="2">
        <v>0.36703338077410502</v>
      </c>
      <c r="H1041" s="2">
        <v>0.19975757941349501</v>
      </c>
      <c r="I1041" s="2">
        <v>8.4570065940786407E-2</v>
      </c>
      <c r="J1041" s="4" t="s">
        <v>1918</v>
      </c>
      <c r="K1041" s="2" t="s">
        <v>22</v>
      </c>
      <c r="L1041" s="2" t="s">
        <v>1915</v>
      </c>
      <c r="M1041" s="2" t="s">
        <v>6146</v>
      </c>
      <c r="N1041" s="2" t="s">
        <v>38</v>
      </c>
      <c r="O1041" s="2" t="s">
        <v>17</v>
      </c>
    </row>
    <row r="1042" spans="1:15" x14ac:dyDescent="0.25">
      <c r="A1042" s="8">
        <v>244</v>
      </c>
      <c r="B1042" s="2" t="s">
        <v>1827</v>
      </c>
      <c r="C1042" s="2">
        <v>143427631</v>
      </c>
      <c r="D1042" s="2">
        <v>143427976</v>
      </c>
      <c r="E1042" s="2">
        <v>4</v>
      </c>
      <c r="F1042" s="3">
        <v>2.1880854839040599E-10</v>
      </c>
      <c r="G1042" s="2">
        <v>0.36703338077410502</v>
      </c>
      <c r="H1042" s="2">
        <v>0.19975757941349501</v>
      </c>
      <c r="I1042" s="2">
        <v>8.4570065940786407E-2</v>
      </c>
      <c r="J1042" s="2" t="s">
        <v>1914</v>
      </c>
      <c r="K1042" s="2" t="s">
        <v>22</v>
      </c>
      <c r="L1042" s="2" t="s">
        <v>1915</v>
      </c>
      <c r="M1042" s="2" t="s">
        <v>6146</v>
      </c>
      <c r="N1042" s="2" t="s">
        <v>38</v>
      </c>
      <c r="O1042" s="2" t="s">
        <v>17</v>
      </c>
    </row>
    <row r="1043" spans="1:15" x14ac:dyDescent="0.25">
      <c r="A1043" s="8">
        <v>244</v>
      </c>
      <c r="B1043" s="2" t="s">
        <v>1827</v>
      </c>
      <c r="C1043" s="2">
        <v>143427631</v>
      </c>
      <c r="D1043" s="2">
        <v>143427976</v>
      </c>
      <c r="E1043" s="2">
        <v>4</v>
      </c>
      <c r="F1043" s="3">
        <v>2.1880854839040599E-10</v>
      </c>
      <c r="G1043" s="2">
        <v>0.36703338077410502</v>
      </c>
      <c r="H1043" s="2">
        <v>0.19975757941349501</v>
      </c>
      <c r="I1043" s="2">
        <v>8.4570065940786407E-2</v>
      </c>
      <c r="J1043" s="2" t="s">
        <v>1916</v>
      </c>
      <c r="K1043" s="2" t="s">
        <v>22</v>
      </c>
      <c r="L1043" s="2" t="s">
        <v>1915</v>
      </c>
      <c r="M1043" s="2" t="s">
        <v>6146</v>
      </c>
      <c r="N1043" s="2" t="s">
        <v>38</v>
      </c>
      <c r="O1043" s="2" t="s">
        <v>17</v>
      </c>
    </row>
    <row r="1044" spans="1:15" x14ac:dyDescent="0.25">
      <c r="A1044" s="8">
        <v>244</v>
      </c>
      <c r="B1044" s="2" t="s">
        <v>1827</v>
      </c>
      <c r="C1044" s="2">
        <v>143427631</v>
      </c>
      <c r="D1044" s="2">
        <v>143427976</v>
      </c>
      <c r="E1044" s="2">
        <v>4</v>
      </c>
      <c r="F1044" s="3">
        <v>2.1880854839040599E-10</v>
      </c>
      <c r="G1044" s="2">
        <v>0.36703338077410502</v>
      </c>
      <c r="H1044" s="2">
        <v>0.19975757941349501</v>
      </c>
      <c r="I1044" s="2">
        <v>8.4570065940786407E-2</v>
      </c>
      <c r="J1044" s="2" t="s">
        <v>1917</v>
      </c>
      <c r="K1044" s="2" t="s">
        <v>22</v>
      </c>
      <c r="L1044" s="2" t="s">
        <v>1915</v>
      </c>
      <c r="M1044" s="2" t="s">
        <v>6146</v>
      </c>
      <c r="N1044" s="2" t="s">
        <v>38</v>
      </c>
      <c r="O1044" s="2" t="s">
        <v>17</v>
      </c>
    </row>
    <row r="1045" spans="1:15" x14ac:dyDescent="0.25">
      <c r="A1045" s="8">
        <v>244</v>
      </c>
      <c r="B1045" s="2" t="s">
        <v>1827</v>
      </c>
      <c r="C1045" s="2">
        <v>143427631</v>
      </c>
      <c r="D1045" s="2">
        <v>143427976</v>
      </c>
      <c r="E1045" s="2">
        <v>4</v>
      </c>
      <c r="F1045" s="3">
        <v>2.1880854839040599E-10</v>
      </c>
      <c r="G1045" s="2">
        <v>0.36703338077410502</v>
      </c>
      <c r="H1045" s="2">
        <v>0.19975757941349501</v>
      </c>
      <c r="I1045" s="2">
        <v>8.4570065940786407E-2</v>
      </c>
      <c r="J1045" s="2" t="s">
        <v>1919</v>
      </c>
      <c r="K1045" s="2" t="s">
        <v>22</v>
      </c>
      <c r="L1045" s="2" t="s">
        <v>1915</v>
      </c>
      <c r="M1045" s="2" t="s">
        <v>6146</v>
      </c>
      <c r="N1045" s="2" t="s">
        <v>38</v>
      </c>
      <c r="O1045" s="2" t="s">
        <v>17</v>
      </c>
    </row>
    <row r="1046" spans="1:15" x14ac:dyDescent="0.25">
      <c r="A1046" s="8">
        <v>245</v>
      </c>
      <c r="B1046" s="2" t="s">
        <v>877</v>
      </c>
      <c r="C1046" s="2">
        <v>51486901</v>
      </c>
      <c r="D1046" s="2">
        <v>51487968</v>
      </c>
      <c r="E1046" s="2">
        <v>11</v>
      </c>
      <c r="F1046" s="3">
        <v>1.7121653279817899E-15</v>
      </c>
      <c r="G1046" s="2">
        <v>0.36762587145401798</v>
      </c>
      <c r="H1046" s="2">
        <v>-0.12965845169347701</v>
      </c>
      <c r="I1046" s="2">
        <v>-2.8862607998361E-2</v>
      </c>
      <c r="J1046" s="2" t="s">
        <v>945</v>
      </c>
      <c r="K1046" s="2" t="s">
        <v>946</v>
      </c>
      <c r="L1046" s="2" t="s">
        <v>947</v>
      </c>
      <c r="M1046" s="2" t="s">
        <v>6149</v>
      </c>
      <c r="N1046" s="2" t="s">
        <v>24</v>
      </c>
      <c r="O1046" s="2" t="s">
        <v>17</v>
      </c>
    </row>
    <row r="1047" spans="1:15" x14ac:dyDescent="0.25">
      <c r="A1047" s="8">
        <v>245</v>
      </c>
      <c r="B1047" s="2" t="s">
        <v>877</v>
      </c>
      <c r="C1047" s="2">
        <v>51486901</v>
      </c>
      <c r="D1047" s="2">
        <v>51487968</v>
      </c>
      <c r="E1047" s="2">
        <v>11</v>
      </c>
      <c r="F1047" s="3">
        <v>1.7121653279817899E-15</v>
      </c>
      <c r="G1047" s="2">
        <v>0.36762587145401798</v>
      </c>
      <c r="H1047" s="2">
        <v>-0.12965845169347701</v>
      </c>
      <c r="I1047" s="2">
        <v>-2.8862607998361E-2</v>
      </c>
      <c r="J1047" s="2" t="s">
        <v>948</v>
      </c>
      <c r="K1047" s="2" t="s">
        <v>946</v>
      </c>
      <c r="L1047" s="2" t="s">
        <v>947</v>
      </c>
      <c r="M1047" s="2" t="s">
        <v>6149</v>
      </c>
      <c r="N1047" s="2" t="s">
        <v>24</v>
      </c>
      <c r="O1047" s="2" t="s">
        <v>17</v>
      </c>
    </row>
    <row r="1048" spans="1:15" x14ac:dyDescent="0.25">
      <c r="A1048" s="8">
        <v>245</v>
      </c>
      <c r="B1048" s="2" t="s">
        <v>877</v>
      </c>
      <c r="C1048" s="2">
        <v>51486901</v>
      </c>
      <c r="D1048" s="2">
        <v>51487968</v>
      </c>
      <c r="E1048" s="2">
        <v>11</v>
      </c>
      <c r="F1048" s="3">
        <v>1.7121653279817899E-15</v>
      </c>
      <c r="G1048" s="2">
        <v>0.36762587145401798</v>
      </c>
      <c r="H1048" s="2">
        <v>-0.12965845169347701</v>
      </c>
      <c r="I1048" s="2">
        <v>-2.8862607998361E-2</v>
      </c>
      <c r="J1048" s="4" t="s">
        <v>955</v>
      </c>
      <c r="K1048" s="2" t="s">
        <v>61</v>
      </c>
      <c r="L1048" s="2" t="s">
        <v>944</v>
      </c>
      <c r="M1048" s="2" t="s">
        <v>6149</v>
      </c>
      <c r="N1048" s="2" t="s">
        <v>24</v>
      </c>
      <c r="O1048" s="2" t="s">
        <v>17</v>
      </c>
    </row>
    <row r="1049" spans="1:15" x14ac:dyDescent="0.25">
      <c r="A1049" s="8">
        <v>245</v>
      </c>
      <c r="B1049" s="2" t="s">
        <v>877</v>
      </c>
      <c r="C1049" s="2">
        <v>51486901</v>
      </c>
      <c r="D1049" s="2">
        <v>51487968</v>
      </c>
      <c r="E1049" s="2">
        <v>11</v>
      </c>
      <c r="F1049" s="3">
        <v>1.7121653279817899E-15</v>
      </c>
      <c r="G1049" s="2">
        <v>0.36762587145401798</v>
      </c>
      <c r="H1049" s="2">
        <v>-0.12965845169347701</v>
      </c>
      <c r="I1049" s="2">
        <v>-2.8862607998361E-2</v>
      </c>
      <c r="J1049" s="2" t="s">
        <v>956</v>
      </c>
      <c r="K1049" s="2" t="s">
        <v>61</v>
      </c>
      <c r="L1049" s="2" t="s">
        <v>944</v>
      </c>
      <c r="M1049" s="2" t="s">
        <v>6149</v>
      </c>
      <c r="N1049" s="2" t="s">
        <v>24</v>
      </c>
      <c r="O1049" s="2" t="s">
        <v>17</v>
      </c>
    </row>
    <row r="1050" spans="1:15" x14ac:dyDescent="0.25">
      <c r="A1050" s="8">
        <v>245</v>
      </c>
      <c r="B1050" s="2" t="s">
        <v>877</v>
      </c>
      <c r="C1050" s="2">
        <v>51486901</v>
      </c>
      <c r="D1050" s="2">
        <v>51487968</v>
      </c>
      <c r="E1050" s="2">
        <v>11</v>
      </c>
      <c r="F1050" s="3">
        <v>1.7121653279817899E-15</v>
      </c>
      <c r="G1050" s="2">
        <v>0.36762587145401798</v>
      </c>
      <c r="H1050" s="2">
        <v>-0.12965845169347701</v>
      </c>
      <c r="I1050" s="2">
        <v>-2.8862607998361E-2</v>
      </c>
      <c r="J1050" s="2" t="s">
        <v>957</v>
      </c>
      <c r="K1050" s="2" t="s">
        <v>61</v>
      </c>
      <c r="L1050" s="2" t="s">
        <v>944</v>
      </c>
      <c r="M1050" s="2" t="s">
        <v>6149</v>
      </c>
      <c r="N1050" s="2" t="s">
        <v>24</v>
      </c>
      <c r="O1050" s="2" t="s">
        <v>17</v>
      </c>
    </row>
    <row r="1051" spans="1:15" x14ac:dyDescent="0.25">
      <c r="A1051" s="8">
        <v>245</v>
      </c>
      <c r="B1051" s="2" t="s">
        <v>877</v>
      </c>
      <c r="C1051" s="2">
        <v>51486901</v>
      </c>
      <c r="D1051" s="2">
        <v>51487968</v>
      </c>
      <c r="E1051" s="2">
        <v>11</v>
      </c>
      <c r="F1051" s="3">
        <v>1.7121653279817899E-15</v>
      </c>
      <c r="G1051" s="2">
        <v>0.36762587145401798</v>
      </c>
      <c r="H1051" s="2">
        <v>-0.12965845169347701</v>
      </c>
      <c r="I1051" s="2">
        <v>-2.8862607998361E-2</v>
      </c>
      <c r="J1051" s="2" t="s">
        <v>953</v>
      </c>
      <c r="K1051" s="2" t="s">
        <v>917</v>
      </c>
      <c r="L1051" s="2" t="s">
        <v>944</v>
      </c>
      <c r="M1051" s="2" t="s">
        <v>6149</v>
      </c>
      <c r="N1051" s="2" t="s">
        <v>24</v>
      </c>
      <c r="O1051" s="2" t="s">
        <v>17</v>
      </c>
    </row>
    <row r="1052" spans="1:15" x14ac:dyDescent="0.25">
      <c r="A1052" s="8">
        <v>245</v>
      </c>
      <c r="B1052" s="2" t="s">
        <v>877</v>
      </c>
      <c r="C1052" s="2">
        <v>51486901</v>
      </c>
      <c r="D1052" s="2">
        <v>51487968</v>
      </c>
      <c r="E1052" s="2">
        <v>11</v>
      </c>
      <c r="F1052" s="3">
        <v>1.7121653279817899E-15</v>
      </c>
      <c r="G1052" s="2">
        <v>0.36762587145401798</v>
      </c>
      <c r="H1052" s="2">
        <v>-0.12965845169347701</v>
      </c>
      <c r="I1052" s="2">
        <v>-2.8862607998361E-2</v>
      </c>
      <c r="J1052" s="2" t="s">
        <v>954</v>
      </c>
      <c r="K1052" s="2" t="s">
        <v>917</v>
      </c>
      <c r="L1052" s="2" t="s">
        <v>944</v>
      </c>
      <c r="M1052" s="2" t="s">
        <v>6149</v>
      </c>
      <c r="N1052" s="2" t="s">
        <v>24</v>
      </c>
      <c r="O1052" s="2" t="s">
        <v>17</v>
      </c>
    </row>
    <row r="1053" spans="1:15" x14ac:dyDescent="0.25">
      <c r="A1053" s="8">
        <v>245</v>
      </c>
      <c r="B1053" s="2" t="s">
        <v>877</v>
      </c>
      <c r="C1053" s="2">
        <v>51486901</v>
      </c>
      <c r="D1053" s="2">
        <v>51487968</v>
      </c>
      <c r="E1053" s="2">
        <v>11</v>
      </c>
      <c r="F1053" s="3">
        <v>1.7121653279817899E-15</v>
      </c>
      <c r="G1053" s="2">
        <v>0.36762587145401798</v>
      </c>
      <c r="H1053" s="2">
        <v>-0.12965845169347701</v>
      </c>
      <c r="I1053" s="2">
        <v>-2.8862607998361E-2</v>
      </c>
      <c r="J1053" s="2" t="s">
        <v>949</v>
      </c>
      <c r="K1053" s="2" t="s">
        <v>371</v>
      </c>
      <c r="L1053" s="2" t="s">
        <v>944</v>
      </c>
      <c r="M1053" s="2" t="s">
        <v>6149</v>
      </c>
      <c r="N1053" s="2" t="s">
        <v>24</v>
      </c>
      <c r="O1053" s="2" t="s">
        <v>950</v>
      </c>
    </row>
    <row r="1054" spans="1:15" x14ac:dyDescent="0.25">
      <c r="A1054" s="8">
        <v>245</v>
      </c>
      <c r="B1054" s="2" t="s">
        <v>877</v>
      </c>
      <c r="C1054" s="2">
        <v>51486901</v>
      </c>
      <c r="D1054" s="2">
        <v>51487968</v>
      </c>
      <c r="E1054" s="2">
        <v>11</v>
      </c>
      <c r="F1054" s="3">
        <v>1.7121653279817899E-15</v>
      </c>
      <c r="G1054" s="2">
        <v>0.36762587145401798</v>
      </c>
      <c r="H1054" s="2">
        <v>-0.12965845169347701</v>
      </c>
      <c r="I1054" s="2">
        <v>-2.8862607998361E-2</v>
      </c>
      <c r="J1054" s="2" t="s">
        <v>951</v>
      </c>
      <c r="K1054" s="2" t="s">
        <v>371</v>
      </c>
      <c r="L1054" s="2" t="s">
        <v>944</v>
      </c>
      <c r="M1054" s="2" t="s">
        <v>6149</v>
      </c>
      <c r="N1054" s="2" t="s">
        <v>24</v>
      </c>
      <c r="O1054" s="2" t="s">
        <v>952</v>
      </c>
    </row>
    <row r="1055" spans="1:15" x14ac:dyDescent="0.25">
      <c r="A1055" s="8">
        <v>245</v>
      </c>
      <c r="B1055" s="2" t="s">
        <v>877</v>
      </c>
      <c r="C1055" s="2">
        <v>51486901</v>
      </c>
      <c r="D1055" s="2">
        <v>51487968</v>
      </c>
      <c r="E1055" s="2">
        <v>11</v>
      </c>
      <c r="F1055" s="3">
        <v>1.7121653279817899E-15</v>
      </c>
      <c r="G1055" s="2">
        <v>0.36762587145401798</v>
      </c>
      <c r="H1055" s="2">
        <v>-0.12965845169347701</v>
      </c>
      <c r="I1055" s="2">
        <v>-2.8862607998361E-2</v>
      </c>
      <c r="J1055" s="2" t="s">
        <v>942</v>
      </c>
      <c r="K1055" s="2" t="s">
        <v>943</v>
      </c>
      <c r="L1055" s="2" t="s">
        <v>944</v>
      </c>
      <c r="M1055" s="2" t="s">
        <v>6152</v>
      </c>
      <c r="N1055" s="2" t="s">
        <v>24</v>
      </c>
      <c r="O1055" s="2" t="s">
        <v>17</v>
      </c>
    </row>
    <row r="1056" spans="1:15" x14ac:dyDescent="0.25">
      <c r="A1056" s="8">
        <v>245</v>
      </c>
      <c r="B1056" s="2" t="s">
        <v>877</v>
      </c>
      <c r="C1056" s="2">
        <v>51486901</v>
      </c>
      <c r="D1056" s="2">
        <v>51487968</v>
      </c>
      <c r="E1056" s="2">
        <v>11</v>
      </c>
      <c r="F1056" s="3">
        <v>1.7121653279817899E-15</v>
      </c>
      <c r="G1056" s="2">
        <v>0.36762587145401798</v>
      </c>
      <c r="H1056" s="2">
        <v>-0.12965845169347701</v>
      </c>
      <c r="I1056" s="2">
        <v>-2.8862607998361E-2</v>
      </c>
      <c r="J1056" s="2" t="s">
        <v>958</v>
      </c>
      <c r="K1056" s="2" t="s">
        <v>61</v>
      </c>
      <c r="L1056" s="2" t="s">
        <v>944</v>
      </c>
      <c r="M1056" s="2" t="s">
        <v>6152</v>
      </c>
      <c r="N1056" s="2" t="s">
        <v>24</v>
      </c>
      <c r="O1056" s="2" t="s">
        <v>17</v>
      </c>
    </row>
    <row r="1057" spans="1:15" x14ac:dyDescent="0.25">
      <c r="A1057" s="8">
        <v>246</v>
      </c>
      <c r="B1057" s="2" t="s">
        <v>14</v>
      </c>
      <c r="C1057" s="2">
        <v>151763931</v>
      </c>
      <c r="D1057" s="2">
        <v>151764147</v>
      </c>
      <c r="E1057" s="2">
        <v>3</v>
      </c>
      <c r="F1057" s="3">
        <v>5.49319861747567E-13</v>
      </c>
      <c r="G1057" s="2">
        <v>0.36868317417709701</v>
      </c>
      <c r="H1057" s="2">
        <v>-0.249742069364011</v>
      </c>
      <c r="I1057" s="2">
        <v>-8.7210251594693103E-2</v>
      </c>
      <c r="J1057" s="4" t="s">
        <v>140</v>
      </c>
      <c r="K1057" s="2" t="s">
        <v>137</v>
      </c>
      <c r="L1057" s="2" t="s">
        <v>138</v>
      </c>
      <c r="M1057" s="2" t="s">
        <v>6149</v>
      </c>
      <c r="N1057" s="2" t="s">
        <v>38</v>
      </c>
      <c r="O1057" s="2" t="s">
        <v>17</v>
      </c>
    </row>
    <row r="1058" spans="1:15" x14ac:dyDescent="0.25">
      <c r="A1058" s="8">
        <v>246</v>
      </c>
      <c r="B1058" s="2" t="s">
        <v>14</v>
      </c>
      <c r="C1058" s="2">
        <v>151763931</v>
      </c>
      <c r="D1058" s="2">
        <v>151764147</v>
      </c>
      <c r="E1058" s="2">
        <v>3</v>
      </c>
      <c r="F1058" s="3">
        <v>5.49319861747567E-13</v>
      </c>
      <c r="G1058" s="2">
        <v>0.36868317417709701</v>
      </c>
      <c r="H1058" s="2">
        <v>-0.249742069364011</v>
      </c>
      <c r="I1058" s="2">
        <v>-8.7210251594693103E-2</v>
      </c>
      <c r="J1058" s="2" t="s">
        <v>136</v>
      </c>
      <c r="K1058" s="2" t="s">
        <v>137</v>
      </c>
      <c r="L1058" s="2" t="s">
        <v>138</v>
      </c>
      <c r="M1058" s="2" t="s">
        <v>6149</v>
      </c>
      <c r="N1058" s="2" t="s">
        <v>16</v>
      </c>
      <c r="O1058" s="2" t="s">
        <v>17</v>
      </c>
    </row>
    <row r="1059" spans="1:15" x14ac:dyDescent="0.25">
      <c r="A1059" s="8">
        <v>246</v>
      </c>
      <c r="B1059" s="2" t="s">
        <v>14</v>
      </c>
      <c r="C1059" s="2">
        <v>151763931</v>
      </c>
      <c r="D1059" s="2">
        <v>151764147</v>
      </c>
      <c r="E1059" s="2">
        <v>3</v>
      </c>
      <c r="F1059" s="3">
        <v>5.49319861747567E-13</v>
      </c>
      <c r="G1059" s="2">
        <v>0.36868317417709701</v>
      </c>
      <c r="H1059" s="2">
        <v>-0.249742069364011</v>
      </c>
      <c r="I1059" s="2">
        <v>-8.7210251594693103E-2</v>
      </c>
      <c r="J1059" s="2" t="s">
        <v>139</v>
      </c>
      <c r="K1059" s="2" t="s">
        <v>137</v>
      </c>
      <c r="L1059" s="2" t="s">
        <v>138</v>
      </c>
      <c r="M1059" s="2" t="s">
        <v>6149</v>
      </c>
      <c r="N1059" s="2" t="s">
        <v>16</v>
      </c>
      <c r="O1059" s="2" t="s">
        <v>17</v>
      </c>
    </row>
    <row r="1060" spans="1:15" x14ac:dyDescent="0.25">
      <c r="A1060" s="8">
        <v>247</v>
      </c>
      <c r="B1060" s="2" t="s">
        <v>877</v>
      </c>
      <c r="C1060" s="2">
        <v>54242124</v>
      </c>
      <c r="D1060" s="2">
        <v>54242243</v>
      </c>
      <c r="E1060" s="2">
        <v>2</v>
      </c>
      <c r="F1060" s="3">
        <v>1.27451315593873E-11</v>
      </c>
      <c r="G1060" s="2">
        <v>0.38247927875601601</v>
      </c>
      <c r="H1060" s="2">
        <v>0.114175001304303</v>
      </c>
      <c r="I1060" s="2">
        <v>5.1470714282412601E-2</v>
      </c>
      <c r="J1060" s="4" t="s">
        <v>977</v>
      </c>
      <c r="K1060" s="2" t="s">
        <v>63</v>
      </c>
      <c r="L1060" s="2" t="s">
        <v>978</v>
      </c>
      <c r="M1060" s="2" t="s">
        <v>6146</v>
      </c>
      <c r="N1060" s="2" t="s">
        <v>24</v>
      </c>
      <c r="O1060" s="2" t="s">
        <v>17</v>
      </c>
    </row>
    <row r="1061" spans="1:15" x14ac:dyDescent="0.25">
      <c r="A1061" s="8">
        <v>247</v>
      </c>
      <c r="B1061" s="2" t="s">
        <v>877</v>
      </c>
      <c r="C1061" s="2">
        <v>54242124</v>
      </c>
      <c r="D1061" s="2">
        <v>54242243</v>
      </c>
      <c r="E1061" s="2">
        <v>2</v>
      </c>
      <c r="F1061" s="3">
        <v>1.27451315593873E-11</v>
      </c>
      <c r="G1061" s="2">
        <v>0.38247927875601601</v>
      </c>
      <c r="H1061" s="2">
        <v>0.114175001304303</v>
      </c>
      <c r="I1061" s="2">
        <v>5.1470714282412601E-2</v>
      </c>
      <c r="J1061" s="2" t="s">
        <v>979</v>
      </c>
      <c r="K1061" s="2" t="s">
        <v>63</v>
      </c>
      <c r="L1061" s="2" t="s">
        <v>978</v>
      </c>
      <c r="M1061" s="2" t="s">
        <v>6146</v>
      </c>
      <c r="N1061" s="2" t="s">
        <v>24</v>
      </c>
      <c r="O1061" s="2" t="s">
        <v>17</v>
      </c>
    </row>
    <row r="1062" spans="1:15" x14ac:dyDescent="0.25">
      <c r="A1062" s="8">
        <v>248</v>
      </c>
      <c r="B1062" s="2" t="s">
        <v>264</v>
      </c>
      <c r="C1062" s="2">
        <v>1855286</v>
      </c>
      <c r="D1062" s="2">
        <v>1856307</v>
      </c>
      <c r="E1062" s="2">
        <v>12</v>
      </c>
      <c r="F1062" s="3">
        <v>2.32408975942245E-16</v>
      </c>
      <c r="G1062" s="2">
        <v>0.38275290766452602</v>
      </c>
      <c r="H1062" s="2">
        <v>0.10610755390571699</v>
      </c>
      <c r="I1062" s="2">
        <v>4.0755599417349297E-2</v>
      </c>
      <c r="J1062" s="2" t="s">
        <v>282</v>
      </c>
      <c r="K1062" s="2" t="s">
        <v>118</v>
      </c>
      <c r="L1062" s="2" t="s">
        <v>283</v>
      </c>
      <c r="M1062" s="2" t="s">
        <v>6152</v>
      </c>
      <c r="N1062" s="2" t="s">
        <v>24</v>
      </c>
      <c r="O1062" s="2" t="s">
        <v>17</v>
      </c>
    </row>
    <row r="1063" spans="1:15" x14ac:dyDescent="0.25">
      <c r="A1063" s="8">
        <v>248</v>
      </c>
      <c r="B1063" s="2" t="s">
        <v>264</v>
      </c>
      <c r="C1063" s="2">
        <v>1855286</v>
      </c>
      <c r="D1063" s="2">
        <v>1856307</v>
      </c>
      <c r="E1063" s="2">
        <v>12</v>
      </c>
      <c r="F1063" s="3">
        <v>2.32408975942245E-16</v>
      </c>
      <c r="G1063" s="2">
        <v>0.38275290766452602</v>
      </c>
      <c r="H1063" s="2">
        <v>0.10610755390571699</v>
      </c>
      <c r="I1063" s="2">
        <v>4.0755599417349297E-2</v>
      </c>
      <c r="J1063" s="2" t="s">
        <v>284</v>
      </c>
      <c r="K1063" s="2" t="s">
        <v>22</v>
      </c>
      <c r="L1063" s="2" t="s">
        <v>276</v>
      </c>
      <c r="M1063" s="2" t="s">
        <v>6152</v>
      </c>
      <c r="N1063" s="2" t="s">
        <v>24</v>
      </c>
      <c r="O1063" s="2" t="s">
        <v>17</v>
      </c>
    </row>
    <row r="1064" spans="1:15" x14ac:dyDescent="0.25">
      <c r="A1064" s="8">
        <v>248</v>
      </c>
      <c r="B1064" s="2" t="s">
        <v>264</v>
      </c>
      <c r="C1064" s="2">
        <v>1855286</v>
      </c>
      <c r="D1064" s="2">
        <v>1856307</v>
      </c>
      <c r="E1064" s="2">
        <v>12</v>
      </c>
      <c r="F1064" s="3">
        <v>2.32408975942245E-16</v>
      </c>
      <c r="G1064" s="2">
        <v>0.38275290766452602</v>
      </c>
      <c r="H1064" s="2">
        <v>0.10610755390571699</v>
      </c>
      <c r="I1064" s="2">
        <v>4.0755599417349297E-2</v>
      </c>
      <c r="J1064" s="2" t="s">
        <v>285</v>
      </c>
      <c r="K1064" s="2" t="s">
        <v>22</v>
      </c>
      <c r="L1064" s="2" t="s">
        <v>276</v>
      </c>
      <c r="M1064" s="2" t="s">
        <v>6152</v>
      </c>
      <c r="N1064" s="2" t="s">
        <v>24</v>
      </c>
      <c r="O1064" s="2" t="s">
        <v>17</v>
      </c>
    </row>
    <row r="1065" spans="1:15" x14ac:dyDescent="0.25">
      <c r="A1065" s="8">
        <v>248</v>
      </c>
      <c r="B1065" s="2" t="s">
        <v>264</v>
      </c>
      <c r="C1065" s="2">
        <v>1855286</v>
      </c>
      <c r="D1065" s="2">
        <v>1856307</v>
      </c>
      <c r="E1065" s="2">
        <v>12</v>
      </c>
      <c r="F1065" s="3">
        <v>2.32408975942245E-16</v>
      </c>
      <c r="G1065" s="2">
        <v>0.38275290766452602</v>
      </c>
      <c r="H1065" s="2">
        <v>0.10610755390571699</v>
      </c>
      <c r="I1065" s="2">
        <v>4.0755599417349297E-2</v>
      </c>
      <c r="J1065" s="2" t="s">
        <v>286</v>
      </c>
      <c r="K1065" s="2" t="s">
        <v>22</v>
      </c>
      <c r="L1065" s="2" t="s">
        <v>276</v>
      </c>
      <c r="M1065" s="2" t="s">
        <v>6152</v>
      </c>
      <c r="N1065" s="2" t="s">
        <v>24</v>
      </c>
      <c r="O1065" s="2" t="s">
        <v>17</v>
      </c>
    </row>
    <row r="1066" spans="1:15" x14ac:dyDescent="0.25">
      <c r="A1066" s="8">
        <v>248</v>
      </c>
      <c r="B1066" s="2" t="s">
        <v>264</v>
      </c>
      <c r="C1066" s="2">
        <v>1855286</v>
      </c>
      <c r="D1066" s="2">
        <v>1856307</v>
      </c>
      <c r="E1066" s="2">
        <v>12</v>
      </c>
      <c r="F1066" s="3">
        <v>2.32408975942245E-16</v>
      </c>
      <c r="G1066" s="2">
        <v>0.38275290766452602</v>
      </c>
      <c r="H1066" s="2">
        <v>0.10610755390571699</v>
      </c>
      <c r="I1066" s="2">
        <v>4.0755599417349297E-2</v>
      </c>
      <c r="J1066" s="2" t="s">
        <v>287</v>
      </c>
      <c r="K1066" s="2" t="s">
        <v>22</v>
      </c>
      <c r="L1066" s="2" t="s">
        <v>276</v>
      </c>
      <c r="M1066" s="2" t="s">
        <v>6152</v>
      </c>
      <c r="N1066" s="2" t="s">
        <v>24</v>
      </c>
      <c r="O1066" s="2" t="s">
        <v>17</v>
      </c>
    </row>
    <row r="1067" spans="1:15" x14ac:dyDescent="0.25">
      <c r="A1067" s="8">
        <v>248</v>
      </c>
      <c r="B1067" s="2" t="s">
        <v>264</v>
      </c>
      <c r="C1067" s="2">
        <v>1855286</v>
      </c>
      <c r="D1067" s="2">
        <v>1856307</v>
      </c>
      <c r="E1067" s="2">
        <v>12</v>
      </c>
      <c r="F1067" s="3">
        <v>2.32408975942245E-16</v>
      </c>
      <c r="G1067" s="2">
        <v>0.38275290766452602</v>
      </c>
      <c r="H1067" s="2">
        <v>0.10610755390571699</v>
      </c>
      <c r="I1067" s="2">
        <v>4.0755599417349297E-2</v>
      </c>
      <c r="J1067" s="2" t="s">
        <v>288</v>
      </c>
      <c r="K1067" s="2" t="s">
        <v>22</v>
      </c>
      <c r="L1067" s="2" t="s">
        <v>276</v>
      </c>
      <c r="M1067" s="2" t="s">
        <v>6152</v>
      </c>
      <c r="N1067" s="2" t="s">
        <v>24</v>
      </c>
      <c r="O1067" s="2" t="s">
        <v>17</v>
      </c>
    </row>
    <row r="1068" spans="1:15" x14ac:dyDescent="0.25">
      <c r="A1068" s="8">
        <v>248</v>
      </c>
      <c r="B1068" s="2" t="s">
        <v>264</v>
      </c>
      <c r="C1068" s="2">
        <v>1855286</v>
      </c>
      <c r="D1068" s="2">
        <v>1856307</v>
      </c>
      <c r="E1068" s="2">
        <v>12</v>
      </c>
      <c r="F1068" s="3">
        <v>2.32408975942245E-16</v>
      </c>
      <c r="G1068" s="2">
        <v>0.38275290766452602</v>
      </c>
      <c r="H1068" s="2">
        <v>0.10610755390571699</v>
      </c>
      <c r="I1068" s="2">
        <v>4.0755599417349297E-2</v>
      </c>
      <c r="J1068" s="2" t="s">
        <v>289</v>
      </c>
      <c r="K1068" s="2" t="s">
        <v>22</v>
      </c>
      <c r="L1068" s="2" t="s">
        <v>276</v>
      </c>
      <c r="M1068" s="2" t="s">
        <v>6152</v>
      </c>
      <c r="N1068" s="2" t="s">
        <v>24</v>
      </c>
      <c r="O1068" s="2" t="s">
        <v>17</v>
      </c>
    </row>
    <row r="1069" spans="1:15" x14ac:dyDescent="0.25">
      <c r="A1069" s="8">
        <v>248</v>
      </c>
      <c r="B1069" s="2" t="s">
        <v>264</v>
      </c>
      <c r="C1069" s="2">
        <v>1855286</v>
      </c>
      <c r="D1069" s="2">
        <v>1856307</v>
      </c>
      <c r="E1069" s="2">
        <v>12</v>
      </c>
      <c r="F1069" s="3">
        <v>2.32408975942245E-16</v>
      </c>
      <c r="G1069" s="2">
        <v>0.38275290766452602</v>
      </c>
      <c r="H1069" s="2">
        <v>0.10610755390571699</v>
      </c>
      <c r="I1069" s="2">
        <v>4.0755599417349297E-2</v>
      </c>
      <c r="J1069" s="2" t="s">
        <v>275</v>
      </c>
      <c r="K1069" s="2" t="s">
        <v>63</v>
      </c>
      <c r="L1069" s="2" t="s">
        <v>276</v>
      </c>
      <c r="M1069" s="2" t="s">
        <v>6152</v>
      </c>
      <c r="N1069" s="2" t="s">
        <v>24</v>
      </c>
      <c r="O1069" s="2" t="s">
        <v>17</v>
      </c>
    </row>
    <row r="1070" spans="1:15" x14ac:dyDescent="0.25">
      <c r="A1070" s="8">
        <v>248</v>
      </c>
      <c r="B1070" s="2" t="s">
        <v>264</v>
      </c>
      <c r="C1070" s="2">
        <v>1855286</v>
      </c>
      <c r="D1070" s="2">
        <v>1856307</v>
      </c>
      <c r="E1070" s="2">
        <v>12</v>
      </c>
      <c r="F1070" s="3">
        <v>2.32408975942245E-16</v>
      </c>
      <c r="G1070" s="2">
        <v>0.38275290766452602</v>
      </c>
      <c r="H1070" s="2">
        <v>0.10610755390571699</v>
      </c>
      <c r="I1070" s="2">
        <v>4.0755599417349297E-2</v>
      </c>
      <c r="J1070" s="2" t="s">
        <v>277</v>
      </c>
      <c r="K1070" s="2" t="s">
        <v>63</v>
      </c>
      <c r="L1070" s="2" t="s">
        <v>276</v>
      </c>
      <c r="M1070" s="2" t="s">
        <v>6152</v>
      </c>
      <c r="N1070" s="2" t="s">
        <v>24</v>
      </c>
      <c r="O1070" s="2" t="s">
        <v>17</v>
      </c>
    </row>
    <row r="1071" spans="1:15" x14ac:dyDescent="0.25">
      <c r="A1071" s="8">
        <v>248</v>
      </c>
      <c r="B1071" s="2" t="s">
        <v>264</v>
      </c>
      <c r="C1071" s="2">
        <v>1855286</v>
      </c>
      <c r="D1071" s="2">
        <v>1856307</v>
      </c>
      <c r="E1071" s="2">
        <v>12</v>
      </c>
      <c r="F1071" s="3">
        <v>2.32408975942245E-16</v>
      </c>
      <c r="G1071" s="2">
        <v>0.38275290766452602</v>
      </c>
      <c r="H1071" s="2">
        <v>0.10610755390571699</v>
      </c>
      <c r="I1071" s="2">
        <v>4.0755599417349297E-2</v>
      </c>
      <c r="J1071" s="4" t="s">
        <v>280</v>
      </c>
      <c r="K1071" s="2" t="s">
        <v>92</v>
      </c>
      <c r="L1071" s="2" t="s">
        <v>276</v>
      </c>
      <c r="M1071" s="2" t="s">
        <v>6152</v>
      </c>
      <c r="N1071" s="2" t="s">
        <v>24</v>
      </c>
      <c r="O1071" s="2" t="s">
        <v>17</v>
      </c>
    </row>
    <row r="1072" spans="1:15" x14ac:dyDescent="0.25">
      <c r="A1072" s="8">
        <v>248</v>
      </c>
      <c r="B1072" s="2" t="s">
        <v>264</v>
      </c>
      <c r="C1072" s="2">
        <v>1855286</v>
      </c>
      <c r="D1072" s="2">
        <v>1856307</v>
      </c>
      <c r="E1072" s="2">
        <v>12</v>
      </c>
      <c r="F1072" s="3">
        <v>2.32408975942245E-16</v>
      </c>
      <c r="G1072" s="2">
        <v>0.38275290766452602</v>
      </c>
      <c r="H1072" s="2">
        <v>0.10610755390571699</v>
      </c>
      <c r="I1072" s="2">
        <v>4.0755599417349297E-2</v>
      </c>
      <c r="J1072" s="2" t="s">
        <v>278</v>
      </c>
      <c r="K1072" s="2" t="s">
        <v>92</v>
      </c>
      <c r="L1072" s="2" t="s">
        <v>276</v>
      </c>
      <c r="M1072" s="2" t="s">
        <v>6152</v>
      </c>
      <c r="N1072" s="2" t="s">
        <v>24</v>
      </c>
      <c r="O1072" s="2" t="s">
        <v>17</v>
      </c>
    </row>
    <row r="1073" spans="1:15" x14ac:dyDescent="0.25">
      <c r="A1073" s="8">
        <v>248</v>
      </c>
      <c r="B1073" s="2" t="s">
        <v>264</v>
      </c>
      <c r="C1073" s="2">
        <v>1855286</v>
      </c>
      <c r="D1073" s="2">
        <v>1856307</v>
      </c>
      <c r="E1073" s="2">
        <v>12</v>
      </c>
      <c r="F1073" s="3">
        <v>2.32408975942245E-16</v>
      </c>
      <c r="G1073" s="2">
        <v>0.38275290766452602</v>
      </c>
      <c r="H1073" s="2">
        <v>0.10610755390571699</v>
      </c>
      <c r="I1073" s="2">
        <v>4.0755599417349297E-2</v>
      </c>
      <c r="J1073" s="2" t="s">
        <v>279</v>
      </c>
      <c r="K1073" s="2" t="s">
        <v>92</v>
      </c>
      <c r="L1073" s="2" t="s">
        <v>276</v>
      </c>
      <c r="M1073" s="2" t="s">
        <v>6152</v>
      </c>
      <c r="N1073" s="2" t="s">
        <v>24</v>
      </c>
      <c r="O1073" s="2" t="s">
        <v>17</v>
      </c>
    </row>
    <row r="1074" spans="1:15" x14ac:dyDescent="0.25">
      <c r="A1074" s="8">
        <v>248</v>
      </c>
      <c r="B1074" s="2" t="s">
        <v>264</v>
      </c>
      <c r="C1074" s="2">
        <v>1855286</v>
      </c>
      <c r="D1074" s="2">
        <v>1856307</v>
      </c>
      <c r="E1074" s="2">
        <v>12</v>
      </c>
      <c r="F1074" s="3">
        <v>2.32408975942245E-16</v>
      </c>
      <c r="G1074" s="2">
        <v>0.38275290766452602</v>
      </c>
      <c r="H1074" s="2">
        <v>0.10610755390571699</v>
      </c>
      <c r="I1074" s="2">
        <v>4.0755599417349297E-2</v>
      </c>
      <c r="J1074" s="2" t="s">
        <v>281</v>
      </c>
      <c r="K1074" s="2" t="s">
        <v>92</v>
      </c>
      <c r="L1074" s="2" t="s">
        <v>276</v>
      </c>
      <c r="M1074" s="2" t="s">
        <v>6152</v>
      </c>
      <c r="N1074" s="2" t="s">
        <v>24</v>
      </c>
      <c r="O1074" s="2" t="s">
        <v>17</v>
      </c>
    </row>
    <row r="1075" spans="1:15" x14ac:dyDescent="0.25">
      <c r="A1075" s="8">
        <v>249</v>
      </c>
      <c r="B1075" s="2" t="s">
        <v>851</v>
      </c>
      <c r="C1075" s="2">
        <v>77395326</v>
      </c>
      <c r="D1075" s="2">
        <v>77395435</v>
      </c>
      <c r="E1075" s="2">
        <v>3</v>
      </c>
      <c r="F1075" s="3">
        <v>2.5637217290094599E-9</v>
      </c>
      <c r="G1075" s="2">
        <v>0.38339183656285297</v>
      </c>
      <c r="H1075" s="2">
        <v>8.2738993440454503E-2</v>
      </c>
      <c r="I1075" s="2">
        <v>6.8087788213331496E-3</v>
      </c>
      <c r="J1075" s="4" t="s">
        <v>875</v>
      </c>
      <c r="K1075" s="2" t="s">
        <v>6152</v>
      </c>
      <c r="L1075" s="2" t="s">
        <v>6152</v>
      </c>
      <c r="M1075" s="2" t="s">
        <v>6152</v>
      </c>
      <c r="N1075" s="2" t="s">
        <v>16</v>
      </c>
      <c r="O1075" s="2" t="s">
        <v>17</v>
      </c>
    </row>
    <row r="1076" spans="1:15" x14ac:dyDescent="0.25">
      <c r="A1076" s="8">
        <v>249</v>
      </c>
      <c r="B1076" s="2" t="s">
        <v>851</v>
      </c>
      <c r="C1076" s="2">
        <v>77395326</v>
      </c>
      <c r="D1076" s="2">
        <v>77395435</v>
      </c>
      <c r="E1076" s="2">
        <v>3</v>
      </c>
      <c r="F1076" s="3">
        <v>2.5637217290094599E-9</v>
      </c>
      <c r="G1076" s="2">
        <v>0.38339183656285297</v>
      </c>
      <c r="H1076" s="2">
        <v>8.2738993440454503E-2</v>
      </c>
      <c r="I1076" s="2">
        <v>6.8087788213331496E-3</v>
      </c>
      <c r="J1076" s="2" t="s">
        <v>874</v>
      </c>
      <c r="K1076" s="2" t="s">
        <v>6152</v>
      </c>
      <c r="L1076" s="2" t="s">
        <v>6152</v>
      </c>
      <c r="M1076" s="2" t="s">
        <v>6152</v>
      </c>
      <c r="N1076" s="2" t="s">
        <v>16</v>
      </c>
      <c r="O1076" s="2" t="s">
        <v>17</v>
      </c>
    </row>
    <row r="1077" spans="1:15" x14ac:dyDescent="0.25">
      <c r="A1077" s="8">
        <v>249</v>
      </c>
      <c r="B1077" s="2" t="s">
        <v>851</v>
      </c>
      <c r="C1077" s="2">
        <v>77395326</v>
      </c>
      <c r="D1077" s="2">
        <v>77395435</v>
      </c>
      <c r="E1077" s="2">
        <v>3</v>
      </c>
      <c r="F1077" s="3">
        <v>2.5637217290094599E-9</v>
      </c>
      <c r="G1077" s="2">
        <v>0.38339183656285297</v>
      </c>
      <c r="H1077" s="2">
        <v>8.2738993440454503E-2</v>
      </c>
      <c r="I1077" s="2">
        <v>6.8087788213331496E-3</v>
      </c>
      <c r="J1077" s="2" t="s">
        <v>876</v>
      </c>
      <c r="K1077" s="2" t="s">
        <v>6152</v>
      </c>
      <c r="L1077" s="2" t="s">
        <v>6152</v>
      </c>
      <c r="M1077" s="2" t="s">
        <v>6152</v>
      </c>
      <c r="N1077" s="2" t="s">
        <v>16</v>
      </c>
      <c r="O1077" s="2" t="s">
        <v>17</v>
      </c>
    </row>
    <row r="1078" spans="1:15" x14ac:dyDescent="0.25">
      <c r="A1078" s="8">
        <v>250</v>
      </c>
      <c r="B1078" s="2" t="s">
        <v>1827</v>
      </c>
      <c r="C1078" s="2">
        <v>144773877</v>
      </c>
      <c r="D1078" s="2">
        <v>144774308</v>
      </c>
      <c r="E1078" s="2">
        <v>2</v>
      </c>
      <c r="F1078" s="3">
        <v>6.5678264083497096E-13</v>
      </c>
      <c r="G1078" s="2">
        <v>0.38418634435347698</v>
      </c>
      <c r="H1078" s="2">
        <v>9.8350114006638595E-2</v>
      </c>
      <c r="I1078" s="2">
        <v>5.6144264422042803E-2</v>
      </c>
      <c r="J1078" s="4" t="s">
        <v>1948</v>
      </c>
      <c r="K1078" s="2" t="s">
        <v>66</v>
      </c>
      <c r="L1078" s="2" t="s">
        <v>1949</v>
      </c>
      <c r="M1078" s="2" t="s">
        <v>6152</v>
      </c>
      <c r="N1078" s="2" t="s">
        <v>48</v>
      </c>
      <c r="O1078" s="2" t="s">
        <v>17</v>
      </c>
    </row>
    <row r="1079" spans="1:15" x14ac:dyDescent="0.25">
      <c r="A1079" s="8">
        <v>250</v>
      </c>
      <c r="B1079" s="2" t="s">
        <v>1827</v>
      </c>
      <c r="C1079" s="2">
        <v>144773877</v>
      </c>
      <c r="D1079" s="2">
        <v>144774308</v>
      </c>
      <c r="E1079" s="2">
        <v>2</v>
      </c>
      <c r="F1079" s="3">
        <v>6.5678264083497096E-13</v>
      </c>
      <c r="G1079" s="2">
        <v>0.38418634435347698</v>
      </c>
      <c r="H1079" s="2">
        <v>9.8350114006638595E-2</v>
      </c>
      <c r="I1079" s="2">
        <v>5.6144264422042803E-2</v>
      </c>
      <c r="J1079" s="2" t="s">
        <v>1950</v>
      </c>
      <c r="K1079" s="2" t="s">
        <v>66</v>
      </c>
      <c r="L1079" s="2" t="s">
        <v>1949</v>
      </c>
      <c r="M1079" s="2" t="s">
        <v>6152</v>
      </c>
      <c r="N1079" s="2" t="s">
        <v>38</v>
      </c>
      <c r="O1079" s="2" t="s">
        <v>17</v>
      </c>
    </row>
    <row r="1080" spans="1:15" x14ac:dyDescent="0.25">
      <c r="A1080" s="8">
        <v>251</v>
      </c>
      <c r="B1080" s="2" t="s">
        <v>1347</v>
      </c>
      <c r="C1080" s="2">
        <v>33131222</v>
      </c>
      <c r="D1080" s="2">
        <v>33132241</v>
      </c>
      <c r="E1080" s="2">
        <v>16</v>
      </c>
      <c r="F1080" s="3">
        <v>2.5614024314605798E-13</v>
      </c>
      <c r="G1080" s="2">
        <v>0.39100220182274198</v>
      </c>
      <c r="H1080" s="2">
        <v>0.146562244923296</v>
      </c>
      <c r="I1080" s="2">
        <v>4.5774912789339102E-2</v>
      </c>
      <c r="J1080" s="2" t="s">
        <v>1613</v>
      </c>
      <c r="K1080" s="2" t="s">
        <v>807</v>
      </c>
      <c r="L1080" s="2" t="s">
        <v>1614</v>
      </c>
      <c r="M1080" s="2" t="s">
        <v>6146</v>
      </c>
      <c r="N1080" s="2" t="s">
        <v>38</v>
      </c>
      <c r="O1080" s="2" t="s">
        <v>17</v>
      </c>
    </row>
    <row r="1081" spans="1:15" x14ac:dyDescent="0.25">
      <c r="A1081" s="8">
        <v>251</v>
      </c>
      <c r="B1081" s="2" t="s">
        <v>1347</v>
      </c>
      <c r="C1081" s="2">
        <v>33131222</v>
      </c>
      <c r="D1081" s="2">
        <v>33132241</v>
      </c>
      <c r="E1081" s="2">
        <v>16</v>
      </c>
      <c r="F1081" s="3">
        <v>2.5614024314605798E-13</v>
      </c>
      <c r="G1081" s="2">
        <v>0.39100220182274198</v>
      </c>
      <c r="H1081" s="2">
        <v>0.146562244923296</v>
      </c>
      <c r="I1081" s="2">
        <v>4.5774912789339102E-2</v>
      </c>
      <c r="J1081" s="2" t="s">
        <v>1615</v>
      </c>
      <c r="K1081" s="2" t="s">
        <v>807</v>
      </c>
      <c r="L1081" s="2" t="s">
        <v>1614</v>
      </c>
      <c r="M1081" s="2" t="s">
        <v>6146</v>
      </c>
      <c r="N1081" s="2" t="s">
        <v>38</v>
      </c>
      <c r="O1081" s="2" t="s">
        <v>17</v>
      </c>
    </row>
    <row r="1082" spans="1:15" x14ac:dyDescent="0.25">
      <c r="A1082" s="8">
        <v>251</v>
      </c>
      <c r="B1082" s="2" t="s">
        <v>1347</v>
      </c>
      <c r="C1082" s="2">
        <v>33131222</v>
      </c>
      <c r="D1082" s="2">
        <v>33132241</v>
      </c>
      <c r="E1082" s="2">
        <v>16</v>
      </c>
      <c r="F1082" s="3">
        <v>2.5614024314605798E-13</v>
      </c>
      <c r="G1082" s="2">
        <v>0.39100220182274198</v>
      </c>
      <c r="H1082" s="2">
        <v>0.146562244923296</v>
      </c>
      <c r="I1082" s="2">
        <v>4.5774912789339102E-2</v>
      </c>
      <c r="J1082" s="2" t="s">
        <v>1616</v>
      </c>
      <c r="K1082" s="2" t="s">
        <v>807</v>
      </c>
      <c r="L1082" s="2" t="s">
        <v>1614</v>
      </c>
      <c r="M1082" s="2" t="s">
        <v>6146</v>
      </c>
      <c r="N1082" s="2" t="s">
        <v>38</v>
      </c>
      <c r="O1082" s="2" t="s">
        <v>17</v>
      </c>
    </row>
    <row r="1083" spans="1:15" x14ac:dyDescent="0.25">
      <c r="A1083" s="8">
        <v>251</v>
      </c>
      <c r="B1083" s="2" t="s">
        <v>1347</v>
      </c>
      <c r="C1083" s="2">
        <v>33131222</v>
      </c>
      <c r="D1083" s="2">
        <v>33132241</v>
      </c>
      <c r="E1083" s="2">
        <v>16</v>
      </c>
      <c r="F1083" s="3">
        <v>2.5614024314605798E-13</v>
      </c>
      <c r="G1083" s="2">
        <v>0.39100220182274198</v>
      </c>
      <c r="H1083" s="2">
        <v>0.146562244923296</v>
      </c>
      <c r="I1083" s="2">
        <v>4.5774912789339102E-2</v>
      </c>
      <c r="J1083" s="2" t="s">
        <v>1617</v>
      </c>
      <c r="K1083" s="2" t="s">
        <v>807</v>
      </c>
      <c r="L1083" s="2" t="s">
        <v>1614</v>
      </c>
      <c r="M1083" s="2" t="s">
        <v>6146</v>
      </c>
      <c r="N1083" s="2" t="s">
        <v>38</v>
      </c>
      <c r="O1083" s="2" t="s">
        <v>17</v>
      </c>
    </row>
    <row r="1084" spans="1:15" x14ac:dyDescent="0.25">
      <c r="A1084" s="8">
        <v>251</v>
      </c>
      <c r="B1084" s="2" t="s">
        <v>1347</v>
      </c>
      <c r="C1084" s="2">
        <v>33131222</v>
      </c>
      <c r="D1084" s="2">
        <v>33132241</v>
      </c>
      <c r="E1084" s="2">
        <v>16</v>
      </c>
      <c r="F1084" s="3">
        <v>2.5614024314605798E-13</v>
      </c>
      <c r="G1084" s="2">
        <v>0.39100220182274198</v>
      </c>
      <c r="H1084" s="2">
        <v>0.146562244923296</v>
      </c>
      <c r="I1084" s="2">
        <v>4.5774912789339102E-2</v>
      </c>
      <c r="J1084" s="2" t="s">
        <v>1618</v>
      </c>
      <c r="K1084" s="2" t="s">
        <v>807</v>
      </c>
      <c r="L1084" s="2" t="s">
        <v>1614</v>
      </c>
      <c r="M1084" s="2" t="s">
        <v>6146</v>
      </c>
      <c r="N1084" s="2" t="s">
        <v>38</v>
      </c>
      <c r="O1084" s="2" t="s">
        <v>17</v>
      </c>
    </row>
    <row r="1085" spans="1:15" x14ac:dyDescent="0.25">
      <c r="A1085" s="8">
        <v>251</v>
      </c>
      <c r="B1085" s="2" t="s">
        <v>1347</v>
      </c>
      <c r="C1085" s="2">
        <v>33131222</v>
      </c>
      <c r="D1085" s="2">
        <v>33132241</v>
      </c>
      <c r="E1085" s="2">
        <v>16</v>
      </c>
      <c r="F1085" s="3">
        <v>2.5614024314605798E-13</v>
      </c>
      <c r="G1085" s="2">
        <v>0.39100220182274198</v>
      </c>
      <c r="H1085" s="2">
        <v>0.146562244923296</v>
      </c>
      <c r="I1085" s="2">
        <v>4.5774912789339102E-2</v>
      </c>
      <c r="J1085" s="2" t="s">
        <v>1619</v>
      </c>
      <c r="K1085" s="2" t="s">
        <v>66</v>
      </c>
      <c r="L1085" s="2" t="s">
        <v>1614</v>
      </c>
      <c r="M1085" s="2" t="s">
        <v>6146</v>
      </c>
      <c r="N1085" s="2" t="s">
        <v>38</v>
      </c>
      <c r="O1085" s="2" t="s">
        <v>17</v>
      </c>
    </row>
    <row r="1086" spans="1:15" x14ac:dyDescent="0.25">
      <c r="A1086" s="8">
        <v>251</v>
      </c>
      <c r="B1086" s="2" t="s">
        <v>1347</v>
      </c>
      <c r="C1086" s="2">
        <v>33131222</v>
      </c>
      <c r="D1086" s="2">
        <v>33132241</v>
      </c>
      <c r="E1086" s="2">
        <v>16</v>
      </c>
      <c r="F1086" s="3">
        <v>2.5614024314605798E-13</v>
      </c>
      <c r="G1086" s="2">
        <v>0.39100220182274198</v>
      </c>
      <c r="H1086" s="2">
        <v>0.146562244923296</v>
      </c>
      <c r="I1086" s="2">
        <v>4.5774912789339102E-2</v>
      </c>
      <c r="J1086" s="2" t="s">
        <v>1620</v>
      </c>
      <c r="K1086" s="2" t="s">
        <v>66</v>
      </c>
      <c r="L1086" s="2" t="s">
        <v>1614</v>
      </c>
      <c r="M1086" s="2" t="s">
        <v>6146</v>
      </c>
      <c r="N1086" s="2" t="s">
        <v>48</v>
      </c>
      <c r="O1086" s="2" t="s">
        <v>17</v>
      </c>
    </row>
    <row r="1087" spans="1:15" x14ac:dyDescent="0.25">
      <c r="A1087" s="8">
        <v>251</v>
      </c>
      <c r="B1087" s="2" t="s">
        <v>1347</v>
      </c>
      <c r="C1087" s="2">
        <v>33131222</v>
      </c>
      <c r="D1087" s="2">
        <v>33132241</v>
      </c>
      <c r="E1087" s="2">
        <v>16</v>
      </c>
      <c r="F1087" s="3">
        <v>2.5614024314605798E-13</v>
      </c>
      <c r="G1087" s="2">
        <v>0.39100220182274198</v>
      </c>
      <c r="H1087" s="2">
        <v>0.146562244923296</v>
      </c>
      <c r="I1087" s="2">
        <v>4.5774912789339102E-2</v>
      </c>
      <c r="J1087" s="2" t="s">
        <v>1621</v>
      </c>
      <c r="K1087" s="2" t="s">
        <v>66</v>
      </c>
      <c r="L1087" s="2" t="s">
        <v>1614</v>
      </c>
      <c r="M1087" s="2" t="s">
        <v>6146</v>
      </c>
      <c r="N1087" s="2" t="s">
        <v>48</v>
      </c>
      <c r="O1087" s="2" t="s">
        <v>17</v>
      </c>
    </row>
    <row r="1088" spans="1:15" x14ac:dyDescent="0.25">
      <c r="A1088" s="8">
        <v>251</v>
      </c>
      <c r="B1088" s="2" t="s">
        <v>1347</v>
      </c>
      <c r="C1088" s="2">
        <v>33131222</v>
      </c>
      <c r="D1088" s="2">
        <v>33132241</v>
      </c>
      <c r="E1088" s="2">
        <v>16</v>
      </c>
      <c r="F1088" s="3">
        <v>2.5614024314605798E-13</v>
      </c>
      <c r="G1088" s="2">
        <v>0.39100220182274198</v>
      </c>
      <c r="H1088" s="2">
        <v>0.146562244923296</v>
      </c>
      <c r="I1088" s="2">
        <v>4.5774912789339102E-2</v>
      </c>
      <c r="J1088" s="2" t="s">
        <v>1622</v>
      </c>
      <c r="K1088" s="2" t="s">
        <v>66</v>
      </c>
      <c r="L1088" s="2" t="s">
        <v>1614</v>
      </c>
      <c r="M1088" s="2" t="s">
        <v>6146</v>
      </c>
      <c r="N1088" s="2" t="s">
        <v>48</v>
      </c>
      <c r="O1088" s="2" t="s">
        <v>17</v>
      </c>
    </row>
    <row r="1089" spans="1:15" x14ac:dyDescent="0.25">
      <c r="A1089" s="8">
        <v>251</v>
      </c>
      <c r="B1089" s="2" t="s">
        <v>1347</v>
      </c>
      <c r="C1089" s="2">
        <v>33131222</v>
      </c>
      <c r="D1089" s="2">
        <v>33132241</v>
      </c>
      <c r="E1089" s="2">
        <v>16</v>
      </c>
      <c r="F1089" s="3">
        <v>2.5614024314605798E-13</v>
      </c>
      <c r="G1089" s="2">
        <v>0.39100220182274198</v>
      </c>
      <c r="H1089" s="2">
        <v>0.146562244923296</v>
      </c>
      <c r="I1089" s="2">
        <v>4.5774912789339102E-2</v>
      </c>
      <c r="J1089" s="2" t="s">
        <v>1623</v>
      </c>
      <c r="K1089" s="2" t="s">
        <v>66</v>
      </c>
      <c r="L1089" s="2" t="s">
        <v>1614</v>
      </c>
      <c r="M1089" s="2" t="s">
        <v>6146</v>
      </c>
      <c r="N1089" s="2" t="s">
        <v>48</v>
      </c>
      <c r="O1089" s="2" t="s">
        <v>17</v>
      </c>
    </row>
    <row r="1090" spans="1:15" x14ac:dyDescent="0.25">
      <c r="A1090" s="8">
        <v>251</v>
      </c>
      <c r="B1090" s="2" t="s">
        <v>1347</v>
      </c>
      <c r="C1090" s="2">
        <v>33131222</v>
      </c>
      <c r="D1090" s="2">
        <v>33132241</v>
      </c>
      <c r="E1090" s="2">
        <v>16</v>
      </c>
      <c r="F1090" s="3">
        <v>2.5614024314605798E-13</v>
      </c>
      <c r="G1090" s="2">
        <v>0.39100220182274198</v>
      </c>
      <c r="H1090" s="2">
        <v>0.146562244923296</v>
      </c>
      <c r="I1090" s="2">
        <v>4.5774912789339102E-2</v>
      </c>
      <c r="J1090" s="2" t="s">
        <v>1624</v>
      </c>
      <c r="K1090" s="2" t="s">
        <v>66</v>
      </c>
      <c r="L1090" s="2" t="s">
        <v>1614</v>
      </c>
      <c r="M1090" s="2" t="s">
        <v>6146</v>
      </c>
      <c r="N1090" s="2" t="s">
        <v>48</v>
      </c>
      <c r="O1090" s="2" t="s">
        <v>17</v>
      </c>
    </row>
    <row r="1091" spans="1:15" x14ac:dyDescent="0.25">
      <c r="A1091" s="8">
        <v>251</v>
      </c>
      <c r="B1091" s="2" t="s">
        <v>1347</v>
      </c>
      <c r="C1091" s="2">
        <v>33131222</v>
      </c>
      <c r="D1091" s="2">
        <v>33132241</v>
      </c>
      <c r="E1091" s="2">
        <v>16</v>
      </c>
      <c r="F1091" s="3">
        <v>2.5614024314605798E-13</v>
      </c>
      <c r="G1091" s="2">
        <v>0.39100220182274198</v>
      </c>
      <c r="H1091" s="2">
        <v>0.146562244923296</v>
      </c>
      <c r="I1091" s="2">
        <v>4.5774912789339102E-2</v>
      </c>
      <c r="J1091" s="2" t="s">
        <v>1625</v>
      </c>
      <c r="K1091" s="2" t="s">
        <v>66</v>
      </c>
      <c r="L1091" s="2" t="s">
        <v>1614</v>
      </c>
      <c r="M1091" s="2" t="s">
        <v>6152</v>
      </c>
      <c r="N1091" s="2" t="s">
        <v>48</v>
      </c>
      <c r="O1091" s="2" t="s">
        <v>17</v>
      </c>
    </row>
    <row r="1092" spans="1:15" x14ac:dyDescent="0.25">
      <c r="A1092" s="8">
        <v>251</v>
      </c>
      <c r="B1092" s="2" t="s">
        <v>1347</v>
      </c>
      <c r="C1092" s="2">
        <v>33131222</v>
      </c>
      <c r="D1092" s="2">
        <v>33132241</v>
      </c>
      <c r="E1092" s="2">
        <v>16</v>
      </c>
      <c r="F1092" s="3">
        <v>2.5614024314605798E-13</v>
      </c>
      <c r="G1092" s="2">
        <v>0.39100220182274198</v>
      </c>
      <c r="H1092" s="2">
        <v>0.146562244923296</v>
      </c>
      <c r="I1092" s="2">
        <v>4.5774912789339102E-2</v>
      </c>
      <c r="J1092" s="2" t="s">
        <v>1626</v>
      </c>
      <c r="K1092" s="2" t="s">
        <v>66</v>
      </c>
      <c r="L1092" s="2" t="s">
        <v>1614</v>
      </c>
      <c r="M1092" s="2" t="s">
        <v>6152</v>
      </c>
      <c r="N1092" s="2" t="s">
        <v>48</v>
      </c>
      <c r="O1092" s="2" t="s">
        <v>17</v>
      </c>
    </row>
    <row r="1093" spans="1:15" x14ac:dyDescent="0.25">
      <c r="A1093" s="8">
        <v>251</v>
      </c>
      <c r="B1093" s="2" t="s">
        <v>1347</v>
      </c>
      <c r="C1093" s="2">
        <v>33131222</v>
      </c>
      <c r="D1093" s="2">
        <v>33132241</v>
      </c>
      <c r="E1093" s="2">
        <v>16</v>
      </c>
      <c r="F1093" s="3">
        <v>2.5614024314605798E-13</v>
      </c>
      <c r="G1093" s="2">
        <v>0.39100220182274198</v>
      </c>
      <c r="H1093" s="2">
        <v>0.146562244923296</v>
      </c>
      <c r="I1093" s="2">
        <v>4.5774912789339102E-2</v>
      </c>
      <c r="J1093" s="2" t="s">
        <v>1627</v>
      </c>
      <c r="K1093" s="2" t="s">
        <v>66</v>
      </c>
      <c r="L1093" s="2" t="s">
        <v>1614</v>
      </c>
      <c r="M1093" s="2" t="s">
        <v>6152</v>
      </c>
      <c r="N1093" s="2" t="s">
        <v>48</v>
      </c>
      <c r="O1093" s="2" t="s">
        <v>17</v>
      </c>
    </row>
    <row r="1094" spans="1:15" x14ac:dyDescent="0.25">
      <c r="A1094" s="8">
        <v>251</v>
      </c>
      <c r="B1094" s="2" t="s">
        <v>1347</v>
      </c>
      <c r="C1094" s="2">
        <v>33131222</v>
      </c>
      <c r="D1094" s="2">
        <v>33132241</v>
      </c>
      <c r="E1094" s="2">
        <v>16</v>
      </c>
      <c r="F1094" s="3">
        <v>2.5614024314605798E-13</v>
      </c>
      <c r="G1094" s="2">
        <v>0.39100220182274198</v>
      </c>
      <c r="H1094" s="2">
        <v>0.146562244923296</v>
      </c>
      <c r="I1094" s="2">
        <v>4.5774912789339102E-2</v>
      </c>
      <c r="J1094" s="2" t="s">
        <v>1628</v>
      </c>
      <c r="K1094" s="2" t="s">
        <v>66</v>
      </c>
      <c r="L1094" s="2" t="s">
        <v>1614</v>
      </c>
      <c r="M1094" s="2" t="s">
        <v>6152</v>
      </c>
      <c r="N1094" s="2" t="s">
        <v>48</v>
      </c>
      <c r="O1094" s="2" t="s">
        <v>17</v>
      </c>
    </row>
    <row r="1095" spans="1:15" x14ac:dyDescent="0.25">
      <c r="A1095" s="8">
        <v>252</v>
      </c>
      <c r="B1095" s="2" t="s">
        <v>1827</v>
      </c>
      <c r="C1095" s="2">
        <v>72468987</v>
      </c>
      <c r="D1095" s="2">
        <v>72469560</v>
      </c>
      <c r="E1095" s="2">
        <v>5</v>
      </c>
      <c r="F1095" s="3">
        <v>5.0518870287955997E-17</v>
      </c>
      <c r="G1095" s="2">
        <v>0.40628265819750498</v>
      </c>
      <c r="H1095" s="2">
        <v>-8.8961338070020005E-2</v>
      </c>
      <c r="I1095" s="2">
        <v>-3.4528581453251002E-2</v>
      </c>
      <c r="J1095" s="4" t="s">
        <v>1904</v>
      </c>
      <c r="K1095" s="2" t="s">
        <v>6152</v>
      </c>
      <c r="L1095" s="2" t="s">
        <v>6152</v>
      </c>
      <c r="M1095" s="2" t="s">
        <v>6152</v>
      </c>
      <c r="N1095" s="2" t="s">
        <v>16</v>
      </c>
      <c r="O1095" s="2" t="s">
        <v>17</v>
      </c>
    </row>
    <row r="1096" spans="1:15" x14ac:dyDescent="0.25">
      <c r="A1096" s="8">
        <v>252</v>
      </c>
      <c r="B1096" s="2" t="s">
        <v>1827</v>
      </c>
      <c r="C1096" s="2">
        <v>72468987</v>
      </c>
      <c r="D1096" s="2">
        <v>72469560</v>
      </c>
      <c r="E1096" s="2">
        <v>5</v>
      </c>
      <c r="F1096" s="3">
        <v>5.0518870287955997E-17</v>
      </c>
      <c r="G1096" s="2">
        <v>0.40628265819750498</v>
      </c>
      <c r="H1096" s="2">
        <v>-8.8961338070020005E-2</v>
      </c>
      <c r="I1096" s="2">
        <v>-3.4528581453251002E-2</v>
      </c>
      <c r="J1096" s="2" t="s">
        <v>1900</v>
      </c>
      <c r="K1096" s="2" t="s">
        <v>6152</v>
      </c>
      <c r="L1096" s="2" t="s">
        <v>6152</v>
      </c>
      <c r="M1096" s="2" t="s">
        <v>6152</v>
      </c>
      <c r="N1096" s="2" t="s">
        <v>16</v>
      </c>
      <c r="O1096" s="2" t="s">
        <v>17</v>
      </c>
    </row>
    <row r="1097" spans="1:15" x14ac:dyDescent="0.25">
      <c r="A1097" s="8">
        <v>252</v>
      </c>
      <c r="B1097" s="2" t="s">
        <v>1827</v>
      </c>
      <c r="C1097" s="2">
        <v>72468987</v>
      </c>
      <c r="D1097" s="2">
        <v>72469560</v>
      </c>
      <c r="E1097" s="2">
        <v>5</v>
      </c>
      <c r="F1097" s="3">
        <v>5.0518870287955997E-17</v>
      </c>
      <c r="G1097" s="2">
        <v>0.40628265819750498</v>
      </c>
      <c r="H1097" s="2">
        <v>-8.8961338070020005E-2</v>
      </c>
      <c r="I1097" s="2">
        <v>-3.4528581453251002E-2</v>
      </c>
      <c r="J1097" s="2" t="s">
        <v>1901</v>
      </c>
      <c r="K1097" s="2" t="s">
        <v>6152</v>
      </c>
      <c r="L1097" s="2" t="s">
        <v>6152</v>
      </c>
      <c r="M1097" s="2" t="s">
        <v>6152</v>
      </c>
      <c r="N1097" s="2" t="s">
        <v>16</v>
      </c>
      <c r="O1097" s="2" t="s">
        <v>17</v>
      </c>
    </row>
    <row r="1098" spans="1:15" x14ac:dyDescent="0.25">
      <c r="A1098" s="8">
        <v>252</v>
      </c>
      <c r="B1098" s="2" t="s">
        <v>1827</v>
      </c>
      <c r="C1098" s="2">
        <v>72468987</v>
      </c>
      <c r="D1098" s="2">
        <v>72469560</v>
      </c>
      <c r="E1098" s="2">
        <v>5</v>
      </c>
      <c r="F1098" s="3">
        <v>5.0518870287955997E-17</v>
      </c>
      <c r="G1098" s="2">
        <v>0.40628265819750498</v>
      </c>
      <c r="H1098" s="2">
        <v>-8.8961338070020005E-2</v>
      </c>
      <c r="I1098" s="2">
        <v>-3.4528581453251002E-2</v>
      </c>
      <c r="J1098" s="2" t="s">
        <v>1902</v>
      </c>
      <c r="K1098" s="2" t="s">
        <v>6152</v>
      </c>
      <c r="L1098" s="2" t="s">
        <v>6152</v>
      </c>
      <c r="M1098" s="2" t="s">
        <v>6152</v>
      </c>
      <c r="N1098" s="2" t="s">
        <v>16</v>
      </c>
      <c r="O1098" s="2" t="s">
        <v>17</v>
      </c>
    </row>
    <row r="1099" spans="1:15" x14ac:dyDescent="0.25">
      <c r="A1099" s="8">
        <v>252</v>
      </c>
      <c r="B1099" s="2" t="s">
        <v>1827</v>
      </c>
      <c r="C1099" s="2">
        <v>72468987</v>
      </c>
      <c r="D1099" s="2">
        <v>72469560</v>
      </c>
      <c r="E1099" s="2">
        <v>5</v>
      </c>
      <c r="F1099" s="3">
        <v>5.0518870287955997E-17</v>
      </c>
      <c r="G1099" s="2">
        <v>0.40628265819750498</v>
      </c>
      <c r="H1099" s="2">
        <v>-8.8961338070020005E-2</v>
      </c>
      <c r="I1099" s="2">
        <v>-3.4528581453251002E-2</v>
      </c>
      <c r="J1099" s="2" t="s">
        <v>1903</v>
      </c>
      <c r="K1099" s="2" t="s">
        <v>6152</v>
      </c>
      <c r="L1099" s="2" t="s">
        <v>6152</v>
      </c>
      <c r="M1099" s="2" t="s">
        <v>6152</v>
      </c>
      <c r="N1099" s="2" t="s">
        <v>16</v>
      </c>
      <c r="O1099" s="2" t="s">
        <v>17</v>
      </c>
    </row>
    <row r="1100" spans="1:15" x14ac:dyDescent="0.25">
      <c r="A1100" s="8">
        <v>253</v>
      </c>
      <c r="B1100" s="2" t="s">
        <v>1721</v>
      </c>
      <c r="C1100" s="2">
        <v>151542050</v>
      </c>
      <c r="D1100" s="2">
        <v>151542452</v>
      </c>
      <c r="E1100" s="2">
        <v>4</v>
      </c>
      <c r="F1100" s="3">
        <v>1.9225898460036299E-16</v>
      </c>
      <c r="G1100" s="2">
        <v>0.41926191534417001</v>
      </c>
      <c r="H1100" s="2">
        <v>0.16934010863410001</v>
      </c>
      <c r="I1100" s="2">
        <v>7.1001435772466495E-2</v>
      </c>
      <c r="J1100" s="4" t="s">
        <v>1800</v>
      </c>
      <c r="K1100" s="2" t="s">
        <v>22</v>
      </c>
      <c r="L1100" s="2" t="s">
        <v>1798</v>
      </c>
      <c r="M1100" s="2" t="s">
        <v>6152</v>
      </c>
      <c r="N1100" s="2" t="s">
        <v>24</v>
      </c>
      <c r="O1100" s="2" t="s">
        <v>17</v>
      </c>
    </row>
    <row r="1101" spans="1:15" x14ac:dyDescent="0.25">
      <c r="A1101" s="8">
        <v>253</v>
      </c>
      <c r="B1101" s="2" t="s">
        <v>1721</v>
      </c>
      <c r="C1101" s="2">
        <v>151542050</v>
      </c>
      <c r="D1101" s="2">
        <v>151542452</v>
      </c>
      <c r="E1101" s="2">
        <v>4</v>
      </c>
      <c r="F1101" s="3">
        <v>1.9225898460036299E-16</v>
      </c>
      <c r="G1101" s="2">
        <v>0.41926191534417001</v>
      </c>
      <c r="H1101" s="2">
        <v>0.16934010863410001</v>
      </c>
      <c r="I1101" s="2">
        <v>7.1001435772466495E-2</v>
      </c>
      <c r="J1101" s="2" t="s">
        <v>1797</v>
      </c>
      <c r="K1101" s="2" t="s">
        <v>22</v>
      </c>
      <c r="L1101" s="2" t="s">
        <v>1798</v>
      </c>
      <c r="M1101" s="2" t="s">
        <v>6152</v>
      </c>
      <c r="N1101" s="2" t="s">
        <v>24</v>
      </c>
      <c r="O1101" s="2" t="s">
        <v>17</v>
      </c>
    </row>
    <row r="1102" spans="1:15" x14ac:dyDescent="0.25">
      <c r="A1102" s="8">
        <v>253</v>
      </c>
      <c r="B1102" s="2" t="s">
        <v>1721</v>
      </c>
      <c r="C1102" s="2">
        <v>151542050</v>
      </c>
      <c r="D1102" s="2">
        <v>151542452</v>
      </c>
      <c r="E1102" s="2">
        <v>4</v>
      </c>
      <c r="F1102" s="3">
        <v>1.9225898460036299E-16</v>
      </c>
      <c r="G1102" s="2">
        <v>0.41926191534417001</v>
      </c>
      <c r="H1102" s="2">
        <v>0.16934010863410001</v>
      </c>
      <c r="I1102" s="2">
        <v>7.1001435772466495E-2</v>
      </c>
      <c r="J1102" s="2" t="s">
        <v>1799</v>
      </c>
      <c r="K1102" s="2" t="s">
        <v>22</v>
      </c>
      <c r="L1102" s="2" t="s">
        <v>1798</v>
      </c>
      <c r="M1102" s="2" t="s">
        <v>6152</v>
      </c>
      <c r="N1102" s="2" t="s">
        <v>24</v>
      </c>
      <c r="O1102" s="2" t="s">
        <v>17</v>
      </c>
    </row>
    <row r="1103" spans="1:15" x14ac:dyDescent="0.25">
      <c r="A1103" s="8">
        <v>253</v>
      </c>
      <c r="B1103" s="2" t="s">
        <v>1721</v>
      </c>
      <c r="C1103" s="2">
        <v>151542050</v>
      </c>
      <c r="D1103" s="2">
        <v>151542452</v>
      </c>
      <c r="E1103" s="2">
        <v>4</v>
      </c>
      <c r="F1103" s="3">
        <v>1.9225898460036299E-16</v>
      </c>
      <c r="G1103" s="2">
        <v>0.41926191534417001</v>
      </c>
      <c r="H1103" s="2">
        <v>0.16934010863410001</v>
      </c>
      <c r="I1103" s="2">
        <v>7.1001435772466495E-2</v>
      </c>
      <c r="J1103" s="2" t="s">
        <v>1801</v>
      </c>
      <c r="K1103" s="2" t="s">
        <v>22</v>
      </c>
      <c r="L1103" s="2" t="s">
        <v>1798</v>
      </c>
      <c r="M1103" s="2" t="s">
        <v>6152</v>
      </c>
      <c r="N1103" s="2" t="s">
        <v>24</v>
      </c>
      <c r="O1103" s="2" t="s">
        <v>17</v>
      </c>
    </row>
    <row r="1104" spans="1:15" x14ac:dyDescent="0.25">
      <c r="A1104" s="8">
        <v>254</v>
      </c>
      <c r="B1104" s="2" t="s">
        <v>1721</v>
      </c>
      <c r="C1104" s="2">
        <v>2105368</v>
      </c>
      <c r="D1104" s="2">
        <v>2105443</v>
      </c>
      <c r="E1104" s="2">
        <v>3</v>
      </c>
      <c r="F1104" s="3">
        <v>4.2176901364039001E-9</v>
      </c>
      <c r="G1104" s="2">
        <v>0.42899216530533202</v>
      </c>
      <c r="H1104" s="2">
        <v>0.241150558229837</v>
      </c>
      <c r="I1104" s="2">
        <v>7.8801811950790696E-2</v>
      </c>
      <c r="J1104" s="4" t="s">
        <v>1730</v>
      </c>
      <c r="K1104" s="2" t="s">
        <v>66</v>
      </c>
      <c r="L1104" s="2" t="s">
        <v>1723</v>
      </c>
      <c r="M1104" s="2" t="s">
        <v>6152</v>
      </c>
      <c r="N1104" s="2" t="s">
        <v>38</v>
      </c>
      <c r="O1104" s="2" t="s">
        <v>17</v>
      </c>
    </row>
    <row r="1105" spans="1:15" x14ac:dyDescent="0.25">
      <c r="A1105" s="8">
        <v>254</v>
      </c>
      <c r="B1105" s="2" t="s">
        <v>1721</v>
      </c>
      <c r="C1105" s="2">
        <v>2105368</v>
      </c>
      <c r="D1105" s="2">
        <v>2105443</v>
      </c>
      <c r="E1105" s="2">
        <v>3</v>
      </c>
      <c r="F1105" s="3">
        <v>4.2176901364039001E-9</v>
      </c>
      <c r="G1105" s="2">
        <v>0.42899216530533202</v>
      </c>
      <c r="H1105" s="2">
        <v>0.241150558229837</v>
      </c>
      <c r="I1105" s="2">
        <v>7.8801811950790696E-2</v>
      </c>
      <c r="J1105" s="2" t="s">
        <v>1728</v>
      </c>
      <c r="K1105" s="2" t="s">
        <v>66</v>
      </c>
      <c r="L1105" s="2" t="s">
        <v>1723</v>
      </c>
      <c r="M1105" s="2" t="s">
        <v>6152</v>
      </c>
      <c r="N1105" s="2" t="s">
        <v>38</v>
      </c>
      <c r="O1105" s="2" t="s">
        <v>17</v>
      </c>
    </row>
    <row r="1106" spans="1:15" x14ac:dyDescent="0.25">
      <c r="A1106" s="8">
        <v>254</v>
      </c>
      <c r="B1106" s="2" t="s">
        <v>1721</v>
      </c>
      <c r="C1106" s="2">
        <v>2105368</v>
      </c>
      <c r="D1106" s="2">
        <v>2105443</v>
      </c>
      <c r="E1106" s="2">
        <v>3</v>
      </c>
      <c r="F1106" s="3">
        <v>4.2176901364039001E-9</v>
      </c>
      <c r="G1106" s="2">
        <v>0.42899216530533202</v>
      </c>
      <c r="H1106" s="2">
        <v>0.241150558229837</v>
      </c>
      <c r="I1106" s="2">
        <v>7.8801811950790696E-2</v>
      </c>
      <c r="J1106" s="2" t="s">
        <v>1729</v>
      </c>
      <c r="K1106" s="2" t="s">
        <v>66</v>
      </c>
      <c r="L1106" s="2" t="s">
        <v>1723</v>
      </c>
      <c r="M1106" s="2" t="s">
        <v>6152</v>
      </c>
      <c r="N1106" s="2" t="s">
        <v>38</v>
      </c>
      <c r="O1106" s="2" t="s">
        <v>17</v>
      </c>
    </row>
    <row r="1107" spans="1:15" x14ac:dyDescent="0.25">
      <c r="A1107" s="8">
        <v>255</v>
      </c>
      <c r="B1107" s="2" t="s">
        <v>1347</v>
      </c>
      <c r="C1107" s="2">
        <v>30121774</v>
      </c>
      <c r="D1107" s="2">
        <v>30122947</v>
      </c>
      <c r="E1107" s="2">
        <v>13</v>
      </c>
      <c r="F1107" s="3">
        <v>2.4284638245129101E-30</v>
      </c>
      <c r="G1107" s="2">
        <v>0.44760439547291597</v>
      </c>
      <c r="H1107" s="2">
        <v>9.9094784532300306E-2</v>
      </c>
      <c r="I1107" s="2">
        <v>3.4386546419229697E-2</v>
      </c>
      <c r="J1107" s="2" t="s">
        <v>1441</v>
      </c>
      <c r="K1107" s="2" t="s">
        <v>33</v>
      </c>
      <c r="L1107" s="2" t="s">
        <v>1426</v>
      </c>
      <c r="M1107" s="2" t="s">
        <v>6146</v>
      </c>
      <c r="N1107" s="2" t="s">
        <v>24</v>
      </c>
      <c r="O1107" s="2" t="s">
        <v>17</v>
      </c>
    </row>
    <row r="1108" spans="1:15" x14ac:dyDescent="0.25">
      <c r="A1108" s="8">
        <v>255</v>
      </c>
      <c r="B1108" s="2" t="s">
        <v>1347</v>
      </c>
      <c r="C1108" s="2">
        <v>30121774</v>
      </c>
      <c r="D1108" s="2">
        <v>30122947</v>
      </c>
      <c r="E1108" s="2">
        <v>13</v>
      </c>
      <c r="F1108" s="3">
        <v>2.4284638245129101E-30</v>
      </c>
      <c r="G1108" s="2">
        <v>0.44760439547291597</v>
      </c>
      <c r="H1108" s="2">
        <v>9.9094784532300306E-2</v>
      </c>
      <c r="I1108" s="2">
        <v>3.4386546419229697E-2</v>
      </c>
      <c r="J1108" s="4" t="s">
        <v>1436</v>
      </c>
      <c r="K1108" s="2" t="s">
        <v>33</v>
      </c>
      <c r="L1108" s="2" t="s">
        <v>1426</v>
      </c>
      <c r="M1108" s="2" t="s">
        <v>6150</v>
      </c>
      <c r="N1108" s="2" t="s">
        <v>24</v>
      </c>
      <c r="O1108" s="2" t="s">
        <v>17</v>
      </c>
    </row>
    <row r="1109" spans="1:15" x14ac:dyDescent="0.25">
      <c r="A1109" s="8">
        <v>255</v>
      </c>
      <c r="B1109" s="2" t="s">
        <v>1347</v>
      </c>
      <c r="C1109" s="2">
        <v>30121774</v>
      </c>
      <c r="D1109" s="2">
        <v>30122947</v>
      </c>
      <c r="E1109" s="2">
        <v>13</v>
      </c>
      <c r="F1109" s="3">
        <v>2.4284638245129101E-30</v>
      </c>
      <c r="G1109" s="2">
        <v>0.44760439547291597</v>
      </c>
      <c r="H1109" s="2">
        <v>9.9094784532300306E-2</v>
      </c>
      <c r="I1109" s="2">
        <v>3.4386546419229697E-2</v>
      </c>
      <c r="J1109" s="2" t="s">
        <v>1425</v>
      </c>
      <c r="K1109" s="2" t="s">
        <v>33</v>
      </c>
      <c r="L1109" s="2" t="s">
        <v>1426</v>
      </c>
      <c r="M1109" s="2" t="s">
        <v>6150</v>
      </c>
      <c r="N1109" s="2" t="s">
        <v>24</v>
      </c>
      <c r="O1109" s="2" t="s">
        <v>17</v>
      </c>
    </row>
    <row r="1110" spans="1:15" x14ac:dyDescent="0.25">
      <c r="A1110" s="8">
        <v>255</v>
      </c>
      <c r="B1110" s="2" t="s">
        <v>1347</v>
      </c>
      <c r="C1110" s="2">
        <v>30121774</v>
      </c>
      <c r="D1110" s="2">
        <v>30122947</v>
      </c>
      <c r="E1110" s="2">
        <v>13</v>
      </c>
      <c r="F1110" s="3">
        <v>2.4284638245129101E-30</v>
      </c>
      <c r="G1110" s="2">
        <v>0.44760439547291597</v>
      </c>
      <c r="H1110" s="2">
        <v>9.9094784532300306E-2</v>
      </c>
      <c r="I1110" s="2">
        <v>3.4386546419229697E-2</v>
      </c>
      <c r="J1110" s="2" t="s">
        <v>1427</v>
      </c>
      <c r="K1110" s="2" t="s">
        <v>33</v>
      </c>
      <c r="L1110" s="2" t="s">
        <v>1426</v>
      </c>
      <c r="M1110" s="2" t="s">
        <v>6150</v>
      </c>
      <c r="N1110" s="2" t="s">
        <v>24</v>
      </c>
      <c r="O1110" s="2" t="s">
        <v>17</v>
      </c>
    </row>
    <row r="1111" spans="1:15" x14ac:dyDescent="0.25">
      <c r="A1111" s="8">
        <v>255</v>
      </c>
      <c r="B1111" s="2" t="s">
        <v>1347</v>
      </c>
      <c r="C1111" s="2">
        <v>30121774</v>
      </c>
      <c r="D1111" s="2">
        <v>30122947</v>
      </c>
      <c r="E1111" s="2">
        <v>13</v>
      </c>
      <c r="F1111" s="3">
        <v>2.4284638245129101E-30</v>
      </c>
      <c r="G1111" s="2">
        <v>0.44760439547291597</v>
      </c>
      <c r="H1111" s="2">
        <v>9.9094784532300306E-2</v>
      </c>
      <c r="I1111" s="2">
        <v>3.4386546419229697E-2</v>
      </c>
      <c r="J1111" s="2" t="s">
        <v>1428</v>
      </c>
      <c r="K1111" s="2" t="s">
        <v>33</v>
      </c>
      <c r="L1111" s="2" t="s">
        <v>1426</v>
      </c>
      <c r="M1111" s="2" t="s">
        <v>6150</v>
      </c>
      <c r="N1111" s="2" t="s">
        <v>24</v>
      </c>
      <c r="O1111" s="2" t="s">
        <v>17</v>
      </c>
    </row>
    <row r="1112" spans="1:15" x14ac:dyDescent="0.25">
      <c r="A1112" s="8">
        <v>255</v>
      </c>
      <c r="B1112" s="2" t="s">
        <v>1347</v>
      </c>
      <c r="C1112" s="2">
        <v>30121774</v>
      </c>
      <c r="D1112" s="2">
        <v>30122947</v>
      </c>
      <c r="E1112" s="2">
        <v>13</v>
      </c>
      <c r="F1112" s="3">
        <v>2.4284638245129101E-30</v>
      </c>
      <c r="G1112" s="2">
        <v>0.44760439547291597</v>
      </c>
      <c r="H1112" s="2">
        <v>9.9094784532300306E-2</v>
      </c>
      <c r="I1112" s="2">
        <v>3.4386546419229697E-2</v>
      </c>
      <c r="J1112" s="2" t="s">
        <v>1429</v>
      </c>
      <c r="K1112" s="2" t="s">
        <v>33</v>
      </c>
      <c r="L1112" s="2" t="s">
        <v>1426</v>
      </c>
      <c r="M1112" s="2" t="s">
        <v>6150</v>
      </c>
      <c r="N1112" s="2" t="s">
        <v>24</v>
      </c>
      <c r="O1112" s="2" t="s">
        <v>17</v>
      </c>
    </row>
    <row r="1113" spans="1:15" x14ac:dyDescent="0.25">
      <c r="A1113" s="8">
        <v>255</v>
      </c>
      <c r="B1113" s="2" t="s">
        <v>1347</v>
      </c>
      <c r="C1113" s="2">
        <v>30121774</v>
      </c>
      <c r="D1113" s="2">
        <v>30122947</v>
      </c>
      <c r="E1113" s="2">
        <v>13</v>
      </c>
      <c r="F1113" s="3">
        <v>2.4284638245129101E-30</v>
      </c>
      <c r="G1113" s="2">
        <v>0.44760439547291597</v>
      </c>
      <c r="H1113" s="2">
        <v>9.9094784532300306E-2</v>
      </c>
      <c r="I1113" s="2">
        <v>3.4386546419229697E-2</v>
      </c>
      <c r="J1113" s="2" t="s">
        <v>1430</v>
      </c>
      <c r="K1113" s="2" t="s">
        <v>33</v>
      </c>
      <c r="L1113" s="2" t="s">
        <v>1426</v>
      </c>
      <c r="M1113" s="2" t="s">
        <v>6150</v>
      </c>
      <c r="N1113" s="2" t="s">
        <v>24</v>
      </c>
      <c r="O1113" s="2" t="s">
        <v>17</v>
      </c>
    </row>
    <row r="1114" spans="1:15" x14ac:dyDescent="0.25">
      <c r="A1114" s="8">
        <v>255</v>
      </c>
      <c r="B1114" s="2" t="s">
        <v>1347</v>
      </c>
      <c r="C1114" s="2">
        <v>30121774</v>
      </c>
      <c r="D1114" s="2">
        <v>30122947</v>
      </c>
      <c r="E1114" s="2">
        <v>13</v>
      </c>
      <c r="F1114" s="3">
        <v>2.4284638245129101E-30</v>
      </c>
      <c r="G1114" s="2">
        <v>0.44760439547291597</v>
      </c>
      <c r="H1114" s="2">
        <v>9.9094784532300306E-2</v>
      </c>
      <c r="I1114" s="2">
        <v>3.4386546419229697E-2</v>
      </c>
      <c r="J1114" s="2" t="s">
        <v>1431</v>
      </c>
      <c r="K1114" s="2" t="s">
        <v>33</v>
      </c>
      <c r="L1114" s="2" t="s">
        <v>1426</v>
      </c>
      <c r="M1114" s="2" t="s">
        <v>6150</v>
      </c>
      <c r="N1114" s="2" t="s">
        <v>24</v>
      </c>
      <c r="O1114" s="2" t="s">
        <v>17</v>
      </c>
    </row>
    <row r="1115" spans="1:15" x14ac:dyDescent="0.25">
      <c r="A1115" s="8">
        <v>255</v>
      </c>
      <c r="B1115" s="2" t="s">
        <v>1347</v>
      </c>
      <c r="C1115" s="2">
        <v>30121774</v>
      </c>
      <c r="D1115" s="2">
        <v>30122947</v>
      </c>
      <c r="E1115" s="2">
        <v>13</v>
      </c>
      <c r="F1115" s="3">
        <v>2.4284638245129101E-30</v>
      </c>
      <c r="G1115" s="2">
        <v>0.44760439547291597</v>
      </c>
      <c r="H1115" s="2">
        <v>9.9094784532300306E-2</v>
      </c>
      <c r="I1115" s="2">
        <v>3.4386546419229697E-2</v>
      </c>
      <c r="J1115" s="2" t="s">
        <v>1432</v>
      </c>
      <c r="K1115" s="2" t="s">
        <v>33</v>
      </c>
      <c r="L1115" s="2" t="s">
        <v>1426</v>
      </c>
      <c r="M1115" s="2" t="s">
        <v>6150</v>
      </c>
      <c r="N1115" s="2" t="s">
        <v>24</v>
      </c>
      <c r="O1115" s="2" t="s">
        <v>17</v>
      </c>
    </row>
    <row r="1116" spans="1:15" x14ac:dyDescent="0.25">
      <c r="A1116" s="8">
        <v>255</v>
      </c>
      <c r="B1116" s="2" t="s">
        <v>1347</v>
      </c>
      <c r="C1116" s="2">
        <v>30121774</v>
      </c>
      <c r="D1116" s="2">
        <v>30122947</v>
      </c>
      <c r="E1116" s="2">
        <v>13</v>
      </c>
      <c r="F1116" s="3">
        <v>2.4284638245129101E-30</v>
      </c>
      <c r="G1116" s="2">
        <v>0.44760439547291597</v>
      </c>
      <c r="H1116" s="2">
        <v>9.9094784532300306E-2</v>
      </c>
      <c r="I1116" s="2">
        <v>3.4386546419229697E-2</v>
      </c>
      <c r="J1116" s="2" t="s">
        <v>1433</v>
      </c>
      <c r="K1116" s="2" t="s">
        <v>33</v>
      </c>
      <c r="L1116" s="2" t="s">
        <v>1426</v>
      </c>
      <c r="M1116" s="2" t="s">
        <v>6150</v>
      </c>
      <c r="N1116" s="2" t="s">
        <v>24</v>
      </c>
      <c r="O1116" s="2" t="s">
        <v>17</v>
      </c>
    </row>
    <row r="1117" spans="1:15" x14ac:dyDescent="0.25">
      <c r="A1117" s="8">
        <v>255</v>
      </c>
      <c r="B1117" s="2" t="s">
        <v>1347</v>
      </c>
      <c r="C1117" s="2">
        <v>30121774</v>
      </c>
      <c r="D1117" s="2">
        <v>30122947</v>
      </c>
      <c r="E1117" s="2">
        <v>13</v>
      </c>
      <c r="F1117" s="3">
        <v>2.4284638245129101E-30</v>
      </c>
      <c r="G1117" s="2">
        <v>0.44760439547291597</v>
      </c>
      <c r="H1117" s="2">
        <v>9.9094784532300306E-2</v>
      </c>
      <c r="I1117" s="2">
        <v>3.4386546419229697E-2</v>
      </c>
      <c r="J1117" s="2" t="s">
        <v>1434</v>
      </c>
      <c r="K1117" s="2" t="s">
        <v>33</v>
      </c>
      <c r="L1117" s="2" t="s">
        <v>1426</v>
      </c>
      <c r="M1117" s="2" t="s">
        <v>6150</v>
      </c>
      <c r="N1117" s="2" t="s">
        <v>24</v>
      </c>
      <c r="O1117" s="2" t="s">
        <v>17</v>
      </c>
    </row>
    <row r="1118" spans="1:15" x14ac:dyDescent="0.25">
      <c r="A1118" s="8">
        <v>255</v>
      </c>
      <c r="B1118" s="2" t="s">
        <v>1347</v>
      </c>
      <c r="C1118" s="2">
        <v>30121774</v>
      </c>
      <c r="D1118" s="2">
        <v>30122947</v>
      </c>
      <c r="E1118" s="2">
        <v>13</v>
      </c>
      <c r="F1118" s="3">
        <v>2.4284638245129101E-30</v>
      </c>
      <c r="G1118" s="2">
        <v>0.44760439547291597</v>
      </c>
      <c r="H1118" s="2">
        <v>9.9094784532300306E-2</v>
      </c>
      <c r="I1118" s="2">
        <v>3.4386546419229697E-2</v>
      </c>
      <c r="J1118" s="2" t="s">
        <v>1435</v>
      </c>
      <c r="K1118" s="2" t="s">
        <v>33</v>
      </c>
      <c r="L1118" s="2" t="s">
        <v>1426</v>
      </c>
      <c r="M1118" s="2" t="s">
        <v>6150</v>
      </c>
      <c r="N1118" s="2" t="s">
        <v>24</v>
      </c>
      <c r="O1118" s="2" t="s">
        <v>17</v>
      </c>
    </row>
    <row r="1119" spans="1:15" x14ac:dyDescent="0.25">
      <c r="A1119" s="8">
        <v>255</v>
      </c>
      <c r="B1119" s="2" t="s">
        <v>1347</v>
      </c>
      <c r="C1119" s="2">
        <v>30121774</v>
      </c>
      <c r="D1119" s="2">
        <v>30122947</v>
      </c>
      <c r="E1119" s="2">
        <v>13</v>
      </c>
      <c r="F1119" s="3">
        <v>2.4284638245129101E-30</v>
      </c>
      <c r="G1119" s="2">
        <v>0.44760439547291597</v>
      </c>
      <c r="H1119" s="2">
        <v>9.9094784532300306E-2</v>
      </c>
      <c r="I1119" s="2">
        <v>3.4386546419229697E-2</v>
      </c>
      <c r="J1119" s="2" t="s">
        <v>1437</v>
      </c>
      <c r="K1119" s="2" t="s">
        <v>33</v>
      </c>
      <c r="L1119" s="2" t="s">
        <v>1426</v>
      </c>
      <c r="M1119" s="2" t="s">
        <v>6150</v>
      </c>
      <c r="N1119" s="2" t="s">
        <v>24</v>
      </c>
      <c r="O1119" s="2" t="s">
        <v>17</v>
      </c>
    </row>
    <row r="1120" spans="1:15" x14ac:dyDescent="0.25">
      <c r="A1120" s="8">
        <v>255</v>
      </c>
      <c r="B1120" s="2" t="s">
        <v>1347</v>
      </c>
      <c r="C1120" s="2">
        <v>30121774</v>
      </c>
      <c r="D1120" s="2">
        <v>30122947</v>
      </c>
      <c r="E1120" s="2">
        <v>13</v>
      </c>
      <c r="F1120" s="3">
        <v>2.4284638245129101E-30</v>
      </c>
      <c r="G1120" s="2">
        <v>0.44760439547291597</v>
      </c>
      <c r="H1120" s="2">
        <v>9.9094784532300306E-2</v>
      </c>
      <c r="I1120" s="2">
        <v>3.4386546419229697E-2</v>
      </c>
      <c r="J1120" s="2" t="s">
        <v>1438</v>
      </c>
      <c r="K1120" s="2" t="s">
        <v>33</v>
      </c>
      <c r="L1120" s="2" t="s">
        <v>1426</v>
      </c>
      <c r="M1120" s="2" t="s">
        <v>6150</v>
      </c>
      <c r="N1120" s="2" t="s">
        <v>24</v>
      </c>
      <c r="O1120" s="2" t="s">
        <v>17</v>
      </c>
    </row>
    <row r="1121" spans="1:15" x14ac:dyDescent="0.25">
      <c r="A1121" s="8">
        <v>255</v>
      </c>
      <c r="B1121" s="2" t="s">
        <v>1347</v>
      </c>
      <c r="C1121" s="2">
        <v>30121774</v>
      </c>
      <c r="D1121" s="2">
        <v>30122947</v>
      </c>
      <c r="E1121" s="2">
        <v>13</v>
      </c>
      <c r="F1121" s="3">
        <v>2.4284638245129101E-30</v>
      </c>
      <c r="G1121" s="2">
        <v>0.44760439547291597</v>
      </c>
      <c r="H1121" s="2">
        <v>9.9094784532300306E-2</v>
      </c>
      <c r="I1121" s="2">
        <v>3.4386546419229697E-2</v>
      </c>
      <c r="J1121" s="2" t="s">
        <v>1439</v>
      </c>
      <c r="K1121" s="2" t="s">
        <v>33</v>
      </c>
      <c r="L1121" s="2" t="s">
        <v>1426</v>
      </c>
      <c r="M1121" s="2" t="s">
        <v>6150</v>
      </c>
      <c r="N1121" s="2" t="s">
        <v>24</v>
      </c>
      <c r="O1121" s="2" t="s">
        <v>17</v>
      </c>
    </row>
    <row r="1122" spans="1:15" x14ac:dyDescent="0.25">
      <c r="A1122" s="8">
        <v>255</v>
      </c>
      <c r="B1122" s="2" t="s">
        <v>1347</v>
      </c>
      <c r="C1122" s="2">
        <v>30121774</v>
      </c>
      <c r="D1122" s="2">
        <v>30122947</v>
      </c>
      <c r="E1122" s="2">
        <v>13</v>
      </c>
      <c r="F1122" s="3">
        <v>2.4284638245129101E-30</v>
      </c>
      <c r="G1122" s="2">
        <v>0.44760439547291597</v>
      </c>
      <c r="H1122" s="2">
        <v>9.9094784532300306E-2</v>
      </c>
      <c r="I1122" s="2">
        <v>3.4386546419229697E-2</v>
      </c>
      <c r="J1122" s="2" t="s">
        <v>1440</v>
      </c>
      <c r="K1122" s="2" t="s">
        <v>33</v>
      </c>
      <c r="L1122" s="2" t="s">
        <v>1426</v>
      </c>
      <c r="M1122" s="2" t="s">
        <v>6150</v>
      </c>
      <c r="N1122" s="2" t="s">
        <v>24</v>
      </c>
      <c r="O1122" s="2" t="s">
        <v>17</v>
      </c>
    </row>
    <row r="1123" spans="1:15" x14ac:dyDescent="0.25">
      <c r="A1123" s="8">
        <v>256</v>
      </c>
      <c r="B1123" s="2" t="s">
        <v>1277</v>
      </c>
      <c r="C1123" s="2">
        <v>141488016</v>
      </c>
      <c r="D1123" s="2">
        <v>141488121</v>
      </c>
      <c r="E1123" s="2">
        <v>4</v>
      </c>
      <c r="F1123" s="3">
        <v>8.8611640172429503E-10</v>
      </c>
      <c r="G1123" s="2">
        <v>0.44938060940962099</v>
      </c>
      <c r="H1123" s="2">
        <v>-9.0218235253115703E-2</v>
      </c>
      <c r="I1123" s="2">
        <v>-3.5228506894683001E-2</v>
      </c>
      <c r="J1123" s="4" t="s">
        <v>1336</v>
      </c>
      <c r="K1123" s="2" t="s">
        <v>63</v>
      </c>
      <c r="L1123" s="2" t="s">
        <v>1337</v>
      </c>
      <c r="M1123" s="2" t="s">
        <v>6152</v>
      </c>
      <c r="N1123" s="2" t="s">
        <v>38</v>
      </c>
      <c r="O1123" s="2" t="s">
        <v>17</v>
      </c>
    </row>
    <row r="1124" spans="1:15" x14ac:dyDescent="0.25">
      <c r="A1124" s="8">
        <v>256</v>
      </c>
      <c r="B1124" s="2" t="s">
        <v>1277</v>
      </c>
      <c r="C1124" s="2">
        <v>141488016</v>
      </c>
      <c r="D1124" s="2">
        <v>141488121</v>
      </c>
      <c r="E1124" s="2">
        <v>4</v>
      </c>
      <c r="F1124" s="3">
        <v>8.8611640172429503E-10</v>
      </c>
      <c r="G1124" s="2">
        <v>0.44938060940962099</v>
      </c>
      <c r="H1124" s="2">
        <v>-9.0218235253115703E-2</v>
      </c>
      <c r="I1124" s="2">
        <v>-3.5228506894683001E-2</v>
      </c>
      <c r="J1124" s="2" t="s">
        <v>1338</v>
      </c>
      <c r="K1124" s="2" t="s">
        <v>63</v>
      </c>
      <c r="L1124" s="2" t="s">
        <v>1337</v>
      </c>
      <c r="M1124" s="2" t="s">
        <v>6152</v>
      </c>
      <c r="N1124" s="2" t="s">
        <v>38</v>
      </c>
      <c r="O1124" s="2" t="s">
        <v>17</v>
      </c>
    </row>
    <row r="1125" spans="1:15" x14ac:dyDescent="0.25">
      <c r="A1125" s="8">
        <v>256</v>
      </c>
      <c r="B1125" s="2" t="s">
        <v>1277</v>
      </c>
      <c r="C1125" s="2">
        <v>141488016</v>
      </c>
      <c r="D1125" s="2">
        <v>141488121</v>
      </c>
      <c r="E1125" s="2">
        <v>4</v>
      </c>
      <c r="F1125" s="3">
        <v>8.8611640172429503E-10</v>
      </c>
      <c r="G1125" s="2">
        <v>0.44938060940962099</v>
      </c>
      <c r="H1125" s="2">
        <v>-9.0218235253115703E-2</v>
      </c>
      <c r="I1125" s="2">
        <v>-3.5228506894683001E-2</v>
      </c>
      <c r="J1125" s="2" t="s">
        <v>1339</v>
      </c>
      <c r="K1125" s="2" t="s">
        <v>63</v>
      </c>
      <c r="L1125" s="2" t="s">
        <v>1337</v>
      </c>
      <c r="M1125" s="2" t="s">
        <v>6152</v>
      </c>
      <c r="N1125" s="2" t="s">
        <v>38</v>
      </c>
      <c r="O1125" s="2" t="s">
        <v>17</v>
      </c>
    </row>
    <row r="1126" spans="1:15" x14ac:dyDescent="0.25">
      <c r="A1126" s="8">
        <v>256</v>
      </c>
      <c r="B1126" s="2" t="s">
        <v>1277</v>
      </c>
      <c r="C1126" s="2">
        <v>141488016</v>
      </c>
      <c r="D1126" s="2">
        <v>141488121</v>
      </c>
      <c r="E1126" s="2">
        <v>4</v>
      </c>
      <c r="F1126" s="3">
        <v>8.8611640172429503E-10</v>
      </c>
      <c r="G1126" s="2">
        <v>0.44938060940962099</v>
      </c>
      <c r="H1126" s="2">
        <v>-9.0218235253115703E-2</v>
      </c>
      <c r="I1126" s="2">
        <v>-3.5228506894683001E-2</v>
      </c>
      <c r="J1126" s="2" t="s">
        <v>1340</v>
      </c>
      <c r="K1126" s="2" t="s">
        <v>63</v>
      </c>
      <c r="L1126" s="2" t="s">
        <v>1337</v>
      </c>
      <c r="M1126" s="2" t="s">
        <v>6152</v>
      </c>
      <c r="N1126" s="2" t="s">
        <v>38</v>
      </c>
      <c r="O1126" s="2" t="s">
        <v>17</v>
      </c>
    </row>
    <row r="1127" spans="1:15" x14ac:dyDescent="0.25">
      <c r="A1127" s="8">
        <v>257</v>
      </c>
      <c r="B1127" s="2" t="s">
        <v>264</v>
      </c>
      <c r="C1127" s="2">
        <v>87908192</v>
      </c>
      <c r="D1127" s="2">
        <v>87908897</v>
      </c>
      <c r="E1127" s="2">
        <v>8</v>
      </c>
      <c r="F1127" s="3">
        <v>4.5199213365201198E-11</v>
      </c>
      <c r="G1127" s="2">
        <v>0.45302563902172899</v>
      </c>
      <c r="H1127" s="2">
        <v>9.2563418735835304E-2</v>
      </c>
      <c r="I1127" s="2">
        <v>3.75808444423276E-3</v>
      </c>
      <c r="J1127" s="2" t="s">
        <v>352</v>
      </c>
      <c r="K1127" s="2" t="s">
        <v>118</v>
      </c>
      <c r="L1127" s="2" t="s">
        <v>353</v>
      </c>
      <c r="M1127" s="2" t="s">
        <v>6152</v>
      </c>
      <c r="N1127" s="2" t="s">
        <v>16</v>
      </c>
      <c r="O1127" s="2" t="s">
        <v>17</v>
      </c>
    </row>
    <row r="1128" spans="1:15" x14ac:dyDescent="0.25">
      <c r="A1128" s="8">
        <v>257</v>
      </c>
      <c r="B1128" s="2" t="s">
        <v>264</v>
      </c>
      <c r="C1128" s="2">
        <v>87908192</v>
      </c>
      <c r="D1128" s="2">
        <v>87908897</v>
      </c>
      <c r="E1128" s="2">
        <v>8</v>
      </c>
      <c r="F1128" s="3">
        <v>4.5199213365201198E-11</v>
      </c>
      <c r="G1128" s="2">
        <v>0.45302563902172899</v>
      </c>
      <c r="H1128" s="2">
        <v>9.2563418735835304E-2</v>
      </c>
      <c r="I1128" s="2">
        <v>3.75808444423276E-3</v>
      </c>
      <c r="J1128" s="2" t="s">
        <v>350</v>
      </c>
      <c r="K1128" s="2" t="s">
        <v>22</v>
      </c>
      <c r="L1128" s="2" t="s">
        <v>351</v>
      </c>
      <c r="M1128" s="2" t="s">
        <v>6152</v>
      </c>
      <c r="N1128" s="2" t="s">
        <v>38</v>
      </c>
      <c r="O1128" s="2" t="s">
        <v>17</v>
      </c>
    </row>
    <row r="1129" spans="1:15" x14ac:dyDescent="0.25">
      <c r="A1129" s="8">
        <v>257</v>
      </c>
      <c r="B1129" s="2" t="s">
        <v>264</v>
      </c>
      <c r="C1129" s="2">
        <v>87908192</v>
      </c>
      <c r="D1129" s="2">
        <v>87908897</v>
      </c>
      <c r="E1129" s="2">
        <v>8</v>
      </c>
      <c r="F1129" s="3">
        <v>4.5199213365201198E-11</v>
      </c>
      <c r="G1129" s="2">
        <v>0.45302563902172899</v>
      </c>
      <c r="H1129" s="2">
        <v>9.2563418735835304E-2</v>
      </c>
      <c r="I1129" s="2">
        <v>3.75808444423276E-3</v>
      </c>
      <c r="J1129" s="2" t="s">
        <v>358</v>
      </c>
      <c r="K1129" s="2" t="s">
        <v>63</v>
      </c>
      <c r="L1129" s="2" t="s">
        <v>351</v>
      </c>
      <c r="M1129" s="2" t="s">
        <v>6152</v>
      </c>
      <c r="N1129" s="2" t="s">
        <v>38</v>
      </c>
      <c r="O1129" s="2" t="s">
        <v>17</v>
      </c>
    </row>
    <row r="1130" spans="1:15" x14ac:dyDescent="0.25">
      <c r="A1130" s="8">
        <v>257</v>
      </c>
      <c r="B1130" s="2" t="s">
        <v>264</v>
      </c>
      <c r="C1130" s="2">
        <v>87908192</v>
      </c>
      <c r="D1130" s="2">
        <v>87908897</v>
      </c>
      <c r="E1130" s="2">
        <v>8</v>
      </c>
      <c r="F1130" s="3">
        <v>4.5199213365201198E-11</v>
      </c>
      <c r="G1130" s="2">
        <v>0.45302563902172899</v>
      </c>
      <c r="H1130" s="2">
        <v>9.2563418735835304E-2</v>
      </c>
      <c r="I1130" s="2">
        <v>3.75808444423276E-3</v>
      </c>
      <c r="J1130" s="2" t="s">
        <v>359</v>
      </c>
      <c r="K1130" s="2" t="s">
        <v>63</v>
      </c>
      <c r="L1130" s="2" t="s">
        <v>351</v>
      </c>
      <c r="M1130" s="2" t="s">
        <v>6152</v>
      </c>
      <c r="N1130" s="2" t="s">
        <v>38</v>
      </c>
      <c r="O1130" s="2" t="s">
        <v>17</v>
      </c>
    </row>
    <row r="1131" spans="1:15" x14ac:dyDescent="0.25">
      <c r="A1131" s="8">
        <v>257</v>
      </c>
      <c r="B1131" s="2" t="s">
        <v>264</v>
      </c>
      <c r="C1131" s="2">
        <v>87908192</v>
      </c>
      <c r="D1131" s="2">
        <v>87908897</v>
      </c>
      <c r="E1131" s="2">
        <v>8</v>
      </c>
      <c r="F1131" s="3">
        <v>4.5199213365201198E-11</v>
      </c>
      <c r="G1131" s="2">
        <v>0.45302563902172899</v>
      </c>
      <c r="H1131" s="2">
        <v>9.2563418735835304E-2</v>
      </c>
      <c r="I1131" s="2">
        <v>3.75808444423276E-3</v>
      </c>
      <c r="J1131" s="2" t="s">
        <v>360</v>
      </c>
      <c r="K1131" s="2" t="s">
        <v>63</v>
      </c>
      <c r="L1131" s="2" t="s">
        <v>351</v>
      </c>
      <c r="M1131" s="2" t="s">
        <v>6152</v>
      </c>
      <c r="N1131" s="2" t="s">
        <v>38</v>
      </c>
      <c r="O1131" s="2" t="s">
        <v>17</v>
      </c>
    </row>
    <row r="1132" spans="1:15" x14ac:dyDescent="0.25">
      <c r="A1132" s="8">
        <v>257</v>
      </c>
      <c r="B1132" s="2" t="s">
        <v>264</v>
      </c>
      <c r="C1132" s="2">
        <v>87908192</v>
      </c>
      <c r="D1132" s="2">
        <v>87908897</v>
      </c>
      <c r="E1132" s="2">
        <v>8</v>
      </c>
      <c r="F1132" s="3">
        <v>4.5199213365201198E-11</v>
      </c>
      <c r="G1132" s="2">
        <v>0.45302563902172899</v>
      </c>
      <c r="H1132" s="2">
        <v>9.2563418735835304E-2</v>
      </c>
      <c r="I1132" s="2">
        <v>3.75808444423276E-3</v>
      </c>
      <c r="J1132" s="4" t="s">
        <v>355</v>
      </c>
      <c r="K1132" s="2" t="s">
        <v>92</v>
      </c>
      <c r="L1132" s="2" t="s">
        <v>351</v>
      </c>
      <c r="M1132" s="2" t="s">
        <v>6152</v>
      </c>
      <c r="N1132" s="2" t="s">
        <v>38</v>
      </c>
      <c r="O1132" s="2" t="s">
        <v>17</v>
      </c>
    </row>
    <row r="1133" spans="1:15" x14ac:dyDescent="0.25">
      <c r="A1133" s="8">
        <v>257</v>
      </c>
      <c r="B1133" s="2" t="s">
        <v>264</v>
      </c>
      <c r="C1133" s="2">
        <v>87908192</v>
      </c>
      <c r="D1133" s="2">
        <v>87908897</v>
      </c>
      <c r="E1133" s="2">
        <v>8</v>
      </c>
      <c r="F1133" s="3">
        <v>4.5199213365201198E-11</v>
      </c>
      <c r="G1133" s="2">
        <v>0.45302563902172899</v>
      </c>
      <c r="H1133" s="2">
        <v>9.2563418735835304E-2</v>
      </c>
      <c r="I1133" s="2">
        <v>3.75808444423276E-3</v>
      </c>
      <c r="J1133" s="2" t="s">
        <v>354</v>
      </c>
      <c r="K1133" s="2" t="s">
        <v>92</v>
      </c>
      <c r="L1133" s="2" t="s">
        <v>351</v>
      </c>
      <c r="M1133" s="2" t="s">
        <v>6152</v>
      </c>
      <c r="N1133" s="2" t="s">
        <v>38</v>
      </c>
      <c r="O1133" s="2" t="s">
        <v>17</v>
      </c>
    </row>
    <row r="1134" spans="1:15" x14ac:dyDescent="0.25">
      <c r="A1134" s="8">
        <v>257</v>
      </c>
      <c r="B1134" s="2" t="s">
        <v>264</v>
      </c>
      <c r="C1134" s="2">
        <v>87908192</v>
      </c>
      <c r="D1134" s="2">
        <v>87908897</v>
      </c>
      <c r="E1134" s="2">
        <v>8</v>
      </c>
      <c r="F1134" s="3">
        <v>4.5199213365201198E-11</v>
      </c>
      <c r="G1134" s="2">
        <v>0.45302563902172899</v>
      </c>
      <c r="H1134" s="2">
        <v>9.2563418735835304E-2</v>
      </c>
      <c r="I1134" s="2">
        <v>3.75808444423276E-3</v>
      </c>
      <c r="J1134" s="2" t="s">
        <v>356</v>
      </c>
      <c r="K1134" s="2" t="s">
        <v>92</v>
      </c>
      <c r="L1134" s="2" t="s">
        <v>351</v>
      </c>
      <c r="M1134" s="2" t="s">
        <v>6152</v>
      </c>
      <c r="N1134" s="2" t="s">
        <v>38</v>
      </c>
      <c r="O1134" s="2" t="s">
        <v>17</v>
      </c>
    </row>
    <row r="1135" spans="1:15" x14ac:dyDescent="0.25">
      <c r="A1135" s="8">
        <v>257</v>
      </c>
      <c r="B1135" s="2" t="s">
        <v>264</v>
      </c>
      <c r="C1135" s="2">
        <v>87908192</v>
      </c>
      <c r="D1135" s="2">
        <v>87908897</v>
      </c>
      <c r="E1135" s="2">
        <v>8</v>
      </c>
      <c r="F1135" s="3">
        <v>4.5199213365201198E-11</v>
      </c>
      <c r="G1135" s="2">
        <v>0.45302563902172899</v>
      </c>
      <c r="H1135" s="2">
        <v>9.2563418735835304E-2</v>
      </c>
      <c r="I1135" s="2">
        <v>3.75808444423276E-3</v>
      </c>
      <c r="J1135" s="2" t="s">
        <v>357</v>
      </c>
      <c r="K1135" s="2" t="s">
        <v>92</v>
      </c>
      <c r="L1135" s="2" t="s">
        <v>351</v>
      </c>
      <c r="M1135" s="2" t="s">
        <v>6152</v>
      </c>
      <c r="N1135" s="2" t="s">
        <v>38</v>
      </c>
      <c r="O1135" s="2" t="s">
        <v>17</v>
      </c>
    </row>
    <row r="1136" spans="1:15" x14ac:dyDescent="0.25">
      <c r="A1136" s="8">
        <v>258</v>
      </c>
      <c r="B1136" s="2" t="s">
        <v>1721</v>
      </c>
      <c r="C1136" s="2">
        <v>150210742</v>
      </c>
      <c r="D1136" s="2">
        <v>150211152</v>
      </c>
      <c r="E1136" s="2">
        <v>3</v>
      </c>
      <c r="F1136" s="3">
        <v>3.9305556989255401E-11</v>
      </c>
      <c r="G1136" s="2">
        <v>0.46053027084720199</v>
      </c>
      <c r="H1136" s="2">
        <v>8.0753650517425807E-2</v>
      </c>
      <c r="I1136" s="2">
        <v>4.6982017374009602E-2</v>
      </c>
      <c r="J1136" s="4" t="s">
        <v>1793</v>
      </c>
      <c r="K1136" s="2" t="s">
        <v>63</v>
      </c>
      <c r="L1136" s="2" t="s">
        <v>1792</v>
      </c>
      <c r="M1136" s="2" t="s">
        <v>6152</v>
      </c>
      <c r="N1136" s="2" t="s">
        <v>24</v>
      </c>
      <c r="O1136" s="2" t="s">
        <v>17</v>
      </c>
    </row>
    <row r="1137" spans="1:15" x14ac:dyDescent="0.25">
      <c r="A1137" s="8">
        <v>258</v>
      </c>
      <c r="B1137" s="2" t="s">
        <v>1721</v>
      </c>
      <c r="C1137" s="2">
        <v>150210742</v>
      </c>
      <c r="D1137" s="2">
        <v>150211152</v>
      </c>
      <c r="E1137" s="2">
        <v>3</v>
      </c>
      <c r="F1137" s="3">
        <v>3.9305556989255401E-11</v>
      </c>
      <c r="G1137" s="2">
        <v>0.46053027084720199</v>
      </c>
      <c r="H1137" s="2">
        <v>8.0753650517425807E-2</v>
      </c>
      <c r="I1137" s="2">
        <v>4.6982017374009602E-2</v>
      </c>
      <c r="J1137" s="2" t="s">
        <v>1791</v>
      </c>
      <c r="K1137" s="2" t="s">
        <v>63</v>
      </c>
      <c r="L1137" s="2" t="s">
        <v>1792</v>
      </c>
      <c r="M1137" s="2" t="s">
        <v>6152</v>
      </c>
      <c r="N1137" s="2" t="s">
        <v>24</v>
      </c>
      <c r="O1137" s="2" t="s">
        <v>17</v>
      </c>
    </row>
    <row r="1138" spans="1:15" x14ac:dyDescent="0.25">
      <c r="A1138" s="8">
        <v>258</v>
      </c>
      <c r="B1138" s="2" t="s">
        <v>1721</v>
      </c>
      <c r="C1138" s="2">
        <v>150210742</v>
      </c>
      <c r="D1138" s="2">
        <v>150211152</v>
      </c>
      <c r="E1138" s="2">
        <v>3</v>
      </c>
      <c r="F1138" s="3">
        <v>3.9305556989255401E-11</v>
      </c>
      <c r="G1138" s="2">
        <v>0.46053027084720199</v>
      </c>
      <c r="H1138" s="2">
        <v>8.0753650517425807E-2</v>
      </c>
      <c r="I1138" s="2">
        <v>4.6982017374009602E-2</v>
      </c>
      <c r="J1138" s="2" t="s">
        <v>1794</v>
      </c>
      <c r="K1138" s="2" t="s">
        <v>63</v>
      </c>
      <c r="L1138" s="2" t="s">
        <v>1792</v>
      </c>
      <c r="M1138" s="2" t="s">
        <v>6152</v>
      </c>
      <c r="N1138" s="2" t="s">
        <v>24</v>
      </c>
      <c r="O1138" s="2" t="s">
        <v>17</v>
      </c>
    </row>
    <row r="1139" spans="1:15" x14ac:dyDescent="0.25">
      <c r="A1139" s="8">
        <v>258</v>
      </c>
      <c r="B1139" s="2" t="s">
        <v>1721</v>
      </c>
      <c r="C1139" s="2">
        <v>150210742</v>
      </c>
      <c r="D1139" s="2">
        <v>150211152</v>
      </c>
      <c r="E1139" s="2">
        <v>3</v>
      </c>
      <c r="F1139" s="3">
        <v>3.9305556989255401E-11</v>
      </c>
      <c r="G1139" s="2">
        <v>0.46053027084720199</v>
      </c>
      <c r="H1139" s="2">
        <v>8.0753650517425807E-2</v>
      </c>
      <c r="I1139" s="2">
        <v>4.6982017374009602E-2</v>
      </c>
      <c r="J1139" s="2" t="s">
        <v>1795</v>
      </c>
      <c r="K1139" s="2" t="s">
        <v>63</v>
      </c>
      <c r="L1139" s="2" t="s">
        <v>1792</v>
      </c>
      <c r="M1139" s="2" t="s">
        <v>6152</v>
      </c>
      <c r="N1139" s="2" t="s">
        <v>24</v>
      </c>
      <c r="O1139" s="2" t="s">
        <v>17</v>
      </c>
    </row>
    <row r="1140" spans="1:15" x14ac:dyDescent="0.25">
      <c r="A1140" s="8">
        <v>258</v>
      </c>
      <c r="B1140" s="2" t="s">
        <v>1721</v>
      </c>
      <c r="C1140" s="2">
        <v>150210742</v>
      </c>
      <c r="D1140" s="2">
        <v>150211152</v>
      </c>
      <c r="E1140" s="2">
        <v>3</v>
      </c>
      <c r="F1140" s="3">
        <v>3.9305556989255401E-11</v>
      </c>
      <c r="G1140" s="2">
        <v>0.46053027084720199</v>
      </c>
      <c r="H1140" s="2">
        <v>8.0753650517425807E-2</v>
      </c>
      <c r="I1140" s="2">
        <v>4.6982017374009602E-2</v>
      </c>
      <c r="J1140" s="2" t="s">
        <v>1796</v>
      </c>
      <c r="K1140" s="2" t="s">
        <v>63</v>
      </c>
      <c r="L1140" s="2" t="s">
        <v>1792</v>
      </c>
      <c r="M1140" s="2" t="s">
        <v>6152</v>
      </c>
      <c r="N1140" s="2" t="s">
        <v>24</v>
      </c>
      <c r="O1140" s="2" t="s">
        <v>17</v>
      </c>
    </row>
    <row r="1141" spans="1:15" x14ac:dyDescent="0.25">
      <c r="A1141" s="8">
        <v>259</v>
      </c>
      <c r="B1141" s="2" t="s">
        <v>1347</v>
      </c>
      <c r="C1141" s="2">
        <v>166666078</v>
      </c>
      <c r="D1141" s="2">
        <v>166666210</v>
      </c>
      <c r="E1141" s="2">
        <v>2</v>
      </c>
      <c r="F1141" s="3">
        <v>5.6669649940642697E-11</v>
      </c>
      <c r="G1141" s="2">
        <v>0.46378312706965202</v>
      </c>
      <c r="H1141" s="2">
        <v>6.9507023272231599E-2</v>
      </c>
      <c r="I1141" s="2">
        <v>3.6279463779452799E-2</v>
      </c>
      <c r="J1141" s="4" t="s">
        <v>1712</v>
      </c>
      <c r="K1141" s="2" t="s">
        <v>6152</v>
      </c>
      <c r="L1141" s="2" t="s">
        <v>6152</v>
      </c>
      <c r="M1141" s="2" t="s">
        <v>6152</v>
      </c>
      <c r="N1141" s="2" t="s">
        <v>38</v>
      </c>
      <c r="O1141" s="2" t="s">
        <v>17</v>
      </c>
    </row>
    <row r="1142" spans="1:15" x14ac:dyDescent="0.25">
      <c r="A1142" s="8">
        <v>259</v>
      </c>
      <c r="B1142" s="2" t="s">
        <v>1347</v>
      </c>
      <c r="C1142" s="2">
        <v>166666078</v>
      </c>
      <c r="D1142" s="2">
        <v>166666210</v>
      </c>
      <c r="E1142" s="2">
        <v>2</v>
      </c>
      <c r="F1142" s="3">
        <v>5.6669649940642697E-11</v>
      </c>
      <c r="G1142" s="2">
        <v>0.46378312706965202</v>
      </c>
      <c r="H1142" s="2">
        <v>6.9507023272231599E-2</v>
      </c>
      <c r="I1142" s="2">
        <v>3.6279463779452799E-2</v>
      </c>
      <c r="J1142" s="2" t="s">
        <v>1711</v>
      </c>
      <c r="K1142" s="2" t="s">
        <v>6152</v>
      </c>
      <c r="L1142" s="2" t="s">
        <v>6152</v>
      </c>
      <c r="M1142" s="2" t="s">
        <v>6152</v>
      </c>
      <c r="N1142" s="2" t="s">
        <v>38</v>
      </c>
      <c r="O1142" s="2" t="s">
        <v>17</v>
      </c>
    </row>
    <row r="1143" spans="1:15" x14ac:dyDescent="0.25">
      <c r="A1143" s="8">
        <v>260</v>
      </c>
      <c r="B1143" s="2" t="s">
        <v>1347</v>
      </c>
      <c r="C1143" s="2">
        <v>30656499</v>
      </c>
      <c r="D1143" s="2">
        <v>30656667</v>
      </c>
      <c r="E1143" s="2">
        <v>5</v>
      </c>
      <c r="F1143" s="3">
        <v>1.8396153283699401E-9</v>
      </c>
      <c r="G1143" s="2">
        <v>0.47441751181626801</v>
      </c>
      <c r="H1143" s="2">
        <v>0.14817279117037899</v>
      </c>
      <c r="I1143" s="2">
        <v>7.6076046932611704E-2</v>
      </c>
      <c r="J1143" s="2" t="s">
        <v>1478</v>
      </c>
      <c r="K1143" s="2" t="s">
        <v>398</v>
      </c>
      <c r="L1143" s="2" t="s">
        <v>1479</v>
      </c>
      <c r="M1143" s="2" t="s">
        <v>6146</v>
      </c>
      <c r="N1143" s="2" t="s">
        <v>38</v>
      </c>
      <c r="O1143" s="2" t="s">
        <v>17</v>
      </c>
    </row>
    <row r="1144" spans="1:15" x14ac:dyDescent="0.25">
      <c r="A1144" s="8">
        <v>260</v>
      </c>
      <c r="B1144" s="2" t="s">
        <v>1347</v>
      </c>
      <c r="C1144" s="2">
        <v>30656499</v>
      </c>
      <c r="D1144" s="2">
        <v>30656667</v>
      </c>
      <c r="E1144" s="2">
        <v>5</v>
      </c>
      <c r="F1144" s="3">
        <v>1.8396153283699401E-9</v>
      </c>
      <c r="G1144" s="2">
        <v>0.47441751181626801</v>
      </c>
      <c r="H1144" s="2">
        <v>0.14817279117037899</v>
      </c>
      <c r="I1144" s="2">
        <v>7.6076046932611704E-2</v>
      </c>
      <c r="J1144" s="4" t="s">
        <v>1476</v>
      </c>
      <c r="K1144" s="2" t="s">
        <v>1473</v>
      </c>
      <c r="L1144" s="2" t="s">
        <v>1474</v>
      </c>
      <c r="M1144" s="2" t="s">
        <v>6146</v>
      </c>
      <c r="N1144" s="2" t="s">
        <v>38</v>
      </c>
      <c r="O1144" s="2" t="s">
        <v>17</v>
      </c>
    </row>
    <row r="1145" spans="1:15" x14ac:dyDescent="0.25">
      <c r="A1145" s="8">
        <v>260</v>
      </c>
      <c r="B1145" s="2" t="s">
        <v>1347</v>
      </c>
      <c r="C1145" s="2">
        <v>30656499</v>
      </c>
      <c r="D1145" s="2">
        <v>30656667</v>
      </c>
      <c r="E1145" s="2">
        <v>5</v>
      </c>
      <c r="F1145" s="3">
        <v>1.8396153283699401E-9</v>
      </c>
      <c r="G1145" s="2">
        <v>0.47441751181626801</v>
      </c>
      <c r="H1145" s="2">
        <v>0.14817279117037899</v>
      </c>
      <c r="I1145" s="2">
        <v>7.6076046932611704E-2</v>
      </c>
      <c r="J1145" s="2" t="s">
        <v>1472</v>
      </c>
      <c r="K1145" s="2" t="s">
        <v>1473</v>
      </c>
      <c r="L1145" s="2" t="s">
        <v>1474</v>
      </c>
      <c r="M1145" s="2" t="s">
        <v>6146</v>
      </c>
      <c r="N1145" s="2" t="s">
        <v>38</v>
      </c>
      <c r="O1145" s="2" t="s">
        <v>17</v>
      </c>
    </row>
    <row r="1146" spans="1:15" x14ac:dyDescent="0.25">
      <c r="A1146" s="8">
        <v>260</v>
      </c>
      <c r="B1146" s="2" t="s">
        <v>1347</v>
      </c>
      <c r="C1146" s="2">
        <v>30656499</v>
      </c>
      <c r="D1146" s="2">
        <v>30656667</v>
      </c>
      <c r="E1146" s="2">
        <v>5</v>
      </c>
      <c r="F1146" s="3">
        <v>1.8396153283699401E-9</v>
      </c>
      <c r="G1146" s="2">
        <v>0.47441751181626801</v>
      </c>
      <c r="H1146" s="2">
        <v>0.14817279117037899</v>
      </c>
      <c r="I1146" s="2">
        <v>7.6076046932611704E-2</v>
      </c>
      <c r="J1146" s="2" t="s">
        <v>1475</v>
      </c>
      <c r="K1146" s="2" t="s">
        <v>1473</v>
      </c>
      <c r="L1146" s="2" t="s">
        <v>1474</v>
      </c>
      <c r="M1146" s="2" t="s">
        <v>6146</v>
      </c>
      <c r="N1146" s="2" t="s">
        <v>38</v>
      </c>
      <c r="O1146" s="2" t="s">
        <v>17</v>
      </c>
    </row>
    <row r="1147" spans="1:15" x14ac:dyDescent="0.25">
      <c r="A1147" s="8">
        <v>260</v>
      </c>
      <c r="B1147" s="2" t="s">
        <v>1347</v>
      </c>
      <c r="C1147" s="2">
        <v>30656499</v>
      </c>
      <c r="D1147" s="2">
        <v>30656667</v>
      </c>
      <c r="E1147" s="2">
        <v>5</v>
      </c>
      <c r="F1147" s="3">
        <v>1.8396153283699401E-9</v>
      </c>
      <c r="G1147" s="2">
        <v>0.47441751181626801</v>
      </c>
      <c r="H1147" s="2">
        <v>0.14817279117037899</v>
      </c>
      <c r="I1147" s="2">
        <v>7.6076046932611704E-2</v>
      </c>
      <c r="J1147" s="2" t="s">
        <v>1477</v>
      </c>
      <c r="K1147" s="2" t="s">
        <v>1473</v>
      </c>
      <c r="L1147" s="2" t="s">
        <v>1474</v>
      </c>
      <c r="M1147" s="2" t="s">
        <v>6146</v>
      </c>
      <c r="N1147" s="2" t="s">
        <v>38</v>
      </c>
      <c r="O1147" s="2" t="s">
        <v>17</v>
      </c>
    </row>
    <row r="1148" spans="1:15" x14ac:dyDescent="0.25">
      <c r="A1148" s="8">
        <v>261</v>
      </c>
      <c r="B1148" s="2" t="s">
        <v>167</v>
      </c>
      <c r="C1148" s="2">
        <v>131213990</v>
      </c>
      <c r="D1148" s="2">
        <v>131214585</v>
      </c>
      <c r="E1148" s="2">
        <v>7</v>
      </c>
      <c r="F1148" s="3">
        <v>1.5896291863567201E-11</v>
      </c>
      <c r="G1148" s="2">
        <v>0.47567169058820302</v>
      </c>
      <c r="H1148" s="2">
        <v>0.16410936871333801</v>
      </c>
      <c r="I1148" s="2">
        <v>6.0439390653578E-2</v>
      </c>
      <c r="J1148" s="4" t="s">
        <v>229</v>
      </c>
      <c r="K1148" s="2" t="s">
        <v>6152</v>
      </c>
      <c r="L1148" s="2" t="s">
        <v>6152</v>
      </c>
      <c r="M1148" s="2" t="s">
        <v>6152</v>
      </c>
      <c r="N1148" s="2" t="s">
        <v>24</v>
      </c>
      <c r="O1148" s="2" t="s">
        <v>17</v>
      </c>
    </row>
    <row r="1149" spans="1:15" x14ac:dyDescent="0.25">
      <c r="A1149" s="8">
        <v>261</v>
      </c>
      <c r="B1149" s="2" t="s">
        <v>167</v>
      </c>
      <c r="C1149" s="2">
        <v>131213990</v>
      </c>
      <c r="D1149" s="2">
        <v>131214585</v>
      </c>
      <c r="E1149" s="2">
        <v>7</v>
      </c>
      <c r="F1149" s="3">
        <v>1.5896291863567201E-11</v>
      </c>
      <c r="G1149" s="2">
        <v>0.47567169058820302</v>
      </c>
      <c r="H1149" s="2">
        <v>0.16410936871333801</v>
      </c>
      <c r="I1149" s="2">
        <v>6.0439390653578E-2</v>
      </c>
      <c r="J1149" s="2" t="s">
        <v>226</v>
      </c>
      <c r="K1149" s="2" t="s">
        <v>6152</v>
      </c>
      <c r="L1149" s="2" t="s">
        <v>6152</v>
      </c>
      <c r="M1149" s="2" t="s">
        <v>6152</v>
      </c>
      <c r="N1149" s="2" t="s">
        <v>24</v>
      </c>
      <c r="O1149" s="2" t="s">
        <v>17</v>
      </c>
    </row>
    <row r="1150" spans="1:15" x14ac:dyDescent="0.25">
      <c r="A1150" s="8">
        <v>261</v>
      </c>
      <c r="B1150" s="2" t="s">
        <v>167</v>
      </c>
      <c r="C1150" s="2">
        <v>131213990</v>
      </c>
      <c r="D1150" s="2">
        <v>131214585</v>
      </c>
      <c r="E1150" s="2">
        <v>7</v>
      </c>
      <c r="F1150" s="3">
        <v>1.5896291863567201E-11</v>
      </c>
      <c r="G1150" s="2">
        <v>0.47567169058820302</v>
      </c>
      <c r="H1150" s="2">
        <v>0.16410936871333801</v>
      </c>
      <c r="I1150" s="2">
        <v>6.0439390653578E-2</v>
      </c>
      <c r="J1150" s="2" t="s">
        <v>227</v>
      </c>
      <c r="K1150" s="2" t="s">
        <v>6152</v>
      </c>
      <c r="L1150" s="2" t="s">
        <v>6152</v>
      </c>
      <c r="M1150" s="2" t="s">
        <v>6152</v>
      </c>
      <c r="N1150" s="2" t="s">
        <v>24</v>
      </c>
      <c r="O1150" s="2" t="s">
        <v>17</v>
      </c>
    </row>
    <row r="1151" spans="1:15" x14ac:dyDescent="0.25">
      <c r="A1151" s="8">
        <v>261</v>
      </c>
      <c r="B1151" s="2" t="s">
        <v>167</v>
      </c>
      <c r="C1151" s="2">
        <v>131213990</v>
      </c>
      <c r="D1151" s="2">
        <v>131214585</v>
      </c>
      <c r="E1151" s="2">
        <v>7</v>
      </c>
      <c r="F1151" s="3">
        <v>1.5896291863567201E-11</v>
      </c>
      <c r="G1151" s="2">
        <v>0.47567169058820302</v>
      </c>
      <c r="H1151" s="2">
        <v>0.16410936871333801</v>
      </c>
      <c r="I1151" s="2">
        <v>6.0439390653578E-2</v>
      </c>
      <c r="J1151" s="2" t="s">
        <v>228</v>
      </c>
      <c r="K1151" s="2" t="s">
        <v>6152</v>
      </c>
      <c r="L1151" s="2" t="s">
        <v>6152</v>
      </c>
      <c r="M1151" s="2" t="s">
        <v>6152</v>
      </c>
      <c r="N1151" s="2" t="s">
        <v>24</v>
      </c>
      <c r="O1151" s="2" t="s">
        <v>17</v>
      </c>
    </row>
    <row r="1152" spans="1:15" x14ac:dyDescent="0.25">
      <c r="A1152" s="8">
        <v>261</v>
      </c>
      <c r="B1152" s="2" t="s">
        <v>167</v>
      </c>
      <c r="C1152" s="2">
        <v>131213990</v>
      </c>
      <c r="D1152" s="2">
        <v>131214585</v>
      </c>
      <c r="E1152" s="2">
        <v>7</v>
      </c>
      <c r="F1152" s="3">
        <v>1.5896291863567201E-11</v>
      </c>
      <c r="G1152" s="2">
        <v>0.47567169058820302</v>
      </c>
      <c r="H1152" s="2">
        <v>0.16410936871333801</v>
      </c>
      <c r="I1152" s="2">
        <v>6.0439390653578E-2</v>
      </c>
      <c r="J1152" s="2" t="s">
        <v>230</v>
      </c>
      <c r="K1152" s="2" t="s">
        <v>6152</v>
      </c>
      <c r="L1152" s="2" t="s">
        <v>6152</v>
      </c>
      <c r="M1152" s="2" t="s">
        <v>6152</v>
      </c>
      <c r="N1152" s="2" t="s">
        <v>24</v>
      </c>
      <c r="O1152" s="2" t="s">
        <v>17</v>
      </c>
    </row>
    <row r="1153" spans="1:15" x14ac:dyDescent="0.25">
      <c r="A1153" s="8">
        <v>261</v>
      </c>
      <c r="B1153" s="2" t="s">
        <v>167</v>
      </c>
      <c r="C1153" s="2">
        <v>131213990</v>
      </c>
      <c r="D1153" s="2">
        <v>131214585</v>
      </c>
      <c r="E1153" s="2">
        <v>7</v>
      </c>
      <c r="F1153" s="3">
        <v>1.5896291863567201E-11</v>
      </c>
      <c r="G1153" s="2">
        <v>0.47567169058820302</v>
      </c>
      <c r="H1153" s="2">
        <v>0.16410936871333801</v>
      </c>
      <c r="I1153" s="2">
        <v>6.0439390653578E-2</v>
      </c>
      <c r="J1153" s="2" t="s">
        <v>231</v>
      </c>
      <c r="K1153" s="2" t="s">
        <v>6152</v>
      </c>
      <c r="L1153" s="2" t="s">
        <v>6152</v>
      </c>
      <c r="M1153" s="2" t="s">
        <v>6152</v>
      </c>
      <c r="N1153" s="2" t="s">
        <v>24</v>
      </c>
      <c r="O1153" s="2" t="s">
        <v>17</v>
      </c>
    </row>
    <row r="1154" spans="1:15" x14ac:dyDescent="0.25">
      <c r="A1154" s="8">
        <v>261</v>
      </c>
      <c r="B1154" s="2" t="s">
        <v>167</v>
      </c>
      <c r="C1154" s="2">
        <v>131213990</v>
      </c>
      <c r="D1154" s="2">
        <v>131214585</v>
      </c>
      <c r="E1154" s="2">
        <v>7</v>
      </c>
      <c r="F1154" s="3">
        <v>1.5896291863567201E-11</v>
      </c>
      <c r="G1154" s="2">
        <v>0.47567169058820302</v>
      </c>
      <c r="H1154" s="2">
        <v>0.16410936871333801</v>
      </c>
      <c r="I1154" s="2">
        <v>6.0439390653578E-2</v>
      </c>
      <c r="J1154" s="2" t="s">
        <v>232</v>
      </c>
      <c r="K1154" s="2" t="s">
        <v>6152</v>
      </c>
      <c r="L1154" s="2" t="s">
        <v>6152</v>
      </c>
      <c r="M1154" s="2" t="s">
        <v>6152</v>
      </c>
      <c r="N1154" s="2" t="s">
        <v>24</v>
      </c>
      <c r="O1154" s="2" t="s">
        <v>17</v>
      </c>
    </row>
    <row r="1155" spans="1:15" x14ac:dyDescent="0.25">
      <c r="A1155" s="8">
        <v>262</v>
      </c>
      <c r="B1155" s="2" t="s">
        <v>1347</v>
      </c>
      <c r="C1155" s="2">
        <v>31854633</v>
      </c>
      <c r="D1155" s="2">
        <v>31854849</v>
      </c>
      <c r="E1155" s="2">
        <v>6</v>
      </c>
      <c r="F1155" s="3">
        <v>9.5957496317826895E-9</v>
      </c>
      <c r="G1155" s="2">
        <v>0.48148768929963398</v>
      </c>
      <c r="H1155" s="2">
        <v>0.10447345369571701</v>
      </c>
      <c r="I1155" s="2">
        <v>3.8739037109912999E-2</v>
      </c>
      <c r="J1155" s="2" t="s">
        <v>1505</v>
      </c>
      <c r="K1155" s="2" t="s">
        <v>33</v>
      </c>
      <c r="L1155" s="2" t="s">
        <v>1506</v>
      </c>
      <c r="M1155" s="2" t="s">
        <v>6152</v>
      </c>
      <c r="N1155" s="2" t="s">
        <v>48</v>
      </c>
      <c r="O1155" s="2" t="s">
        <v>17</v>
      </c>
    </row>
    <row r="1156" spans="1:15" x14ac:dyDescent="0.25">
      <c r="A1156" s="8">
        <v>262</v>
      </c>
      <c r="B1156" s="2" t="s">
        <v>1347</v>
      </c>
      <c r="C1156" s="2">
        <v>31854633</v>
      </c>
      <c r="D1156" s="2">
        <v>31854849</v>
      </c>
      <c r="E1156" s="2">
        <v>6</v>
      </c>
      <c r="F1156" s="3">
        <v>9.5957496317826895E-9</v>
      </c>
      <c r="G1156" s="2">
        <v>0.48148768929963398</v>
      </c>
      <c r="H1156" s="2">
        <v>0.10447345369571701</v>
      </c>
      <c r="I1156" s="2">
        <v>3.8739037109912999E-2</v>
      </c>
      <c r="J1156" s="2" t="s">
        <v>1507</v>
      </c>
      <c r="K1156" s="2" t="s">
        <v>33</v>
      </c>
      <c r="L1156" s="2" t="s">
        <v>1506</v>
      </c>
      <c r="M1156" s="2" t="s">
        <v>6152</v>
      </c>
      <c r="N1156" s="2" t="s">
        <v>48</v>
      </c>
      <c r="O1156" s="2" t="s">
        <v>17</v>
      </c>
    </row>
    <row r="1157" spans="1:15" x14ac:dyDescent="0.25">
      <c r="A1157" s="8">
        <v>262</v>
      </c>
      <c r="B1157" s="2" t="s">
        <v>1347</v>
      </c>
      <c r="C1157" s="2">
        <v>31854633</v>
      </c>
      <c r="D1157" s="2">
        <v>31854849</v>
      </c>
      <c r="E1157" s="2">
        <v>6</v>
      </c>
      <c r="F1157" s="3">
        <v>9.5957496317826895E-9</v>
      </c>
      <c r="G1157" s="2">
        <v>0.48148768929963398</v>
      </c>
      <c r="H1157" s="2">
        <v>0.10447345369571701</v>
      </c>
      <c r="I1157" s="2">
        <v>3.8739037109912999E-2</v>
      </c>
      <c r="J1157" s="2" t="s">
        <v>1508</v>
      </c>
      <c r="K1157" s="2" t="s">
        <v>33</v>
      </c>
      <c r="L1157" s="2" t="s">
        <v>1506</v>
      </c>
      <c r="M1157" s="2" t="s">
        <v>6152</v>
      </c>
      <c r="N1157" s="2" t="s">
        <v>48</v>
      </c>
      <c r="O1157" s="2" t="s">
        <v>17</v>
      </c>
    </row>
    <row r="1158" spans="1:15" x14ac:dyDescent="0.25">
      <c r="A1158" s="8">
        <v>262</v>
      </c>
      <c r="B1158" s="2" t="s">
        <v>1347</v>
      </c>
      <c r="C1158" s="2">
        <v>31854633</v>
      </c>
      <c r="D1158" s="2">
        <v>31854849</v>
      </c>
      <c r="E1158" s="2">
        <v>6</v>
      </c>
      <c r="F1158" s="3">
        <v>9.5957496317826895E-9</v>
      </c>
      <c r="G1158" s="2">
        <v>0.48148768929963398</v>
      </c>
      <c r="H1158" s="2">
        <v>0.10447345369571701</v>
      </c>
      <c r="I1158" s="2">
        <v>3.8739037109912999E-2</v>
      </c>
      <c r="J1158" s="2" t="s">
        <v>1509</v>
      </c>
      <c r="K1158" s="2" t="s">
        <v>33</v>
      </c>
      <c r="L1158" s="2" t="s">
        <v>1506</v>
      </c>
      <c r="M1158" s="2" t="s">
        <v>6152</v>
      </c>
      <c r="N1158" s="2" t="s">
        <v>48</v>
      </c>
      <c r="O1158" s="2" t="s">
        <v>757</v>
      </c>
    </row>
    <row r="1159" spans="1:15" x14ac:dyDescent="0.25">
      <c r="A1159" s="8">
        <v>262</v>
      </c>
      <c r="B1159" s="2" t="s">
        <v>1347</v>
      </c>
      <c r="C1159" s="2">
        <v>31854633</v>
      </c>
      <c r="D1159" s="2">
        <v>31854849</v>
      </c>
      <c r="E1159" s="2">
        <v>6</v>
      </c>
      <c r="F1159" s="3">
        <v>9.5957496317826895E-9</v>
      </c>
      <c r="G1159" s="2">
        <v>0.48148768929963398</v>
      </c>
      <c r="H1159" s="2">
        <v>0.10447345369571701</v>
      </c>
      <c r="I1159" s="2">
        <v>3.8739037109912999E-2</v>
      </c>
      <c r="J1159" s="2" t="s">
        <v>1510</v>
      </c>
      <c r="K1159" s="2" t="s">
        <v>33</v>
      </c>
      <c r="L1159" s="2" t="s">
        <v>1506</v>
      </c>
      <c r="M1159" s="2" t="s">
        <v>6152</v>
      </c>
      <c r="N1159" s="2" t="s">
        <v>48</v>
      </c>
      <c r="O1159" s="2" t="s">
        <v>1511</v>
      </c>
    </row>
    <row r="1160" spans="1:15" x14ac:dyDescent="0.25">
      <c r="A1160" s="8">
        <v>262</v>
      </c>
      <c r="B1160" s="2" t="s">
        <v>1347</v>
      </c>
      <c r="C1160" s="2">
        <v>31854633</v>
      </c>
      <c r="D1160" s="2">
        <v>31854849</v>
      </c>
      <c r="E1160" s="2">
        <v>6</v>
      </c>
      <c r="F1160" s="3">
        <v>9.5957496317826895E-9</v>
      </c>
      <c r="G1160" s="2">
        <v>0.48148768929963398</v>
      </c>
      <c r="H1160" s="2">
        <v>0.10447345369571701</v>
      </c>
      <c r="I1160" s="2">
        <v>3.8739037109912999E-2</v>
      </c>
      <c r="J1160" s="2" t="s">
        <v>1512</v>
      </c>
      <c r="K1160" s="2" t="s">
        <v>33</v>
      </c>
      <c r="L1160" s="2" t="s">
        <v>1506</v>
      </c>
      <c r="M1160" s="2" t="s">
        <v>6152</v>
      </c>
      <c r="N1160" s="2" t="s">
        <v>48</v>
      </c>
      <c r="O1160" s="2" t="s">
        <v>17</v>
      </c>
    </row>
    <row r="1161" spans="1:15" x14ac:dyDescent="0.25">
      <c r="A1161" s="8">
        <v>263</v>
      </c>
      <c r="B1161" s="2" t="s">
        <v>624</v>
      </c>
      <c r="C1161" s="2">
        <v>67695516</v>
      </c>
      <c r="D1161" s="2">
        <v>67696204</v>
      </c>
      <c r="E1161" s="2">
        <v>13</v>
      </c>
      <c r="F1161" s="3">
        <v>4.8084755428472696E-16</v>
      </c>
      <c r="G1161" s="2">
        <v>0.49178373998094699</v>
      </c>
      <c r="H1161" s="2">
        <v>0.22899260963266899</v>
      </c>
      <c r="I1161" s="2">
        <v>6.0901585613271303E-2</v>
      </c>
      <c r="J1161" s="4" t="s">
        <v>688</v>
      </c>
      <c r="K1161" s="2" t="s">
        <v>682</v>
      </c>
      <c r="L1161" s="2" t="s">
        <v>683</v>
      </c>
      <c r="M1161" s="2" t="s">
        <v>6146</v>
      </c>
      <c r="N1161" s="2" t="s">
        <v>38</v>
      </c>
      <c r="O1161" s="2" t="s">
        <v>17</v>
      </c>
    </row>
    <row r="1162" spans="1:15" x14ac:dyDescent="0.25">
      <c r="A1162" s="8">
        <v>263</v>
      </c>
      <c r="B1162" s="2" t="s">
        <v>624</v>
      </c>
      <c r="C1162" s="2">
        <v>67695516</v>
      </c>
      <c r="D1162" s="2">
        <v>67696204</v>
      </c>
      <c r="E1162" s="2">
        <v>13</v>
      </c>
      <c r="F1162" s="3">
        <v>4.8084755428472696E-16</v>
      </c>
      <c r="G1162" s="2">
        <v>0.49178373998094699</v>
      </c>
      <c r="H1162" s="2">
        <v>0.22899260963266899</v>
      </c>
      <c r="I1162" s="2">
        <v>6.0901585613271303E-2</v>
      </c>
      <c r="J1162" s="4" t="s">
        <v>692</v>
      </c>
      <c r="K1162" s="2" t="s">
        <v>682</v>
      </c>
      <c r="L1162" s="2" t="s">
        <v>683</v>
      </c>
      <c r="M1162" s="2" t="s">
        <v>6146</v>
      </c>
      <c r="N1162" s="2" t="s">
        <v>38</v>
      </c>
      <c r="O1162" s="2" t="s">
        <v>17</v>
      </c>
    </row>
    <row r="1163" spans="1:15" x14ac:dyDescent="0.25">
      <c r="A1163" s="8">
        <v>263</v>
      </c>
      <c r="B1163" s="2" t="s">
        <v>624</v>
      </c>
      <c r="C1163" s="2">
        <v>67695516</v>
      </c>
      <c r="D1163" s="2">
        <v>67696204</v>
      </c>
      <c r="E1163" s="2">
        <v>13</v>
      </c>
      <c r="F1163" s="3">
        <v>4.8084755428472696E-16</v>
      </c>
      <c r="G1163" s="2">
        <v>0.49178373998094699</v>
      </c>
      <c r="H1163" s="2">
        <v>0.22899260963266899</v>
      </c>
      <c r="I1163" s="2">
        <v>6.0901585613271303E-2</v>
      </c>
      <c r="J1163" s="2" t="s">
        <v>681</v>
      </c>
      <c r="K1163" s="2" t="s">
        <v>682</v>
      </c>
      <c r="L1163" s="2" t="s">
        <v>683</v>
      </c>
      <c r="M1163" s="2" t="s">
        <v>6146</v>
      </c>
      <c r="N1163" s="2" t="s">
        <v>16</v>
      </c>
      <c r="O1163" s="2" t="s">
        <v>17</v>
      </c>
    </row>
    <row r="1164" spans="1:15" x14ac:dyDescent="0.25">
      <c r="A1164" s="8">
        <v>263</v>
      </c>
      <c r="B1164" s="2" t="s">
        <v>624</v>
      </c>
      <c r="C1164" s="2">
        <v>67695516</v>
      </c>
      <c r="D1164" s="2">
        <v>67696204</v>
      </c>
      <c r="E1164" s="2">
        <v>13</v>
      </c>
      <c r="F1164" s="3">
        <v>4.8084755428472696E-16</v>
      </c>
      <c r="G1164" s="2">
        <v>0.49178373998094699</v>
      </c>
      <c r="H1164" s="2">
        <v>0.22899260963266899</v>
      </c>
      <c r="I1164" s="2">
        <v>6.0901585613271303E-2</v>
      </c>
      <c r="J1164" s="2" t="s">
        <v>684</v>
      </c>
      <c r="K1164" s="2" t="s">
        <v>682</v>
      </c>
      <c r="L1164" s="2" t="s">
        <v>683</v>
      </c>
      <c r="M1164" s="2" t="s">
        <v>6146</v>
      </c>
      <c r="N1164" s="2" t="s">
        <v>38</v>
      </c>
      <c r="O1164" s="2" t="s">
        <v>17</v>
      </c>
    </row>
    <row r="1165" spans="1:15" x14ac:dyDescent="0.25">
      <c r="A1165" s="8">
        <v>263</v>
      </c>
      <c r="B1165" s="2" t="s">
        <v>624</v>
      </c>
      <c r="C1165" s="2">
        <v>67695516</v>
      </c>
      <c r="D1165" s="2">
        <v>67696204</v>
      </c>
      <c r="E1165" s="2">
        <v>13</v>
      </c>
      <c r="F1165" s="3">
        <v>4.8084755428472696E-16</v>
      </c>
      <c r="G1165" s="2">
        <v>0.49178373998094699</v>
      </c>
      <c r="H1165" s="2">
        <v>0.22899260963266899</v>
      </c>
      <c r="I1165" s="2">
        <v>6.0901585613271303E-2</v>
      </c>
      <c r="J1165" s="2" t="s">
        <v>685</v>
      </c>
      <c r="K1165" s="2" t="s">
        <v>682</v>
      </c>
      <c r="L1165" s="2" t="s">
        <v>683</v>
      </c>
      <c r="M1165" s="2" t="s">
        <v>6146</v>
      </c>
      <c r="N1165" s="2" t="s">
        <v>38</v>
      </c>
      <c r="O1165" s="2" t="s">
        <v>17</v>
      </c>
    </row>
    <row r="1166" spans="1:15" x14ac:dyDescent="0.25">
      <c r="A1166" s="8">
        <v>263</v>
      </c>
      <c r="B1166" s="2" t="s">
        <v>624</v>
      </c>
      <c r="C1166" s="2">
        <v>67695516</v>
      </c>
      <c r="D1166" s="2">
        <v>67696204</v>
      </c>
      <c r="E1166" s="2">
        <v>13</v>
      </c>
      <c r="F1166" s="3">
        <v>4.8084755428472696E-16</v>
      </c>
      <c r="G1166" s="2">
        <v>0.49178373998094699</v>
      </c>
      <c r="H1166" s="2">
        <v>0.22899260963266899</v>
      </c>
      <c r="I1166" s="2">
        <v>6.0901585613271303E-2</v>
      </c>
      <c r="J1166" s="2" t="s">
        <v>686</v>
      </c>
      <c r="K1166" s="2" t="s">
        <v>682</v>
      </c>
      <c r="L1166" s="2" t="s">
        <v>683</v>
      </c>
      <c r="M1166" s="2" t="s">
        <v>6146</v>
      </c>
      <c r="N1166" s="2" t="s">
        <v>38</v>
      </c>
      <c r="O1166" s="2" t="s">
        <v>17</v>
      </c>
    </row>
    <row r="1167" spans="1:15" x14ac:dyDescent="0.25">
      <c r="A1167" s="8">
        <v>263</v>
      </c>
      <c r="B1167" s="2" t="s">
        <v>624</v>
      </c>
      <c r="C1167" s="2">
        <v>67695516</v>
      </c>
      <c r="D1167" s="2">
        <v>67696204</v>
      </c>
      <c r="E1167" s="2">
        <v>13</v>
      </c>
      <c r="F1167" s="3">
        <v>4.8084755428472696E-16</v>
      </c>
      <c r="G1167" s="2">
        <v>0.49178373998094699</v>
      </c>
      <c r="H1167" s="2">
        <v>0.22899260963266899</v>
      </c>
      <c r="I1167" s="2">
        <v>6.0901585613271303E-2</v>
      </c>
      <c r="J1167" s="2" t="s">
        <v>687</v>
      </c>
      <c r="K1167" s="2" t="s">
        <v>682</v>
      </c>
      <c r="L1167" s="2" t="s">
        <v>683</v>
      </c>
      <c r="M1167" s="2" t="s">
        <v>6146</v>
      </c>
      <c r="N1167" s="2" t="s">
        <v>38</v>
      </c>
      <c r="O1167" s="2" t="s">
        <v>17</v>
      </c>
    </row>
    <row r="1168" spans="1:15" x14ac:dyDescent="0.25">
      <c r="A1168" s="8">
        <v>263</v>
      </c>
      <c r="B1168" s="2" t="s">
        <v>624</v>
      </c>
      <c r="C1168" s="2">
        <v>67695516</v>
      </c>
      <c r="D1168" s="2">
        <v>67696204</v>
      </c>
      <c r="E1168" s="2">
        <v>13</v>
      </c>
      <c r="F1168" s="3">
        <v>4.8084755428472696E-16</v>
      </c>
      <c r="G1168" s="2">
        <v>0.49178373998094699</v>
      </c>
      <c r="H1168" s="2">
        <v>0.22899260963266899</v>
      </c>
      <c r="I1168" s="2">
        <v>6.0901585613271303E-2</v>
      </c>
      <c r="J1168" s="2" t="s">
        <v>689</v>
      </c>
      <c r="K1168" s="2" t="s">
        <v>682</v>
      </c>
      <c r="L1168" s="2" t="s">
        <v>683</v>
      </c>
      <c r="M1168" s="2" t="s">
        <v>6146</v>
      </c>
      <c r="N1168" s="2" t="s">
        <v>38</v>
      </c>
      <c r="O1168" s="2" t="s">
        <v>17</v>
      </c>
    </row>
    <row r="1169" spans="1:15" x14ac:dyDescent="0.25">
      <c r="A1169" s="8">
        <v>263</v>
      </c>
      <c r="B1169" s="2" t="s">
        <v>624</v>
      </c>
      <c r="C1169" s="2">
        <v>67695516</v>
      </c>
      <c r="D1169" s="2">
        <v>67696204</v>
      </c>
      <c r="E1169" s="2">
        <v>13</v>
      </c>
      <c r="F1169" s="3">
        <v>4.8084755428472696E-16</v>
      </c>
      <c r="G1169" s="2">
        <v>0.49178373998094699</v>
      </c>
      <c r="H1169" s="2">
        <v>0.22899260963266899</v>
      </c>
      <c r="I1169" s="2">
        <v>6.0901585613271303E-2</v>
      </c>
      <c r="J1169" s="2" t="s">
        <v>690</v>
      </c>
      <c r="K1169" s="2" t="s">
        <v>682</v>
      </c>
      <c r="L1169" s="2" t="s">
        <v>683</v>
      </c>
      <c r="M1169" s="2" t="s">
        <v>6146</v>
      </c>
      <c r="N1169" s="2" t="s">
        <v>38</v>
      </c>
      <c r="O1169" s="2" t="s">
        <v>17</v>
      </c>
    </row>
    <row r="1170" spans="1:15" x14ac:dyDescent="0.25">
      <c r="A1170" s="8">
        <v>263</v>
      </c>
      <c r="B1170" s="2" t="s">
        <v>624</v>
      </c>
      <c r="C1170" s="2">
        <v>67695516</v>
      </c>
      <c r="D1170" s="2">
        <v>67696204</v>
      </c>
      <c r="E1170" s="2">
        <v>13</v>
      </c>
      <c r="F1170" s="3">
        <v>4.8084755428472696E-16</v>
      </c>
      <c r="G1170" s="2">
        <v>0.49178373998094699</v>
      </c>
      <c r="H1170" s="2">
        <v>0.22899260963266899</v>
      </c>
      <c r="I1170" s="2">
        <v>6.0901585613271303E-2</v>
      </c>
      <c r="J1170" s="2" t="s">
        <v>691</v>
      </c>
      <c r="K1170" s="2" t="s">
        <v>682</v>
      </c>
      <c r="L1170" s="2" t="s">
        <v>683</v>
      </c>
      <c r="M1170" s="2" t="s">
        <v>6146</v>
      </c>
      <c r="N1170" s="2" t="s">
        <v>38</v>
      </c>
      <c r="O1170" s="2" t="s">
        <v>17</v>
      </c>
    </row>
    <row r="1171" spans="1:15" x14ac:dyDescent="0.25">
      <c r="A1171" s="8">
        <v>263</v>
      </c>
      <c r="B1171" s="2" t="s">
        <v>624</v>
      </c>
      <c r="C1171" s="2">
        <v>67695516</v>
      </c>
      <c r="D1171" s="2">
        <v>67696204</v>
      </c>
      <c r="E1171" s="2">
        <v>13</v>
      </c>
      <c r="F1171" s="3">
        <v>4.8084755428472696E-16</v>
      </c>
      <c r="G1171" s="2">
        <v>0.49178373998094699</v>
      </c>
      <c r="H1171" s="2">
        <v>0.22899260963266899</v>
      </c>
      <c r="I1171" s="2">
        <v>6.0901585613271303E-2</v>
      </c>
      <c r="J1171" s="2" t="s">
        <v>693</v>
      </c>
      <c r="K1171" s="2" t="s">
        <v>682</v>
      </c>
      <c r="L1171" s="2" t="s">
        <v>683</v>
      </c>
      <c r="M1171" s="2" t="s">
        <v>6146</v>
      </c>
      <c r="N1171" s="2" t="s">
        <v>38</v>
      </c>
      <c r="O1171" s="2" t="s">
        <v>17</v>
      </c>
    </row>
    <row r="1172" spans="1:15" x14ac:dyDescent="0.25">
      <c r="A1172" s="8">
        <v>263</v>
      </c>
      <c r="B1172" s="2" t="s">
        <v>624</v>
      </c>
      <c r="C1172" s="2">
        <v>67695516</v>
      </c>
      <c r="D1172" s="2">
        <v>67696204</v>
      </c>
      <c r="E1172" s="2">
        <v>13</v>
      </c>
      <c r="F1172" s="3">
        <v>4.8084755428472696E-16</v>
      </c>
      <c r="G1172" s="2">
        <v>0.49178373998094699</v>
      </c>
      <c r="H1172" s="2">
        <v>0.22899260963266899</v>
      </c>
      <c r="I1172" s="2">
        <v>6.0901585613271303E-2</v>
      </c>
      <c r="J1172" s="2" t="s">
        <v>694</v>
      </c>
      <c r="K1172" s="2" t="s">
        <v>682</v>
      </c>
      <c r="L1172" s="2" t="s">
        <v>683</v>
      </c>
      <c r="M1172" s="2" t="s">
        <v>6146</v>
      </c>
      <c r="N1172" s="2" t="s">
        <v>38</v>
      </c>
      <c r="O1172" s="2" t="s">
        <v>695</v>
      </c>
    </row>
    <row r="1173" spans="1:15" x14ac:dyDescent="0.25">
      <c r="A1173" s="8">
        <v>263</v>
      </c>
      <c r="B1173" s="2" t="s">
        <v>624</v>
      </c>
      <c r="C1173" s="2">
        <v>67695516</v>
      </c>
      <c r="D1173" s="2">
        <v>67696204</v>
      </c>
      <c r="E1173" s="2">
        <v>13</v>
      </c>
      <c r="F1173" s="3">
        <v>4.8084755428472696E-16</v>
      </c>
      <c r="G1173" s="2">
        <v>0.49178373998094699</v>
      </c>
      <c r="H1173" s="2">
        <v>0.22899260963266899</v>
      </c>
      <c r="I1173" s="2">
        <v>6.0901585613271303E-2</v>
      </c>
      <c r="J1173" s="2" t="s">
        <v>696</v>
      </c>
      <c r="K1173" s="2" t="s">
        <v>682</v>
      </c>
      <c r="L1173" s="2" t="s">
        <v>683</v>
      </c>
      <c r="M1173" s="2" t="s">
        <v>6146</v>
      </c>
      <c r="N1173" s="2" t="s">
        <v>38</v>
      </c>
      <c r="O1173" s="2" t="s">
        <v>17</v>
      </c>
    </row>
    <row r="1174" spans="1:15" x14ac:dyDescent="0.25">
      <c r="A1174" s="8">
        <v>263</v>
      </c>
      <c r="B1174" s="2" t="s">
        <v>624</v>
      </c>
      <c r="C1174" s="2">
        <v>67695516</v>
      </c>
      <c r="D1174" s="2">
        <v>67696204</v>
      </c>
      <c r="E1174" s="2">
        <v>13</v>
      </c>
      <c r="F1174" s="3">
        <v>4.8084755428472696E-16</v>
      </c>
      <c r="G1174" s="2">
        <v>0.49178373998094699</v>
      </c>
      <c r="H1174" s="2">
        <v>0.22899260963266899</v>
      </c>
      <c r="I1174" s="2">
        <v>6.0901585613271303E-2</v>
      </c>
      <c r="J1174" s="2" t="s">
        <v>697</v>
      </c>
      <c r="K1174" s="2" t="s">
        <v>682</v>
      </c>
      <c r="L1174" s="2" t="s">
        <v>683</v>
      </c>
      <c r="M1174" s="2" t="s">
        <v>6146</v>
      </c>
      <c r="N1174" s="2" t="s">
        <v>38</v>
      </c>
      <c r="O1174" s="2" t="s">
        <v>17</v>
      </c>
    </row>
    <row r="1175" spans="1:15" x14ac:dyDescent="0.25">
      <c r="A1175" s="8">
        <v>264</v>
      </c>
      <c r="B1175" s="2" t="s">
        <v>167</v>
      </c>
      <c r="C1175" s="2">
        <v>99609716</v>
      </c>
      <c r="D1175" s="2">
        <v>99609860</v>
      </c>
      <c r="E1175" s="2">
        <v>2</v>
      </c>
      <c r="F1175" s="3">
        <v>1.0242726038079299E-12</v>
      </c>
      <c r="G1175" s="2">
        <v>0.495072977281098</v>
      </c>
      <c r="H1175" s="2">
        <v>3.6403365922527998E-2</v>
      </c>
      <c r="I1175" s="2">
        <v>1.82651240878123E-2</v>
      </c>
      <c r="J1175" s="4" t="s">
        <v>208</v>
      </c>
      <c r="K1175" s="2" t="s">
        <v>63</v>
      </c>
      <c r="L1175" s="2" t="s">
        <v>209</v>
      </c>
      <c r="M1175" s="2" t="s">
        <v>6152</v>
      </c>
      <c r="N1175" s="2" t="s">
        <v>16</v>
      </c>
      <c r="O1175" s="2" t="s">
        <v>17</v>
      </c>
    </row>
    <row r="1176" spans="1:15" x14ac:dyDescent="0.25">
      <c r="A1176" s="8">
        <v>264</v>
      </c>
      <c r="B1176" s="2" t="s">
        <v>167</v>
      </c>
      <c r="C1176" s="2">
        <v>99609716</v>
      </c>
      <c r="D1176" s="2">
        <v>99609860</v>
      </c>
      <c r="E1176" s="2">
        <v>2</v>
      </c>
      <c r="F1176" s="3">
        <v>1.0242726038079299E-12</v>
      </c>
      <c r="G1176" s="2">
        <v>0.495072977281098</v>
      </c>
      <c r="H1176" s="2">
        <v>3.6403365922527998E-2</v>
      </c>
      <c r="I1176" s="2">
        <v>1.82651240878123E-2</v>
      </c>
      <c r="J1176" s="2" t="s">
        <v>210</v>
      </c>
      <c r="K1176" s="2" t="s">
        <v>92</v>
      </c>
      <c r="L1176" s="2" t="s">
        <v>209</v>
      </c>
      <c r="M1176" s="2" t="s">
        <v>6152</v>
      </c>
      <c r="N1176" s="2" t="s">
        <v>16</v>
      </c>
      <c r="O1176" s="2" t="s">
        <v>211</v>
      </c>
    </row>
    <row r="1177" spans="1:15" x14ac:dyDescent="0.25">
      <c r="A1177" s="8">
        <v>264</v>
      </c>
      <c r="B1177" s="2" t="s">
        <v>167</v>
      </c>
      <c r="C1177" s="2">
        <v>99609716</v>
      </c>
      <c r="D1177" s="2">
        <v>99609860</v>
      </c>
      <c r="E1177" s="2">
        <v>2</v>
      </c>
      <c r="F1177" s="3">
        <v>1.0242726038079299E-12</v>
      </c>
      <c r="G1177" s="2">
        <v>0.495072977281098</v>
      </c>
      <c r="H1177" s="2">
        <v>3.6403365922527998E-2</v>
      </c>
      <c r="I1177" s="2">
        <v>1.82651240878123E-2</v>
      </c>
      <c r="J1177" s="2" t="s">
        <v>212</v>
      </c>
      <c r="K1177" s="2" t="s">
        <v>92</v>
      </c>
      <c r="L1177" s="2" t="s">
        <v>209</v>
      </c>
      <c r="M1177" s="2" t="s">
        <v>6152</v>
      </c>
      <c r="N1177" s="2" t="s">
        <v>16</v>
      </c>
      <c r="O1177" s="2" t="s">
        <v>17</v>
      </c>
    </row>
    <row r="1178" spans="1:15" x14ac:dyDescent="0.25">
      <c r="A1178" s="8">
        <v>265</v>
      </c>
      <c r="B1178" s="2" t="s">
        <v>1277</v>
      </c>
      <c r="C1178" s="2">
        <v>177539937</v>
      </c>
      <c r="D1178" s="2">
        <v>177539998</v>
      </c>
      <c r="E1178" s="2">
        <v>2</v>
      </c>
      <c r="F1178" s="3">
        <v>4.9311090219055898E-10</v>
      </c>
      <c r="G1178" s="2">
        <v>0.49641928852115602</v>
      </c>
      <c r="H1178" s="2">
        <v>9.7212028243040594E-2</v>
      </c>
      <c r="I1178" s="2">
        <v>3.5639411192515499E-2</v>
      </c>
      <c r="J1178" s="4" t="s">
        <v>1343</v>
      </c>
      <c r="K1178" s="2" t="s">
        <v>63</v>
      </c>
      <c r="L1178" s="2" t="s">
        <v>1342</v>
      </c>
      <c r="M1178" s="2" t="s">
        <v>6152</v>
      </c>
      <c r="N1178" s="2" t="s">
        <v>38</v>
      </c>
      <c r="O1178" s="2" t="s">
        <v>17</v>
      </c>
    </row>
    <row r="1179" spans="1:15" x14ac:dyDescent="0.25">
      <c r="A1179" s="8">
        <v>265</v>
      </c>
      <c r="B1179" s="2" t="s">
        <v>1277</v>
      </c>
      <c r="C1179" s="2">
        <v>177539937</v>
      </c>
      <c r="D1179" s="2">
        <v>177539998</v>
      </c>
      <c r="E1179" s="2">
        <v>2</v>
      </c>
      <c r="F1179" s="3">
        <v>4.9311090219055898E-10</v>
      </c>
      <c r="G1179" s="2">
        <v>0.49641928852115602</v>
      </c>
      <c r="H1179" s="2">
        <v>9.7212028243040594E-2</v>
      </c>
      <c r="I1179" s="2">
        <v>3.5639411192515499E-2</v>
      </c>
      <c r="J1179" s="2" t="s">
        <v>1341</v>
      </c>
      <c r="K1179" s="2" t="s">
        <v>63</v>
      </c>
      <c r="L1179" s="2" t="s">
        <v>1342</v>
      </c>
      <c r="M1179" s="2" t="s">
        <v>6152</v>
      </c>
      <c r="N1179" s="2" t="s">
        <v>38</v>
      </c>
      <c r="O1179" s="2" t="s">
        <v>17</v>
      </c>
    </row>
    <row r="1180" spans="1:15" x14ac:dyDescent="0.25">
      <c r="A1180" s="8">
        <v>266</v>
      </c>
      <c r="B1180" s="2" t="s">
        <v>264</v>
      </c>
      <c r="C1180" s="2">
        <v>68772710</v>
      </c>
      <c r="D1180" s="2">
        <v>68773285</v>
      </c>
      <c r="E1180" s="2">
        <v>5</v>
      </c>
      <c r="F1180" s="3">
        <v>1.30575660742164E-20</v>
      </c>
      <c r="G1180" s="2">
        <v>0.501752992788292</v>
      </c>
      <c r="H1180" s="2">
        <v>0.111665407960218</v>
      </c>
      <c r="I1180" s="2">
        <v>3.26816635462647E-2</v>
      </c>
      <c r="J1180" s="4" t="s">
        <v>331</v>
      </c>
      <c r="K1180" s="2" t="s">
        <v>332</v>
      </c>
      <c r="L1180" s="2" t="s">
        <v>333</v>
      </c>
      <c r="M1180" s="2" t="s">
        <v>6152</v>
      </c>
      <c r="N1180" s="2" t="s">
        <v>38</v>
      </c>
      <c r="O1180" s="2" t="s">
        <v>17</v>
      </c>
    </row>
    <row r="1181" spans="1:15" x14ac:dyDescent="0.25">
      <c r="A1181" s="8">
        <v>266</v>
      </c>
      <c r="B1181" s="2" t="s">
        <v>264</v>
      </c>
      <c r="C1181" s="2">
        <v>68772710</v>
      </c>
      <c r="D1181" s="2">
        <v>68773285</v>
      </c>
      <c r="E1181" s="2">
        <v>5</v>
      </c>
      <c r="F1181" s="3">
        <v>1.30575660742164E-20</v>
      </c>
      <c r="G1181" s="2">
        <v>0.501752992788292</v>
      </c>
      <c r="H1181" s="2">
        <v>0.111665407960218</v>
      </c>
      <c r="I1181" s="2">
        <v>3.26816635462647E-2</v>
      </c>
      <c r="J1181" s="2" t="s">
        <v>334</v>
      </c>
      <c r="K1181" s="2" t="s">
        <v>33</v>
      </c>
      <c r="L1181" s="2" t="s">
        <v>333</v>
      </c>
      <c r="M1181" s="2" t="s">
        <v>6152</v>
      </c>
      <c r="N1181" s="2" t="s">
        <v>16</v>
      </c>
      <c r="O1181" s="2" t="s">
        <v>17</v>
      </c>
    </row>
    <row r="1182" spans="1:15" x14ac:dyDescent="0.25">
      <c r="A1182" s="8">
        <v>266</v>
      </c>
      <c r="B1182" s="2" t="s">
        <v>264</v>
      </c>
      <c r="C1182" s="2">
        <v>68772710</v>
      </c>
      <c r="D1182" s="2">
        <v>68773285</v>
      </c>
      <c r="E1182" s="2">
        <v>5</v>
      </c>
      <c r="F1182" s="3">
        <v>1.30575660742164E-20</v>
      </c>
      <c r="G1182" s="2">
        <v>0.501752992788292</v>
      </c>
      <c r="H1182" s="2">
        <v>0.111665407960218</v>
      </c>
      <c r="I1182" s="2">
        <v>3.26816635462647E-2</v>
      </c>
      <c r="J1182" s="2" t="s">
        <v>335</v>
      </c>
      <c r="K1182" s="2" t="s">
        <v>33</v>
      </c>
      <c r="L1182" s="2" t="s">
        <v>333</v>
      </c>
      <c r="M1182" s="2" t="s">
        <v>6152</v>
      </c>
      <c r="N1182" s="2" t="s">
        <v>16</v>
      </c>
      <c r="O1182" s="2" t="s">
        <v>17</v>
      </c>
    </row>
    <row r="1183" spans="1:15" x14ac:dyDescent="0.25">
      <c r="A1183" s="8">
        <v>266</v>
      </c>
      <c r="B1183" s="2" t="s">
        <v>264</v>
      </c>
      <c r="C1183" s="2">
        <v>68772710</v>
      </c>
      <c r="D1183" s="2">
        <v>68773285</v>
      </c>
      <c r="E1183" s="2">
        <v>5</v>
      </c>
      <c r="F1183" s="3">
        <v>1.30575660742164E-20</v>
      </c>
      <c r="G1183" s="2">
        <v>0.501752992788292</v>
      </c>
      <c r="H1183" s="2">
        <v>0.111665407960218</v>
      </c>
      <c r="I1183" s="2">
        <v>3.26816635462647E-2</v>
      </c>
      <c r="J1183" s="2" t="s">
        <v>336</v>
      </c>
      <c r="K1183" s="2" t="s">
        <v>33</v>
      </c>
      <c r="L1183" s="2" t="s">
        <v>333</v>
      </c>
      <c r="M1183" s="2" t="s">
        <v>6152</v>
      </c>
      <c r="N1183" s="2" t="s">
        <v>38</v>
      </c>
      <c r="O1183" s="2" t="s">
        <v>17</v>
      </c>
    </row>
    <row r="1184" spans="1:15" x14ac:dyDescent="0.25">
      <c r="A1184" s="8">
        <v>266</v>
      </c>
      <c r="B1184" s="2" t="s">
        <v>264</v>
      </c>
      <c r="C1184" s="2">
        <v>68772710</v>
      </c>
      <c r="D1184" s="2">
        <v>68773285</v>
      </c>
      <c r="E1184" s="2">
        <v>5</v>
      </c>
      <c r="F1184" s="3">
        <v>1.30575660742164E-20</v>
      </c>
      <c r="G1184" s="2">
        <v>0.501752992788292</v>
      </c>
      <c r="H1184" s="2">
        <v>0.111665407960218</v>
      </c>
      <c r="I1184" s="2">
        <v>3.26816635462647E-2</v>
      </c>
      <c r="J1184" s="2" t="s">
        <v>337</v>
      </c>
      <c r="K1184" s="2" t="s">
        <v>33</v>
      </c>
      <c r="L1184" s="2" t="s">
        <v>333</v>
      </c>
      <c r="M1184" s="2" t="s">
        <v>6152</v>
      </c>
      <c r="N1184" s="2" t="s">
        <v>16</v>
      </c>
      <c r="O1184" s="2" t="s">
        <v>17</v>
      </c>
    </row>
    <row r="1185" spans="1:15" x14ac:dyDescent="0.25">
      <c r="A1185" s="8">
        <v>267</v>
      </c>
      <c r="B1185" s="2" t="s">
        <v>14</v>
      </c>
      <c r="C1185" s="2">
        <v>3620638</v>
      </c>
      <c r="D1185" s="2">
        <v>3621445</v>
      </c>
      <c r="E1185" s="2">
        <v>3</v>
      </c>
      <c r="F1185" s="3">
        <v>2.3923224522067299E-20</v>
      </c>
      <c r="G1185" s="2">
        <v>0.501833315921557</v>
      </c>
      <c r="H1185" s="2">
        <v>0.12349694486497501</v>
      </c>
      <c r="I1185" s="2">
        <v>4.9910003840837797E-2</v>
      </c>
      <c r="J1185" s="4" t="s">
        <v>51</v>
      </c>
      <c r="K1185" s="2" t="s">
        <v>46</v>
      </c>
      <c r="L1185" s="2" t="s">
        <v>47</v>
      </c>
      <c r="M1185" s="2" t="s">
        <v>6152</v>
      </c>
      <c r="N1185" s="2" t="s">
        <v>48</v>
      </c>
      <c r="O1185" s="2" t="s">
        <v>17</v>
      </c>
    </row>
    <row r="1186" spans="1:15" x14ac:dyDescent="0.25">
      <c r="A1186" s="8">
        <v>267</v>
      </c>
      <c r="B1186" s="2" t="s">
        <v>14</v>
      </c>
      <c r="C1186" s="2">
        <v>3620638</v>
      </c>
      <c r="D1186" s="2">
        <v>3621445</v>
      </c>
      <c r="E1186" s="2">
        <v>3</v>
      </c>
      <c r="F1186" s="3">
        <v>2.3923224522067299E-20</v>
      </c>
      <c r="G1186" s="2">
        <v>0.501833315921557</v>
      </c>
      <c r="H1186" s="2">
        <v>0.12349694486497501</v>
      </c>
      <c r="I1186" s="2">
        <v>4.9910003840837797E-2</v>
      </c>
      <c r="J1186" s="2" t="s">
        <v>45</v>
      </c>
      <c r="K1186" s="2" t="s">
        <v>46</v>
      </c>
      <c r="L1186" s="2" t="s">
        <v>47</v>
      </c>
      <c r="M1186" s="2" t="s">
        <v>6152</v>
      </c>
      <c r="N1186" s="2" t="s">
        <v>48</v>
      </c>
      <c r="O1186" s="2" t="s">
        <v>17</v>
      </c>
    </row>
    <row r="1187" spans="1:15" x14ac:dyDescent="0.25">
      <c r="A1187" s="8">
        <v>267</v>
      </c>
      <c r="B1187" s="2" t="s">
        <v>14</v>
      </c>
      <c r="C1187" s="2">
        <v>3620638</v>
      </c>
      <c r="D1187" s="2">
        <v>3621445</v>
      </c>
      <c r="E1187" s="2">
        <v>3</v>
      </c>
      <c r="F1187" s="3">
        <v>2.3923224522067299E-20</v>
      </c>
      <c r="G1187" s="2">
        <v>0.501833315921557</v>
      </c>
      <c r="H1187" s="2">
        <v>0.12349694486497501</v>
      </c>
      <c r="I1187" s="2">
        <v>4.9910003840837797E-2</v>
      </c>
      <c r="J1187" s="2" t="s">
        <v>49</v>
      </c>
      <c r="K1187" s="2" t="s">
        <v>46</v>
      </c>
      <c r="L1187" s="2" t="s">
        <v>47</v>
      </c>
      <c r="M1187" s="2" t="s">
        <v>6152</v>
      </c>
      <c r="N1187" s="2" t="s">
        <v>48</v>
      </c>
      <c r="O1187" s="2" t="s">
        <v>17</v>
      </c>
    </row>
    <row r="1188" spans="1:15" x14ac:dyDescent="0.25">
      <c r="A1188" s="8">
        <v>267</v>
      </c>
      <c r="B1188" s="2" t="s">
        <v>14</v>
      </c>
      <c r="C1188" s="2">
        <v>3620638</v>
      </c>
      <c r="D1188" s="2">
        <v>3621445</v>
      </c>
      <c r="E1188" s="2">
        <v>3</v>
      </c>
      <c r="F1188" s="3">
        <v>2.3923224522067299E-20</v>
      </c>
      <c r="G1188" s="2">
        <v>0.501833315921557</v>
      </c>
      <c r="H1188" s="2">
        <v>0.12349694486497501</v>
      </c>
      <c r="I1188" s="2">
        <v>4.9910003840837797E-2</v>
      </c>
      <c r="J1188" s="2" t="s">
        <v>50</v>
      </c>
      <c r="K1188" s="2" t="s">
        <v>46</v>
      </c>
      <c r="L1188" s="2" t="s">
        <v>47</v>
      </c>
      <c r="M1188" s="2" t="s">
        <v>6152</v>
      </c>
      <c r="N1188" s="2" t="s">
        <v>48</v>
      </c>
      <c r="O1188" s="2" t="s">
        <v>17</v>
      </c>
    </row>
    <row r="1189" spans="1:15" x14ac:dyDescent="0.25">
      <c r="A1189" s="8">
        <v>267</v>
      </c>
      <c r="B1189" s="2" t="s">
        <v>14</v>
      </c>
      <c r="C1189" s="2">
        <v>3620638</v>
      </c>
      <c r="D1189" s="2">
        <v>3621445</v>
      </c>
      <c r="E1189" s="2">
        <v>3</v>
      </c>
      <c r="F1189" s="3">
        <v>2.3923224522067299E-20</v>
      </c>
      <c r="G1189" s="2">
        <v>0.501833315921557</v>
      </c>
      <c r="H1189" s="2">
        <v>0.12349694486497501</v>
      </c>
      <c r="I1189" s="2">
        <v>4.9910003840837797E-2</v>
      </c>
      <c r="J1189" s="2" t="s">
        <v>52</v>
      </c>
      <c r="K1189" s="2" t="s">
        <v>46</v>
      </c>
      <c r="L1189" s="2" t="s">
        <v>47</v>
      </c>
      <c r="M1189" s="2" t="s">
        <v>6152</v>
      </c>
      <c r="N1189" s="2" t="s">
        <v>48</v>
      </c>
      <c r="O1189" s="2" t="s">
        <v>17</v>
      </c>
    </row>
    <row r="1190" spans="1:15" x14ac:dyDescent="0.25">
      <c r="A1190" s="8">
        <v>267</v>
      </c>
      <c r="B1190" s="2" t="s">
        <v>14</v>
      </c>
      <c r="C1190" s="2">
        <v>3620638</v>
      </c>
      <c r="D1190" s="2">
        <v>3621445</v>
      </c>
      <c r="E1190" s="2">
        <v>3</v>
      </c>
      <c r="F1190" s="3">
        <v>2.3923224522067299E-20</v>
      </c>
      <c r="G1190" s="2">
        <v>0.501833315921557</v>
      </c>
      <c r="H1190" s="2">
        <v>0.12349694486497501</v>
      </c>
      <c r="I1190" s="2">
        <v>4.9910003840837797E-2</v>
      </c>
      <c r="J1190" s="2" t="s">
        <v>53</v>
      </c>
      <c r="K1190" s="2" t="s">
        <v>46</v>
      </c>
      <c r="L1190" s="2" t="s">
        <v>47</v>
      </c>
      <c r="M1190" s="2" t="s">
        <v>6152</v>
      </c>
      <c r="N1190" s="2" t="s">
        <v>38</v>
      </c>
      <c r="O1190" s="2" t="s">
        <v>17</v>
      </c>
    </row>
    <row r="1191" spans="1:15" x14ac:dyDescent="0.25">
      <c r="A1191" s="8">
        <v>268</v>
      </c>
      <c r="B1191" s="2" t="s">
        <v>1212</v>
      </c>
      <c r="C1191" s="2">
        <v>1052158</v>
      </c>
      <c r="D1191" s="2">
        <v>1052717</v>
      </c>
      <c r="E1191" s="2">
        <v>5</v>
      </c>
      <c r="F1191" s="3">
        <v>5.1856434605841196E-10</v>
      </c>
      <c r="G1191" s="2">
        <v>0.50631651827186996</v>
      </c>
      <c r="H1191" s="2">
        <v>0.124909412926634</v>
      </c>
      <c r="I1191" s="2">
        <v>4.7423198557393902E-2</v>
      </c>
      <c r="J1191" s="4" t="s">
        <v>1233</v>
      </c>
      <c r="K1191" s="2" t="s">
        <v>6152</v>
      </c>
      <c r="L1191" s="2" t="s">
        <v>6152</v>
      </c>
      <c r="M1191" s="2" t="s">
        <v>6146</v>
      </c>
      <c r="N1191" s="2" t="s">
        <v>48</v>
      </c>
      <c r="O1191" s="2" t="s">
        <v>17</v>
      </c>
    </row>
    <row r="1192" spans="1:15" x14ac:dyDescent="0.25">
      <c r="A1192" s="8">
        <v>268</v>
      </c>
      <c r="B1192" s="2" t="s">
        <v>1212</v>
      </c>
      <c r="C1192" s="2">
        <v>1052158</v>
      </c>
      <c r="D1192" s="2">
        <v>1052717</v>
      </c>
      <c r="E1192" s="2">
        <v>5</v>
      </c>
      <c r="F1192" s="3">
        <v>5.1856434605841196E-10</v>
      </c>
      <c r="G1192" s="2">
        <v>0.50631651827186996</v>
      </c>
      <c r="H1192" s="2">
        <v>0.124909412926634</v>
      </c>
      <c r="I1192" s="2">
        <v>4.7423198557393902E-2</v>
      </c>
      <c r="J1192" s="2" t="s">
        <v>1231</v>
      </c>
      <c r="K1192" s="2" t="s">
        <v>6152</v>
      </c>
      <c r="L1192" s="2" t="s">
        <v>6152</v>
      </c>
      <c r="M1192" s="2" t="s">
        <v>6146</v>
      </c>
      <c r="N1192" s="2" t="s">
        <v>48</v>
      </c>
      <c r="O1192" s="2" t="s">
        <v>17</v>
      </c>
    </row>
    <row r="1193" spans="1:15" x14ac:dyDescent="0.25">
      <c r="A1193" s="8">
        <v>268</v>
      </c>
      <c r="B1193" s="2" t="s">
        <v>1212</v>
      </c>
      <c r="C1193" s="2">
        <v>1052158</v>
      </c>
      <c r="D1193" s="2">
        <v>1052717</v>
      </c>
      <c r="E1193" s="2">
        <v>5</v>
      </c>
      <c r="F1193" s="3">
        <v>5.1856434605841196E-10</v>
      </c>
      <c r="G1193" s="2">
        <v>0.50631651827186996</v>
      </c>
      <c r="H1193" s="2">
        <v>0.124909412926634</v>
      </c>
      <c r="I1193" s="2">
        <v>4.7423198557393902E-2</v>
      </c>
      <c r="J1193" s="2" t="s">
        <v>1232</v>
      </c>
      <c r="K1193" s="2" t="s">
        <v>6152</v>
      </c>
      <c r="L1193" s="2" t="s">
        <v>6152</v>
      </c>
      <c r="M1193" s="2" t="s">
        <v>6146</v>
      </c>
      <c r="N1193" s="2" t="s">
        <v>48</v>
      </c>
      <c r="O1193" s="2" t="s">
        <v>17</v>
      </c>
    </row>
    <row r="1194" spans="1:15" x14ac:dyDescent="0.25">
      <c r="A1194" s="8">
        <v>268</v>
      </c>
      <c r="B1194" s="2" t="s">
        <v>1212</v>
      </c>
      <c r="C1194" s="2">
        <v>1052158</v>
      </c>
      <c r="D1194" s="2">
        <v>1052717</v>
      </c>
      <c r="E1194" s="2">
        <v>5</v>
      </c>
      <c r="F1194" s="3">
        <v>5.1856434605841196E-10</v>
      </c>
      <c r="G1194" s="2">
        <v>0.50631651827186996</v>
      </c>
      <c r="H1194" s="2">
        <v>0.124909412926634</v>
      </c>
      <c r="I1194" s="2">
        <v>4.7423198557393902E-2</v>
      </c>
      <c r="J1194" s="2" t="s">
        <v>1234</v>
      </c>
      <c r="K1194" s="2" t="s">
        <v>6152</v>
      </c>
      <c r="L1194" s="2" t="s">
        <v>6152</v>
      </c>
      <c r="M1194" s="2" t="s">
        <v>6146</v>
      </c>
      <c r="N1194" s="2" t="s">
        <v>48</v>
      </c>
      <c r="O1194" s="2" t="s">
        <v>17</v>
      </c>
    </row>
    <row r="1195" spans="1:15" x14ac:dyDescent="0.25">
      <c r="A1195" s="8">
        <v>268</v>
      </c>
      <c r="B1195" s="2" t="s">
        <v>1212</v>
      </c>
      <c r="C1195" s="2">
        <v>1052158</v>
      </c>
      <c r="D1195" s="2">
        <v>1052717</v>
      </c>
      <c r="E1195" s="2">
        <v>5</v>
      </c>
      <c r="F1195" s="3">
        <v>5.1856434605841196E-10</v>
      </c>
      <c r="G1195" s="2">
        <v>0.50631651827186996</v>
      </c>
      <c r="H1195" s="2">
        <v>0.124909412926634</v>
      </c>
      <c r="I1195" s="2">
        <v>4.7423198557393902E-2</v>
      </c>
      <c r="J1195" s="2" t="s">
        <v>1235</v>
      </c>
      <c r="K1195" s="2" t="s">
        <v>6152</v>
      </c>
      <c r="L1195" s="2" t="s">
        <v>6152</v>
      </c>
      <c r="M1195" s="2" t="s">
        <v>6146</v>
      </c>
      <c r="N1195" s="2" t="s">
        <v>48</v>
      </c>
      <c r="O1195" s="2" t="s">
        <v>17</v>
      </c>
    </row>
    <row r="1196" spans="1:15" x14ac:dyDescent="0.25">
      <c r="A1196" s="8">
        <v>269</v>
      </c>
      <c r="B1196" s="2" t="s">
        <v>991</v>
      </c>
      <c r="C1196" s="2">
        <v>175198664</v>
      </c>
      <c r="D1196" s="2">
        <v>175198952</v>
      </c>
      <c r="E1196" s="2">
        <v>3</v>
      </c>
      <c r="F1196" s="3">
        <v>9.1845207367460498E-9</v>
      </c>
      <c r="G1196" s="2">
        <v>0.51238441669377399</v>
      </c>
      <c r="H1196" s="2">
        <v>-2.8375045835687899E-2</v>
      </c>
      <c r="I1196" s="2">
        <v>-1.45381884268626E-2</v>
      </c>
      <c r="J1196" s="2" t="s">
        <v>1019</v>
      </c>
      <c r="K1196" s="2" t="s">
        <v>63</v>
      </c>
      <c r="L1196" s="2" t="s">
        <v>1020</v>
      </c>
      <c r="M1196" s="2" t="s">
        <v>6152</v>
      </c>
      <c r="N1196" s="2" t="s">
        <v>38</v>
      </c>
      <c r="O1196" s="2" t="s">
        <v>17</v>
      </c>
    </row>
    <row r="1197" spans="1:15" x14ac:dyDescent="0.25">
      <c r="A1197" s="8">
        <v>269</v>
      </c>
      <c r="B1197" s="2" t="s">
        <v>991</v>
      </c>
      <c r="C1197" s="2">
        <v>175198664</v>
      </c>
      <c r="D1197" s="2">
        <v>175198952</v>
      </c>
      <c r="E1197" s="2">
        <v>3</v>
      </c>
      <c r="F1197" s="3">
        <v>9.1845207367460498E-9</v>
      </c>
      <c r="G1197" s="2">
        <v>0.51238441669377399</v>
      </c>
      <c r="H1197" s="2">
        <v>-2.8375045835687899E-2</v>
      </c>
      <c r="I1197" s="2">
        <v>-1.45381884268626E-2</v>
      </c>
      <c r="J1197" s="2" t="s">
        <v>1021</v>
      </c>
      <c r="K1197" s="2" t="s">
        <v>63</v>
      </c>
      <c r="L1197" s="2" t="s">
        <v>1020</v>
      </c>
      <c r="M1197" s="2" t="s">
        <v>6152</v>
      </c>
      <c r="N1197" s="2" t="s">
        <v>38</v>
      </c>
      <c r="O1197" s="2" t="s">
        <v>17</v>
      </c>
    </row>
    <row r="1198" spans="1:15" x14ac:dyDescent="0.25">
      <c r="A1198" s="8">
        <v>269</v>
      </c>
      <c r="B1198" s="2" t="s">
        <v>991</v>
      </c>
      <c r="C1198" s="2">
        <v>175198664</v>
      </c>
      <c r="D1198" s="2">
        <v>175198952</v>
      </c>
      <c r="E1198" s="2">
        <v>3</v>
      </c>
      <c r="F1198" s="3">
        <v>9.1845207367460498E-9</v>
      </c>
      <c r="G1198" s="2">
        <v>0.51238441669377399</v>
      </c>
      <c r="H1198" s="2">
        <v>-2.8375045835687899E-2</v>
      </c>
      <c r="I1198" s="2">
        <v>-1.45381884268626E-2</v>
      </c>
      <c r="J1198" s="2" t="s">
        <v>1022</v>
      </c>
      <c r="K1198" s="2" t="s">
        <v>63</v>
      </c>
      <c r="L1198" s="2" t="s">
        <v>1020</v>
      </c>
      <c r="M1198" s="2" t="s">
        <v>6152</v>
      </c>
      <c r="N1198" s="2" t="s">
        <v>38</v>
      </c>
      <c r="O1198" s="2" t="s">
        <v>17</v>
      </c>
    </row>
    <row r="1199" spans="1:15" x14ac:dyDescent="0.25">
      <c r="A1199" s="8">
        <v>270</v>
      </c>
      <c r="B1199" s="2" t="s">
        <v>264</v>
      </c>
      <c r="C1199" s="2">
        <v>76381971</v>
      </c>
      <c r="D1199" s="2">
        <v>76382128</v>
      </c>
      <c r="E1199" s="2">
        <v>2</v>
      </c>
      <c r="F1199" s="3">
        <v>1.16789465702393E-9</v>
      </c>
      <c r="G1199" s="2">
        <v>0.513015019731769</v>
      </c>
      <c r="H1199" s="2">
        <v>1.77615371787768E-2</v>
      </c>
      <c r="I1199" s="2">
        <v>1.0139422940368899E-2</v>
      </c>
      <c r="J1199" s="2" t="s">
        <v>349</v>
      </c>
      <c r="K1199" s="2" t="s">
        <v>61</v>
      </c>
      <c r="L1199" s="2" t="s">
        <v>348</v>
      </c>
      <c r="M1199" s="2" t="s">
        <v>6152</v>
      </c>
      <c r="N1199" s="2" t="s">
        <v>16</v>
      </c>
      <c r="O1199" s="2" t="s">
        <v>17</v>
      </c>
    </row>
    <row r="1200" spans="1:15" x14ac:dyDescent="0.25">
      <c r="A1200" s="8">
        <v>270</v>
      </c>
      <c r="B1200" s="2" t="s">
        <v>264</v>
      </c>
      <c r="C1200" s="2">
        <v>76381971</v>
      </c>
      <c r="D1200" s="2">
        <v>76382128</v>
      </c>
      <c r="E1200" s="2">
        <v>2</v>
      </c>
      <c r="F1200" s="3">
        <v>1.16789465702393E-9</v>
      </c>
      <c r="G1200" s="2">
        <v>0.513015019731769</v>
      </c>
      <c r="H1200" s="2">
        <v>1.77615371787768E-2</v>
      </c>
      <c r="I1200" s="2">
        <v>1.0139422940368899E-2</v>
      </c>
      <c r="J1200" s="4" t="s">
        <v>346</v>
      </c>
      <c r="K1200" s="2" t="s">
        <v>347</v>
      </c>
      <c r="L1200" s="2" t="s">
        <v>348</v>
      </c>
      <c r="M1200" s="2" t="s">
        <v>6152</v>
      </c>
      <c r="N1200" s="2" t="s">
        <v>16</v>
      </c>
      <c r="O1200" s="2" t="s">
        <v>17</v>
      </c>
    </row>
    <row r="1201" spans="1:15" x14ac:dyDescent="0.25">
      <c r="A1201" s="8">
        <v>271</v>
      </c>
      <c r="B1201" s="2" t="s">
        <v>380</v>
      </c>
      <c r="C1201" s="2">
        <v>54354974</v>
      </c>
      <c r="D1201" s="2">
        <v>54355476</v>
      </c>
      <c r="E1201" s="2">
        <v>4</v>
      </c>
      <c r="F1201" s="3">
        <v>1.7697178500894199E-14</v>
      </c>
      <c r="G1201" s="2">
        <v>0.51606804115470595</v>
      </c>
      <c r="H1201" s="2">
        <v>-5.7631134643616903E-2</v>
      </c>
      <c r="I1201" s="2">
        <v>-1.95908698363878E-2</v>
      </c>
      <c r="J1201" s="4" t="s">
        <v>428</v>
      </c>
      <c r="K1201" s="2" t="s">
        <v>6152</v>
      </c>
      <c r="L1201" s="2" t="s">
        <v>6152</v>
      </c>
      <c r="M1201" s="2" t="s">
        <v>6152</v>
      </c>
      <c r="N1201" s="2" t="s">
        <v>16</v>
      </c>
      <c r="O1201" s="2" t="s">
        <v>17</v>
      </c>
    </row>
    <row r="1202" spans="1:15" x14ac:dyDescent="0.25">
      <c r="A1202" s="8">
        <v>271</v>
      </c>
      <c r="B1202" s="2" t="s">
        <v>380</v>
      </c>
      <c r="C1202" s="2">
        <v>54354974</v>
      </c>
      <c r="D1202" s="2">
        <v>54355476</v>
      </c>
      <c r="E1202" s="2">
        <v>4</v>
      </c>
      <c r="F1202" s="3">
        <v>1.7697178500894199E-14</v>
      </c>
      <c r="G1202" s="2">
        <v>0.51606804115470595</v>
      </c>
      <c r="H1202" s="2">
        <v>-5.7631134643616903E-2</v>
      </c>
      <c r="I1202" s="2">
        <v>-1.95908698363878E-2</v>
      </c>
      <c r="J1202" s="2" t="s">
        <v>426</v>
      </c>
      <c r="K1202" s="2" t="s">
        <v>6152</v>
      </c>
      <c r="L1202" s="2" t="s">
        <v>6152</v>
      </c>
      <c r="M1202" s="2" t="s">
        <v>6152</v>
      </c>
      <c r="N1202" s="2" t="s">
        <v>16</v>
      </c>
      <c r="O1202" s="2" t="s">
        <v>17</v>
      </c>
    </row>
    <row r="1203" spans="1:15" x14ac:dyDescent="0.25">
      <c r="A1203" s="8">
        <v>271</v>
      </c>
      <c r="B1203" s="2" t="s">
        <v>380</v>
      </c>
      <c r="C1203" s="2">
        <v>54354974</v>
      </c>
      <c r="D1203" s="2">
        <v>54355476</v>
      </c>
      <c r="E1203" s="2">
        <v>4</v>
      </c>
      <c r="F1203" s="3">
        <v>1.7697178500894199E-14</v>
      </c>
      <c r="G1203" s="2">
        <v>0.51606804115470595</v>
      </c>
      <c r="H1203" s="2">
        <v>-5.7631134643616903E-2</v>
      </c>
      <c r="I1203" s="2">
        <v>-1.95908698363878E-2</v>
      </c>
      <c r="J1203" s="2" t="s">
        <v>427</v>
      </c>
      <c r="K1203" s="2" t="s">
        <v>6152</v>
      </c>
      <c r="L1203" s="2" t="s">
        <v>6152</v>
      </c>
      <c r="M1203" s="2" t="s">
        <v>6152</v>
      </c>
      <c r="N1203" s="2" t="s">
        <v>16</v>
      </c>
      <c r="O1203" s="2" t="s">
        <v>17</v>
      </c>
    </row>
    <row r="1204" spans="1:15" x14ac:dyDescent="0.25">
      <c r="A1204" s="8">
        <v>271</v>
      </c>
      <c r="B1204" s="2" t="s">
        <v>380</v>
      </c>
      <c r="C1204" s="2">
        <v>54354974</v>
      </c>
      <c r="D1204" s="2">
        <v>54355476</v>
      </c>
      <c r="E1204" s="2">
        <v>4</v>
      </c>
      <c r="F1204" s="3">
        <v>1.7697178500894199E-14</v>
      </c>
      <c r="G1204" s="2">
        <v>0.51606804115470595</v>
      </c>
      <c r="H1204" s="2">
        <v>-5.7631134643616903E-2</v>
      </c>
      <c r="I1204" s="2">
        <v>-1.95908698363878E-2</v>
      </c>
      <c r="J1204" s="2" t="s">
        <v>429</v>
      </c>
      <c r="K1204" s="2" t="s">
        <v>6152</v>
      </c>
      <c r="L1204" s="2" t="s">
        <v>6152</v>
      </c>
      <c r="M1204" s="2" t="s">
        <v>6152</v>
      </c>
      <c r="N1204" s="2" t="s">
        <v>16</v>
      </c>
      <c r="O1204" s="2" t="s">
        <v>17</v>
      </c>
    </row>
    <row r="1205" spans="1:15" x14ac:dyDescent="0.25">
      <c r="A1205" s="8">
        <v>272</v>
      </c>
      <c r="B1205" s="2" t="s">
        <v>1827</v>
      </c>
      <c r="C1205" s="2">
        <v>124657935</v>
      </c>
      <c r="D1205" s="2">
        <v>124658143</v>
      </c>
      <c r="E1205" s="2">
        <v>2</v>
      </c>
      <c r="F1205" s="3">
        <v>1.1454403846196499E-14</v>
      </c>
      <c r="G1205" s="2">
        <v>0.51856532892596396</v>
      </c>
      <c r="H1205" s="2">
        <v>7.3933814312027196E-2</v>
      </c>
      <c r="I1205" s="2">
        <v>3.7827047591268897E-2</v>
      </c>
      <c r="J1205" s="2" t="s">
        <v>1909</v>
      </c>
      <c r="K1205" s="2" t="s">
        <v>164</v>
      </c>
      <c r="L1205" s="2" t="s">
        <v>1910</v>
      </c>
      <c r="M1205" s="2" t="s">
        <v>6152</v>
      </c>
      <c r="N1205" s="2" t="s">
        <v>24</v>
      </c>
      <c r="O1205" s="2" t="s">
        <v>17</v>
      </c>
    </row>
    <row r="1206" spans="1:15" x14ac:dyDescent="0.25">
      <c r="A1206" s="8">
        <v>272</v>
      </c>
      <c r="B1206" s="2" t="s">
        <v>1827</v>
      </c>
      <c r="C1206" s="2">
        <v>124657935</v>
      </c>
      <c r="D1206" s="2">
        <v>124658143</v>
      </c>
      <c r="E1206" s="2">
        <v>2</v>
      </c>
      <c r="F1206" s="3">
        <v>1.1454403846196499E-14</v>
      </c>
      <c r="G1206" s="2">
        <v>0.51856532892596396</v>
      </c>
      <c r="H1206" s="2">
        <v>7.3933814312027196E-2</v>
      </c>
      <c r="I1206" s="2">
        <v>3.7827047591268897E-2</v>
      </c>
      <c r="J1206" s="4" t="s">
        <v>1913</v>
      </c>
      <c r="K1206" s="2" t="s">
        <v>22</v>
      </c>
      <c r="L1206" s="2" t="s">
        <v>1910</v>
      </c>
      <c r="M1206" s="2" t="s">
        <v>6152</v>
      </c>
      <c r="N1206" s="2" t="s">
        <v>24</v>
      </c>
      <c r="O1206" s="2" t="s">
        <v>17</v>
      </c>
    </row>
    <row r="1207" spans="1:15" x14ac:dyDescent="0.25">
      <c r="A1207" s="8">
        <v>272</v>
      </c>
      <c r="B1207" s="2" t="s">
        <v>1827</v>
      </c>
      <c r="C1207" s="2">
        <v>124657935</v>
      </c>
      <c r="D1207" s="2">
        <v>124658143</v>
      </c>
      <c r="E1207" s="2">
        <v>2</v>
      </c>
      <c r="F1207" s="3">
        <v>1.1454403846196499E-14</v>
      </c>
      <c r="G1207" s="2">
        <v>0.51856532892596396</v>
      </c>
      <c r="H1207" s="2">
        <v>7.3933814312027196E-2</v>
      </c>
      <c r="I1207" s="2">
        <v>3.7827047591268897E-2</v>
      </c>
      <c r="J1207" s="2" t="s">
        <v>1911</v>
      </c>
      <c r="K1207" s="2" t="s">
        <v>22</v>
      </c>
      <c r="L1207" s="2" t="s">
        <v>1910</v>
      </c>
      <c r="M1207" s="2" t="s">
        <v>6152</v>
      </c>
      <c r="N1207" s="2" t="s">
        <v>24</v>
      </c>
      <c r="O1207" s="2" t="s">
        <v>17</v>
      </c>
    </row>
    <row r="1208" spans="1:15" x14ac:dyDescent="0.25">
      <c r="A1208" s="8">
        <v>272</v>
      </c>
      <c r="B1208" s="2" t="s">
        <v>1827</v>
      </c>
      <c r="C1208" s="2">
        <v>124657935</v>
      </c>
      <c r="D1208" s="2">
        <v>124658143</v>
      </c>
      <c r="E1208" s="2">
        <v>2</v>
      </c>
      <c r="F1208" s="3">
        <v>1.1454403846196499E-14</v>
      </c>
      <c r="G1208" s="2">
        <v>0.51856532892596396</v>
      </c>
      <c r="H1208" s="2">
        <v>7.3933814312027196E-2</v>
      </c>
      <c r="I1208" s="2">
        <v>3.7827047591268897E-2</v>
      </c>
      <c r="J1208" s="2" t="s">
        <v>1912</v>
      </c>
      <c r="K1208" s="2" t="s">
        <v>22</v>
      </c>
      <c r="L1208" s="2" t="s">
        <v>1910</v>
      </c>
      <c r="M1208" s="2" t="s">
        <v>6152</v>
      </c>
      <c r="N1208" s="2" t="s">
        <v>24</v>
      </c>
      <c r="O1208" s="2" t="s">
        <v>17</v>
      </c>
    </row>
    <row r="1209" spans="1:15" x14ac:dyDescent="0.25">
      <c r="A1209" s="8">
        <v>273</v>
      </c>
      <c r="B1209" s="2" t="s">
        <v>14</v>
      </c>
      <c r="C1209" s="2">
        <v>18959354</v>
      </c>
      <c r="D1209" s="2">
        <v>18959427</v>
      </c>
      <c r="E1209" s="2">
        <v>2</v>
      </c>
      <c r="F1209" s="3">
        <v>1.24154047425132E-9</v>
      </c>
      <c r="G1209" s="2">
        <v>0.52078503543125898</v>
      </c>
      <c r="H1209" s="2">
        <v>-3.9173671629300397E-2</v>
      </c>
      <c r="I1209" s="2">
        <v>-2.67021053318835E-2</v>
      </c>
      <c r="J1209" s="4" t="s">
        <v>65</v>
      </c>
      <c r="K1209" s="2" t="s">
        <v>66</v>
      </c>
      <c r="L1209" s="2" t="s">
        <v>67</v>
      </c>
      <c r="M1209" s="2" t="s">
        <v>6152</v>
      </c>
      <c r="N1209" s="2" t="s">
        <v>16</v>
      </c>
      <c r="O1209" s="2" t="s">
        <v>17</v>
      </c>
    </row>
    <row r="1210" spans="1:15" x14ac:dyDescent="0.25">
      <c r="A1210" s="8">
        <v>273</v>
      </c>
      <c r="B1210" s="2" t="s">
        <v>14</v>
      </c>
      <c r="C1210" s="2">
        <v>18959354</v>
      </c>
      <c r="D1210" s="2">
        <v>18959427</v>
      </c>
      <c r="E1210" s="2">
        <v>2</v>
      </c>
      <c r="F1210" s="3">
        <v>1.24154047425132E-9</v>
      </c>
      <c r="G1210" s="2">
        <v>0.52078503543125898</v>
      </c>
      <c r="H1210" s="2">
        <v>-3.9173671629300397E-2</v>
      </c>
      <c r="I1210" s="2">
        <v>-2.67021053318835E-2</v>
      </c>
      <c r="J1210" s="2" t="s">
        <v>68</v>
      </c>
      <c r="K1210" s="2" t="s">
        <v>66</v>
      </c>
      <c r="L1210" s="2" t="s">
        <v>67</v>
      </c>
      <c r="M1210" s="2" t="s">
        <v>6152</v>
      </c>
      <c r="N1210" s="2" t="s">
        <v>16</v>
      </c>
      <c r="O1210" s="2" t="s">
        <v>17</v>
      </c>
    </row>
    <row r="1211" spans="1:15" x14ac:dyDescent="0.25">
      <c r="A1211" s="8">
        <v>274</v>
      </c>
      <c r="B1211" s="2" t="s">
        <v>624</v>
      </c>
      <c r="C1211" s="2">
        <v>1574269</v>
      </c>
      <c r="D1211" s="2">
        <v>1574590</v>
      </c>
      <c r="E1211" s="2">
        <v>2</v>
      </c>
      <c r="F1211" s="3">
        <v>1.4104091425941499E-10</v>
      </c>
      <c r="G1211" s="2">
        <v>0.52145758133536102</v>
      </c>
      <c r="H1211" s="2">
        <v>0.119400186301979</v>
      </c>
      <c r="I1211" s="2">
        <v>5.3586049920316001E-2</v>
      </c>
      <c r="J1211" s="4" t="s">
        <v>648</v>
      </c>
      <c r="K1211" s="2" t="s">
        <v>22</v>
      </c>
      <c r="L1211" s="2" t="s">
        <v>649</v>
      </c>
      <c r="M1211" s="2" t="s">
        <v>6146</v>
      </c>
      <c r="N1211" s="2" t="s">
        <v>38</v>
      </c>
      <c r="O1211" s="2" t="s">
        <v>17</v>
      </c>
    </row>
    <row r="1212" spans="1:15" x14ac:dyDescent="0.25">
      <c r="A1212" s="8">
        <v>274</v>
      </c>
      <c r="B1212" s="2" t="s">
        <v>624</v>
      </c>
      <c r="C1212" s="2">
        <v>1574269</v>
      </c>
      <c r="D1212" s="2">
        <v>1574590</v>
      </c>
      <c r="E1212" s="2">
        <v>2</v>
      </c>
      <c r="F1212" s="3">
        <v>1.4104091425941499E-10</v>
      </c>
      <c r="G1212" s="2">
        <v>0.52145758133536102</v>
      </c>
      <c r="H1212" s="2">
        <v>0.119400186301979</v>
      </c>
      <c r="I1212" s="2">
        <v>5.3586049920316001E-2</v>
      </c>
      <c r="J1212" s="2" t="s">
        <v>650</v>
      </c>
      <c r="K1212" s="2" t="s">
        <v>22</v>
      </c>
      <c r="L1212" s="2" t="s">
        <v>649</v>
      </c>
      <c r="M1212" s="2" t="s">
        <v>6146</v>
      </c>
      <c r="N1212" s="2" t="s">
        <v>16</v>
      </c>
      <c r="O1212" s="2" t="s">
        <v>17</v>
      </c>
    </row>
    <row r="1213" spans="1:15" x14ac:dyDescent="0.25">
      <c r="A1213" s="8">
        <v>275</v>
      </c>
      <c r="B1213" s="2" t="s">
        <v>1347</v>
      </c>
      <c r="C1213" s="2">
        <v>10415653</v>
      </c>
      <c r="D1213" s="2">
        <v>10416531</v>
      </c>
      <c r="E1213" s="2">
        <v>8</v>
      </c>
      <c r="F1213" s="3">
        <v>6.3511272922480698E-15</v>
      </c>
      <c r="G1213" s="2">
        <v>0.53231870056651198</v>
      </c>
      <c r="H1213" s="2">
        <v>-9.59791359669077E-2</v>
      </c>
      <c r="I1213" s="2">
        <v>-2.2009807950507301E-2</v>
      </c>
      <c r="J1213" s="4" t="s">
        <v>1385</v>
      </c>
      <c r="K1213" s="2" t="s">
        <v>398</v>
      </c>
      <c r="L1213" s="2" t="s">
        <v>1378</v>
      </c>
      <c r="M1213" s="2" t="s">
        <v>6152</v>
      </c>
      <c r="N1213" s="2" t="s">
        <v>38</v>
      </c>
      <c r="O1213" s="2" t="s">
        <v>17</v>
      </c>
    </row>
    <row r="1214" spans="1:15" x14ac:dyDescent="0.25">
      <c r="A1214" s="8">
        <v>275</v>
      </c>
      <c r="B1214" s="2" t="s">
        <v>1347</v>
      </c>
      <c r="C1214" s="2">
        <v>10415653</v>
      </c>
      <c r="D1214" s="2">
        <v>10416531</v>
      </c>
      <c r="E1214" s="2">
        <v>8</v>
      </c>
      <c r="F1214" s="3">
        <v>6.3511272922480698E-15</v>
      </c>
      <c r="G1214" s="2">
        <v>0.53231870056651198</v>
      </c>
      <c r="H1214" s="2">
        <v>-9.59791359669077E-2</v>
      </c>
      <c r="I1214" s="2">
        <v>-2.2009807950507301E-2</v>
      </c>
      <c r="J1214" s="4" t="s">
        <v>1387</v>
      </c>
      <c r="K1214" s="2" t="s">
        <v>398</v>
      </c>
      <c r="L1214" s="2" t="s">
        <v>1378</v>
      </c>
      <c r="M1214" s="2" t="s">
        <v>6152</v>
      </c>
      <c r="N1214" s="2" t="s">
        <v>38</v>
      </c>
      <c r="O1214" s="2" t="s">
        <v>17</v>
      </c>
    </row>
    <row r="1215" spans="1:15" x14ac:dyDescent="0.25">
      <c r="A1215" s="8">
        <v>275</v>
      </c>
      <c r="B1215" s="2" t="s">
        <v>1347</v>
      </c>
      <c r="C1215" s="2">
        <v>10415653</v>
      </c>
      <c r="D1215" s="2">
        <v>10416531</v>
      </c>
      <c r="E1215" s="2">
        <v>8</v>
      </c>
      <c r="F1215" s="3">
        <v>6.3511272922480698E-15</v>
      </c>
      <c r="G1215" s="2">
        <v>0.53231870056651198</v>
      </c>
      <c r="H1215" s="2">
        <v>-9.59791359669077E-2</v>
      </c>
      <c r="I1215" s="2">
        <v>-2.2009807950507301E-2</v>
      </c>
      <c r="J1215" s="2" t="s">
        <v>1380</v>
      </c>
      <c r="K1215" s="2" t="s">
        <v>398</v>
      </c>
      <c r="L1215" s="2" t="s">
        <v>1378</v>
      </c>
      <c r="M1215" s="2" t="s">
        <v>6152</v>
      </c>
      <c r="N1215" s="2" t="s">
        <v>38</v>
      </c>
      <c r="O1215" s="2" t="s">
        <v>17</v>
      </c>
    </row>
    <row r="1216" spans="1:15" x14ac:dyDescent="0.25">
      <c r="A1216" s="8">
        <v>275</v>
      </c>
      <c r="B1216" s="2" t="s">
        <v>1347</v>
      </c>
      <c r="C1216" s="2">
        <v>10415653</v>
      </c>
      <c r="D1216" s="2">
        <v>10416531</v>
      </c>
      <c r="E1216" s="2">
        <v>8</v>
      </c>
      <c r="F1216" s="3">
        <v>6.3511272922480698E-15</v>
      </c>
      <c r="G1216" s="2">
        <v>0.53231870056651198</v>
      </c>
      <c r="H1216" s="2">
        <v>-9.59791359669077E-2</v>
      </c>
      <c r="I1216" s="2">
        <v>-2.2009807950507301E-2</v>
      </c>
      <c r="J1216" s="2" t="s">
        <v>1381</v>
      </c>
      <c r="K1216" s="2" t="s">
        <v>398</v>
      </c>
      <c r="L1216" s="2" t="s">
        <v>1378</v>
      </c>
      <c r="M1216" s="2" t="s">
        <v>6152</v>
      </c>
      <c r="N1216" s="2" t="s">
        <v>38</v>
      </c>
      <c r="O1216" s="2" t="s">
        <v>17</v>
      </c>
    </row>
    <row r="1217" spans="1:15" x14ac:dyDescent="0.25">
      <c r="A1217" s="8">
        <v>275</v>
      </c>
      <c r="B1217" s="2" t="s">
        <v>1347</v>
      </c>
      <c r="C1217" s="2">
        <v>10415653</v>
      </c>
      <c r="D1217" s="2">
        <v>10416531</v>
      </c>
      <c r="E1217" s="2">
        <v>8</v>
      </c>
      <c r="F1217" s="3">
        <v>6.3511272922480698E-15</v>
      </c>
      <c r="G1217" s="2">
        <v>0.53231870056651198</v>
      </c>
      <c r="H1217" s="2">
        <v>-9.59791359669077E-2</v>
      </c>
      <c r="I1217" s="2">
        <v>-2.2009807950507301E-2</v>
      </c>
      <c r="J1217" s="2" t="s">
        <v>1382</v>
      </c>
      <c r="K1217" s="2" t="s">
        <v>398</v>
      </c>
      <c r="L1217" s="2" t="s">
        <v>1378</v>
      </c>
      <c r="M1217" s="2" t="s">
        <v>6152</v>
      </c>
      <c r="N1217" s="2" t="s">
        <v>38</v>
      </c>
      <c r="O1217" s="2" t="s">
        <v>17</v>
      </c>
    </row>
    <row r="1218" spans="1:15" x14ac:dyDescent="0.25">
      <c r="A1218" s="8">
        <v>275</v>
      </c>
      <c r="B1218" s="2" t="s">
        <v>1347</v>
      </c>
      <c r="C1218" s="2">
        <v>10415653</v>
      </c>
      <c r="D1218" s="2">
        <v>10416531</v>
      </c>
      <c r="E1218" s="2">
        <v>8</v>
      </c>
      <c r="F1218" s="3">
        <v>6.3511272922480698E-15</v>
      </c>
      <c r="G1218" s="2">
        <v>0.53231870056651198</v>
      </c>
      <c r="H1218" s="2">
        <v>-9.59791359669077E-2</v>
      </c>
      <c r="I1218" s="2">
        <v>-2.2009807950507301E-2</v>
      </c>
      <c r="J1218" s="2" t="s">
        <v>1383</v>
      </c>
      <c r="K1218" s="2" t="s">
        <v>398</v>
      </c>
      <c r="L1218" s="2" t="s">
        <v>1378</v>
      </c>
      <c r="M1218" s="2" t="s">
        <v>6152</v>
      </c>
      <c r="N1218" s="2" t="s">
        <v>38</v>
      </c>
      <c r="O1218" s="2" t="s">
        <v>17</v>
      </c>
    </row>
    <row r="1219" spans="1:15" x14ac:dyDescent="0.25">
      <c r="A1219" s="8">
        <v>275</v>
      </c>
      <c r="B1219" s="2" t="s">
        <v>1347</v>
      </c>
      <c r="C1219" s="2">
        <v>10415653</v>
      </c>
      <c r="D1219" s="2">
        <v>10416531</v>
      </c>
      <c r="E1219" s="2">
        <v>8</v>
      </c>
      <c r="F1219" s="3">
        <v>6.3511272922480698E-15</v>
      </c>
      <c r="G1219" s="2">
        <v>0.53231870056651198</v>
      </c>
      <c r="H1219" s="2">
        <v>-9.59791359669077E-2</v>
      </c>
      <c r="I1219" s="2">
        <v>-2.2009807950507301E-2</v>
      </c>
      <c r="J1219" s="2" t="s">
        <v>1384</v>
      </c>
      <c r="K1219" s="2" t="s">
        <v>398</v>
      </c>
      <c r="L1219" s="2" t="s">
        <v>1378</v>
      </c>
      <c r="M1219" s="2" t="s">
        <v>6152</v>
      </c>
      <c r="N1219" s="2" t="s">
        <v>38</v>
      </c>
      <c r="O1219" s="2" t="s">
        <v>17</v>
      </c>
    </row>
    <row r="1220" spans="1:15" x14ac:dyDescent="0.25">
      <c r="A1220" s="8">
        <v>275</v>
      </c>
      <c r="B1220" s="2" t="s">
        <v>1347</v>
      </c>
      <c r="C1220" s="2">
        <v>10415653</v>
      </c>
      <c r="D1220" s="2">
        <v>10416531</v>
      </c>
      <c r="E1220" s="2">
        <v>8</v>
      </c>
      <c r="F1220" s="3">
        <v>6.3511272922480698E-15</v>
      </c>
      <c r="G1220" s="2">
        <v>0.53231870056651198</v>
      </c>
      <c r="H1220" s="2">
        <v>-9.59791359669077E-2</v>
      </c>
      <c r="I1220" s="2">
        <v>-2.2009807950507301E-2</v>
      </c>
      <c r="J1220" s="2" t="s">
        <v>1386</v>
      </c>
      <c r="K1220" s="2" t="s">
        <v>398</v>
      </c>
      <c r="L1220" s="2" t="s">
        <v>1378</v>
      </c>
      <c r="M1220" s="2" t="s">
        <v>6152</v>
      </c>
      <c r="N1220" s="2" t="s">
        <v>38</v>
      </c>
      <c r="O1220" s="2" t="s">
        <v>17</v>
      </c>
    </row>
    <row r="1221" spans="1:15" x14ac:dyDescent="0.25">
      <c r="A1221" s="8">
        <v>275</v>
      </c>
      <c r="B1221" s="2" t="s">
        <v>1347</v>
      </c>
      <c r="C1221" s="2">
        <v>10415653</v>
      </c>
      <c r="D1221" s="2">
        <v>10416531</v>
      </c>
      <c r="E1221" s="2">
        <v>8</v>
      </c>
      <c r="F1221" s="3">
        <v>6.3511272922480698E-15</v>
      </c>
      <c r="G1221" s="2">
        <v>0.53231870056651198</v>
      </c>
      <c r="H1221" s="2">
        <v>-9.59791359669077E-2</v>
      </c>
      <c r="I1221" s="2">
        <v>-2.2009807950507301E-2</v>
      </c>
      <c r="J1221" s="2" t="s">
        <v>1388</v>
      </c>
      <c r="K1221" s="2" t="s">
        <v>398</v>
      </c>
      <c r="L1221" s="2" t="s">
        <v>1378</v>
      </c>
      <c r="M1221" s="2" t="s">
        <v>6152</v>
      </c>
      <c r="N1221" s="2" t="s">
        <v>38</v>
      </c>
      <c r="O1221" s="2" t="s">
        <v>17</v>
      </c>
    </row>
    <row r="1222" spans="1:15" x14ac:dyDescent="0.25">
      <c r="A1222" s="8">
        <v>275</v>
      </c>
      <c r="B1222" s="2" t="s">
        <v>1347</v>
      </c>
      <c r="C1222" s="2">
        <v>10415653</v>
      </c>
      <c r="D1222" s="2">
        <v>10416531</v>
      </c>
      <c r="E1222" s="2">
        <v>8</v>
      </c>
      <c r="F1222" s="3">
        <v>6.3511272922480698E-15</v>
      </c>
      <c r="G1222" s="2">
        <v>0.53231870056651198</v>
      </c>
      <c r="H1222" s="2">
        <v>-9.59791359669077E-2</v>
      </c>
      <c r="I1222" s="2">
        <v>-2.2009807950507301E-2</v>
      </c>
      <c r="J1222" s="2" t="s">
        <v>1389</v>
      </c>
      <c r="K1222" s="2" t="s">
        <v>398</v>
      </c>
      <c r="L1222" s="2" t="s">
        <v>1378</v>
      </c>
      <c r="M1222" s="2" t="s">
        <v>6152</v>
      </c>
      <c r="N1222" s="2" t="s">
        <v>38</v>
      </c>
      <c r="O1222" s="2" t="s">
        <v>17</v>
      </c>
    </row>
    <row r="1223" spans="1:15" x14ac:dyDescent="0.25">
      <c r="A1223" s="8">
        <v>275</v>
      </c>
      <c r="B1223" s="2" t="s">
        <v>1347</v>
      </c>
      <c r="C1223" s="2">
        <v>10415653</v>
      </c>
      <c r="D1223" s="2">
        <v>10416531</v>
      </c>
      <c r="E1223" s="2">
        <v>8</v>
      </c>
      <c r="F1223" s="3">
        <v>6.3511272922480698E-15</v>
      </c>
      <c r="G1223" s="2">
        <v>0.53231870056651198</v>
      </c>
      <c r="H1223" s="2">
        <v>-9.59791359669077E-2</v>
      </c>
      <c r="I1223" s="2">
        <v>-2.2009807950507301E-2</v>
      </c>
      <c r="J1223" s="2" t="s">
        <v>1377</v>
      </c>
      <c r="K1223" s="2" t="s">
        <v>445</v>
      </c>
      <c r="L1223" s="2" t="s">
        <v>1378</v>
      </c>
      <c r="M1223" s="2" t="s">
        <v>6152</v>
      </c>
      <c r="N1223" s="2" t="s">
        <v>38</v>
      </c>
      <c r="O1223" s="2" t="s">
        <v>17</v>
      </c>
    </row>
    <row r="1224" spans="1:15" x14ac:dyDescent="0.25">
      <c r="A1224" s="8">
        <v>275</v>
      </c>
      <c r="B1224" s="2" t="s">
        <v>1347</v>
      </c>
      <c r="C1224" s="2">
        <v>10415653</v>
      </c>
      <c r="D1224" s="2">
        <v>10416531</v>
      </c>
      <c r="E1224" s="2">
        <v>8</v>
      </c>
      <c r="F1224" s="3">
        <v>6.3511272922480698E-15</v>
      </c>
      <c r="G1224" s="2">
        <v>0.53231870056651198</v>
      </c>
      <c r="H1224" s="2">
        <v>-9.59791359669077E-2</v>
      </c>
      <c r="I1224" s="2">
        <v>-2.2009807950507301E-2</v>
      </c>
      <c r="J1224" s="2" t="s">
        <v>1379</v>
      </c>
      <c r="K1224" s="2" t="s">
        <v>445</v>
      </c>
      <c r="L1224" s="2" t="s">
        <v>1378</v>
      </c>
      <c r="M1224" s="2" t="s">
        <v>6152</v>
      </c>
      <c r="N1224" s="2" t="s">
        <v>38</v>
      </c>
      <c r="O1224" s="2" t="s">
        <v>17</v>
      </c>
    </row>
    <row r="1225" spans="1:15" x14ac:dyDescent="0.25">
      <c r="A1225" s="8">
        <v>276</v>
      </c>
      <c r="B1225" s="2" t="s">
        <v>607</v>
      </c>
      <c r="C1225" s="2">
        <v>101586790</v>
      </c>
      <c r="D1225" s="2">
        <v>101587053</v>
      </c>
      <c r="E1225" s="2">
        <v>2</v>
      </c>
      <c r="F1225" s="3">
        <v>7.1619216329771998E-11</v>
      </c>
      <c r="G1225" s="2">
        <v>0.53321004113915904</v>
      </c>
      <c r="H1225" s="2">
        <v>0.17399930025617999</v>
      </c>
      <c r="I1225" s="2">
        <v>8.25957325904874E-2</v>
      </c>
      <c r="J1225" s="4" t="s">
        <v>621</v>
      </c>
      <c r="K1225" s="2" t="s">
        <v>22</v>
      </c>
      <c r="L1225" s="2" t="s">
        <v>622</v>
      </c>
      <c r="M1225" s="2" t="s">
        <v>6146</v>
      </c>
      <c r="N1225" s="2" t="s">
        <v>24</v>
      </c>
      <c r="O1225" s="2" t="s">
        <v>17</v>
      </c>
    </row>
    <row r="1226" spans="1:15" x14ac:dyDescent="0.25">
      <c r="A1226" s="8">
        <v>276</v>
      </c>
      <c r="B1226" s="2" t="s">
        <v>607</v>
      </c>
      <c r="C1226" s="2">
        <v>101586790</v>
      </c>
      <c r="D1226" s="2">
        <v>101587053</v>
      </c>
      <c r="E1226" s="2">
        <v>2</v>
      </c>
      <c r="F1226" s="3">
        <v>7.1619216329771998E-11</v>
      </c>
      <c r="G1226" s="2">
        <v>0.53321004113915904</v>
      </c>
      <c r="H1226" s="2">
        <v>0.17399930025617999</v>
      </c>
      <c r="I1226" s="2">
        <v>8.25957325904874E-2</v>
      </c>
      <c r="J1226" s="2" t="s">
        <v>623</v>
      </c>
      <c r="K1226" s="2" t="s">
        <v>22</v>
      </c>
      <c r="L1226" s="2" t="s">
        <v>622</v>
      </c>
      <c r="M1226" s="2" t="s">
        <v>6146</v>
      </c>
      <c r="N1226" s="2" t="s">
        <v>24</v>
      </c>
      <c r="O1226" s="2" t="s">
        <v>17</v>
      </c>
    </row>
    <row r="1227" spans="1:15" x14ac:dyDescent="0.25">
      <c r="A1227" s="8">
        <v>277</v>
      </c>
      <c r="B1227" s="2" t="s">
        <v>1056</v>
      </c>
      <c r="C1227" s="2">
        <v>42294903</v>
      </c>
      <c r="D1227" s="2">
        <v>42296114</v>
      </c>
      <c r="E1227" s="2">
        <v>5</v>
      </c>
      <c r="F1227" s="3">
        <v>7.0175592549072101E-25</v>
      </c>
      <c r="G1227" s="2">
        <v>0.53969016583314899</v>
      </c>
      <c r="H1227" s="2">
        <v>-4.46551503634494E-2</v>
      </c>
      <c r="I1227" s="2">
        <v>-1.6336541252265999E-2</v>
      </c>
      <c r="J1227" s="2" t="s">
        <v>1073</v>
      </c>
      <c r="K1227" s="2" t="s">
        <v>22</v>
      </c>
      <c r="L1227" s="2" t="s">
        <v>1067</v>
      </c>
      <c r="M1227" s="2" t="s">
        <v>6152</v>
      </c>
      <c r="N1227" s="2" t="s">
        <v>16</v>
      </c>
      <c r="O1227" s="2" t="s">
        <v>17</v>
      </c>
    </row>
    <row r="1228" spans="1:15" x14ac:dyDescent="0.25">
      <c r="A1228" s="8">
        <v>277</v>
      </c>
      <c r="B1228" s="2" t="s">
        <v>1056</v>
      </c>
      <c r="C1228" s="2">
        <v>42294903</v>
      </c>
      <c r="D1228" s="2">
        <v>42296114</v>
      </c>
      <c r="E1228" s="2">
        <v>5</v>
      </c>
      <c r="F1228" s="3">
        <v>7.0175592549072101E-25</v>
      </c>
      <c r="G1228" s="2">
        <v>0.53969016583314899</v>
      </c>
      <c r="H1228" s="2">
        <v>-4.46551503634494E-2</v>
      </c>
      <c r="I1228" s="2">
        <v>-1.6336541252265999E-2</v>
      </c>
      <c r="J1228" s="2" t="s">
        <v>1066</v>
      </c>
      <c r="K1228" s="2" t="s">
        <v>63</v>
      </c>
      <c r="L1228" s="2" t="s">
        <v>1067</v>
      </c>
      <c r="M1228" s="2" t="s">
        <v>6152</v>
      </c>
      <c r="N1228" s="2" t="s">
        <v>38</v>
      </c>
      <c r="O1228" s="2" t="s">
        <v>17</v>
      </c>
    </row>
    <row r="1229" spans="1:15" x14ac:dyDescent="0.25">
      <c r="A1229" s="8">
        <v>277</v>
      </c>
      <c r="B1229" s="2" t="s">
        <v>1056</v>
      </c>
      <c r="C1229" s="2">
        <v>42294903</v>
      </c>
      <c r="D1229" s="2">
        <v>42296114</v>
      </c>
      <c r="E1229" s="2">
        <v>5</v>
      </c>
      <c r="F1229" s="3">
        <v>7.0175592549072101E-25</v>
      </c>
      <c r="G1229" s="2">
        <v>0.53969016583314899</v>
      </c>
      <c r="H1229" s="2">
        <v>-4.46551503634494E-2</v>
      </c>
      <c r="I1229" s="2">
        <v>-1.6336541252265999E-2</v>
      </c>
      <c r="J1229" s="2" t="s">
        <v>1068</v>
      </c>
      <c r="K1229" s="2" t="s">
        <v>63</v>
      </c>
      <c r="L1229" s="2" t="s">
        <v>1067</v>
      </c>
      <c r="M1229" s="2" t="s">
        <v>6152</v>
      </c>
      <c r="N1229" s="2" t="s">
        <v>16</v>
      </c>
      <c r="O1229" s="2" t="s">
        <v>17</v>
      </c>
    </row>
    <row r="1230" spans="1:15" x14ac:dyDescent="0.25">
      <c r="A1230" s="8">
        <v>277</v>
      </c>
      <c r="B1230" s="2" t="s">
        <v>1056</v>
      </c>
      <c r="C1230" s="2">
        <v>42294903</v>
      </c>
      <c r="D1230" s="2">
        <v>42296114</v>
      </c>
      <c r="E1230" s="2">
        <v>5</v>
      </c>
      <c r="F1230" s="3">
        <v>7.0175592549072101E-25</v>
      </c>
      <c r="G1230" s="2">
        <v>0.53969016583314899</v>
      </c>
      <c r="H1230" s="2">
        <v>-4.46551503634494E-2</v>
      </c>
      <c r="I1230" s="2">
        <v>-1.6336541252265999E-2</v>
      </c>
      <c r="J1230" s="2" t="s">
        <v>1069</v>
      </c>
      <c r="K1230" s="2" t="s">
        <v>63</v>
      </c>
      <c r="L1230" s="2" t="s">
        <v>1067</v>
      </c>
      <c r="M1230" s="2" t="s">
        <v>6152</v>
      </c>
      <c r="N1230" s="2" t="s">
        <v>16</v>
      </c>
      <c r="O1230" s="2" t="s">
        <v>17</v>
      </c>
    </row>
    <row r="1231" spans="1:15" x14ac:dyDescent="0.25">
      <c r="A1231" s="8">
        <v>277</v>
      </c>
      <c r="B1231" s="2" t="s">
        <v>1056</v>
      </c>
      <c r="C1231" s="2">
        <v>42294903</v>
      </c>
      <c r="D1231" s="2">
        <v>42296114</v>
      </c>
      <c r="E1231" s="2">
        <v>5</v>
      </c>
      <c r="F1231" s="3">
        <v>7.0175592549072101E-25</v>
      </c>
      <c r="G1231" s="2">
        <v>0.53969016583314899</v>
      </c>
      <c r="H1231" s="2">
        <v>-4.46551503634494E-2</v>
      </c>
      <c r="I1231" s="2">
        <v>-1.6336541252265999E-2</v>
      </c>
      <c r="J1231" s="4" t="s">
        <v>1072</v>
      </c>
      <c r="K1231" s="2" t="s">
        <v>92</v>
      </c>
      <c r="L1231" s="2" t="s">
        <v>1067</v>
      </c>
      <c r="M1231" s="2" t="s">
        <v>6152</v>
      </c>
      <c r="N1231" s="2" t="s">
        <v>16</v>
      </c>
      <c r="O1231" s="2" t="s">
        <v>17</v>
      </c>
    </row>
    <row r="1232" spans="1:15" x14ac:dyDescent="0.25">
      <c r="A1232" s="8">
        <v>277</v>
      </c>
      <c r="B1232" s="2" t="s">
        <v>1056</v>
      </c>
      <c r="C1232" s="2">
        <v>42294903</v>
      </c>
      <c r="D1232" s="2">
        <v>42296114</v>
      </c>
      <c r="E1232" s="2">
        <v>5</v>
      </c>
      <c r="F1232" s="3">
        <v>7.0175592549072101E-25</v>
      </c>
      <c r="G1232" s="2">
        <v>0.53969016583314899</v>
      </c>
      <c r="H1232" s="2">
        <v>-4.46551503634494E-2</v>
      </c>
      <c r="I1232" s="2">
        <v>-1.6336541252265999E-2</v>
      </c>
      <c r="J1232" s="2" t="s">
        <v>1070</v>
      </c>
      <c r="K1232" s="2" t="s">
        <v>92</v>
      </c>
      <c r="L1232" s="2" t="s">
        <v>1067</v>
      </c>
      <c r="M1232" s="2" t="s">
        <v>6152</v>
      </c>
      <c r="N1232" s="2" t="s">
        <v>16</v>
      </c>
      <c r="O1232" s="2" t="s">
        <v>17</v>
      </c>
    </row>
    <row r="1233" spans="1:15" x14ac:dyDescent="0.25">
      <c r="A1233" s="8">
        <v>277</v>
      </c>
      <c r="B1233" s="2" t="s">
        <v>1056</v>
      </c>
      <c r="C1233" s="2">
        <v>42294903</v>
      </c>
      <c r="D1233" s="2">
        <v>42296114</v>
      </c>
      <c r="E1233" s="2">
        <v>5</v>
      </c>
      <c r="F1233" s="3">
        <v>7.0175592549072101E-25</v>
      </c>
      <c r="G1233" s="2">
        <v>0.53969016583314899</v>
      </c>
      <c r="H1233" s="2">
        <v>-4.46551503634494E-2</v>
      </c>
      <c r="I1233" s="2">
        <v>-1.6336541252265999E-2</v>
      </c>
      <c r="J1233" s="2" t="s">
        <v>1071</v>
      </c>
      <c r="K1233" s="2" t="s">
        <v>92</v>
      </c>
      <c r="L1233" s="2" t="s">
        <v>1067</v>
      </c>
      <c r="M1233" s="2" t="s">
        <v>6152</v>
      </c>
      <c r="N1233" s="2" t="s">
        <v>16</v>
      </c>
      <c r="O1233" s="2" t="s">
        <v>17</v>
      </c>
    </row>
    <row r="1234" spans="1:15" x14ac:dyDescent="0.25">
      <c r="A1234" s="8">
        <v>278</v>
      </c>
      <c r="B1234" s="2" t="s">
        <v>1721</v>
      </c>
      <c r="C1234" s="2">
        <v>2827064</v>
      </c>
      <c r="D1234" s="2">
        <v>2827233</v>
      </c>
      <c r="E1234" s="2">
        <v>2</v>
      </c>
      <c r="F1234" s="3">
        <v>9.7627038556468705E-14</v>
      </c>
      <c r="G1234" s="2">
        <v>0.54931237540134403</v>
      </c>
      <c r="H1234" s="2">
        <v>0.221481464371557</v>
      </c>
      <c r="I1234" s="2">
        <v>0.11032401870238299</v>
      </c>
      <c r="J1234" s="4" t="s">
        <v>1735</v>
      </c>
      <c r="K1234" s="2" t="s">
        <v>22</v>
      </c>
      <c r="L1234" s="2" t="s">
        <v>1734</v>
      </c>
      <c r="M1234" s="2" t="s">
        <v>6146</v>
      </c>
      <c r="N1234" s="2" t="s">
        <v>24</v>
      </c>
      <c r="O1234" s="2" t="s">
        <v>17</v>
      </c>
    </row>
    <row r="1235" spans="1:15" x14ac:dyDescent="0.25">
      <c r="A1235" s="8">
        <v>278</v>
      </c>
      <c r="B1235" s="2" t="s">
        <v>1721</v>
      </c>
      <c r="C1235" s="2">
        <v>2827064</v>
      </c>
      <c r="D1235" s="2">
        <v>2827233</v>
      </c>
      <c r="E1235" s="2">
        <v>2</v>
      </c>
      <c r="F1235" s="3">
        <v>9.7627038556468705E-14</v>
      </c>
      <c r="G1235" s="2">
        <v>0.54931237540134403</v>
      </c>
      <c r="H1235" s="2">
        <v>0.221481464371557</v>
      </c>
      <c r="I1235" s="2">
        <v>0.11032401870238299</v>
      </c>
      <c r="J1235" s="2" t="s">
        <v>1733</v>
      </c>
      <c r="K1235" s="2" t="s">
        <v>22</v>
      </c>
      <c r="L1235" s="2" t="s">
        <v>1734</v>
      </c>
      <c r="M1235" s="2" t="s">
        <v>6146</v>
      </c>
      <c r="N1235" s="2" t="s">
        <v>24</v>
      </c>
      <c r="O1235" s="2" t="s">
        <v>17</v>
      </c>
    </row>
    <row r="1236" spans="1:15" x14ac:dyDescent="0.25">
      <c r="A1236" s="8">
        <v>279</v>
      </c>
      <c r="B1236" s="2" t="s">
        <v>877</v>
      </c>
      <c r="C1236" s="2">
        <v>49176968</v>
      </c>
      <c r="D1236" s="2">
        <v>49177693</v>
      </c>
      <c r="E1236" s="2">
        <v>3</v>
      </c>
      <c r="F1236" s="3">
        <v>9.4322917611831699E-12</v>
      </c>
      <c r="G1236" s="2">
        <v>0.55029389405570805</v>
      </c>
      <c r="H1236" s="2">
        <v>4.6818247087472897E-2</v>
      </c>
      <c r="I1236" s="2">
        <v>1.5160064807158501E-2</v>
      </c>
      <c r="J1236" s="4" t="s">
        <v>940</v>
      </c>
      <c r="K1236" s="2" t="s">
        <v>449</v>
      </c>
      <c r="L1236" s="2" t="s">
        <v>939</v>
      </c>
      <c r="M1236" s="2" t="s">
        <v>6152</v>
      </c>
      <c r="N1236" s="2" t="s">
        <v>48</v>
      </c>
      <c r="O1236" s="2" t="s">
        <v>17</v>
      </c>
    </row>
    <row r="1237" spans="1:15" x14ac:dyDescent="0.25">
      <c r="A1237" s="8">
        <v>279</v>
      </c>
      <c r="B1237" s="2" t="s">
        <v>877</v>
      </c>
      <c r="C1237" s="2">
        <v>49176968</v>
      </c>
      <c r="D1237" s="2">
        <v>49177693</v>
      </c>
      <c r="E1237" s="2">
        <v>3</v>
      </c>
      <c r="F1237" s="3">
        <v>9.4322917611831699E-12</v>
      </c>
      <c r="G1237" s="2">
        <v>0.55029389405570805</v>
      </c>
      <c r="H1237" s="2">
        <v>4.6818247087472897E-2</v>
      </c>
      <c r="I1237" s="2">
        <v>1.5160064807158501E-2</v>
      </c>
      <c r="J1237" s="2" t="s">
        <v>938</v>
      </c>
      <c r="K1237" s="2" t="s">
        <v>449</v>
      </c>
      <c r="L1237" s="2" t="s">
        <v>939</v>
      </c>
      <c r="M1237" s="2" t="s">
        <v>6152</v>
      </c>
      <c r="N1237" s="2" t="s">
        <v>48</v>
      </c>
      <c r="O1237" s="2" t="s">
        <v>17</v>
      </c>
    </row>
    <row r="1238" spans="1:15" x14ac:dyDescent="0.25">
      <c r="A1238" s="8">
        <v>279</v>
      </c>
      <c r="B1238" s="2" t="s">
        <v>877</v>
      </c>
      <c r="C1238" s="2">
        <v>49176968</v>
      </c>
      <c r="D1238" s="2">
        <v>49177693</v>
      </c>
      <c r="E1238" s="2">
        <v>3</v>
      </c>
      <c r="F1238" s="3">
        <v>9.4322917611831699E-12</v>
      </c>
      <c r="G1238" s="2">
        <v>0.55029389405570805</v>
      </c>
      <c r="H1238" s="2">
        <v>4.6818247087472897E-2</v>
      </c>
      <c r="I1238" s="2">
        <v>1.5160064807158501E-2</v>
      </c>
      <c r="J1238" s="2" t="s">
        <v>941</v>
      </c>
      <c r="K1238" s="2" t="s">
        <v>449</v>
      </c>
      <c r="L1238" s="2" t="s">
        <v>939</v>
      </c>
      <c r="M1238" s="2" t="s">
        <v>6152</v>
      </c>
      <c r="N1238" s="2" t="s">
        <v>48</v>
      </c>
      <c r="O1238" s="2" t="s">
        <v>17</v>
      </c>
    </row>
    <row r="1239" spans="1:15" x14ac:dyDescent="0.25">
      <c r="A1239" s="8">
        <v>280</v>
      </c>
      <c r="B1239" s="2" t="s">
        <v>499</v>
      </c>
      <c r="C1239" s="2">
        <v>111214096</v>
      </c>
      <c r="D1239" s="2">
        <v>111214457</v>
      </c>
      <c r="E1239" s="2">
        <v>3</v>
      </c>
      <c r="F1239" s="3">
        <v>9.7264951650987796E-10</v>
      </c>
      <c r="G1239" s="2">
        <v>0.55655939300658996</v>
      </c>
      <c r="H1239" s="2">
        <v>3.2890913936526898E-2</v>
      </c>
      <c r="I1239" s="2">
        <v>1.36352261098012E-2</v>
      </c>
      <c r="J1239" s="2" t="s">
        <v>521</v>
      </c>
      <c r="K1239" s="2" t="s">
        <v>63</v>
      </c>
      <c r="L1239" s="2" t="s">
        <v>515</v>
      </c>
      <c r="M1239" s="2" t="s">
        <v>6152</v>
      </c>
      <c r="N1239" s="2" t="s">
        <v>16</v>
      </c>
      <c r="O1239" s="2" t="s">
        <v>17</v>
      </c>
    </row>
    <row r="1240" spans="1:15" x14ac:dyDescent="0.25">
      <c r="A1240" s="8">
        <v>280</v>
      </c>
      <c r="B1240" s="2" t="s">
        <v>499</v>
      </c>
      <c r="C1240" s="2">
        <v>111214096</v>
      </c>
      <c r="D1240" s="2">
        <v>111214457</v>
      </c>
      <c r="E1240" s="2">
        <v>3</v>
      </c>
      <c r="F1240" s="3">
        <v>9.7264951650987796E-10</v>
      </c>
      <c r="G1240" s="2">
        <v>0.55655939300658996</v>
      </c>
      <c r="H1240" s="2">
        <v>3.2890913936526898E-2</v>
      </c>
      <c r="I1240" s="2">
        <v>1.36352261098012E-2</v>
      </c>
      <c r="J1240" s="4" t="s">
        <v>517</v>
      </c>
      <c r="K1240" s="2" t="s">
        <v>92</v>
      </c>
      <c r="L1240" s="2" t="s">
        <v>515</v>
      </c>
      <c r="M1240" s="2" t="s">
        <v>6152</v>
      </c>
      <c r="N1240" s="2" t="s">
        <v>16</v>
      </c>
      <c r="O1240" s="2" t="s">
        <v>17</v>
      </c>
    </row>
    <row r="1241" spans="1:15" x14ac:dyDescent="0.25">
      <c r="A1241" s="8">
        <v>280</v>
      </c>
      <c r="B1241" s="2" t="s">
        <v>499</v>
      </c>
      <c r="C1241" s="2">
        <v>111214096</v>
      </c>
      <c r="D1241" s="2">
        <v>111214457</v>
      </c>
      <c r="E1241" s="2">
        <v>3</v>
      </c>
      <c r="F1241" s="3">
        <v>9.7264951650987796E-10</v>
      </c>
      <c r="G1241" s="2">
        <v>0.55655939300658996</v>
      </c>
      <c r="H1241" s="2">
        <v>3.2890913936526898E-2</v>
      </c>
      <c r="I1241" s="2">
        <v>1.36352261098012E-2</v>
      </c>
      <c r="J1241" s="2" t="s">
        <v>514</v>
      </c>
      <c r="K1241" s="2" t="s">
        <v>92</v>
      </c>
      <c r="L1241" s="2" t="s">
        <v>515</v>
      </c>
      <c r="M1241" s="2" t="s">
        <v>6152</v>
      </c>
      <c r="N1241" s="2" t="s">
        <v>16</v>
      </c>
      <c r="O1241" s="2" t="s">
        <v>17</v>
      </c>
    </row>
    <row r="1242" spans="1:15" x14ac:dyDescent="0.25">
      <c r="A1242" s="8">
        <v>280</v>
      </c>
      <c r="B1242" s="2" t="s">
        <v>499</v>
      </c>
      <c r="C1242" s="2">
        <v>111214096</v>
      </c>
      <c r="D1242" s="2">
        <v>111214457</v>
      </c>
      <c r="E1242" s="2">
        <v>3</v>
      </c>
      <c r="F1242" s="3">
        <v>9.7264951650987796E-10</v>
      </c>
      <c r="G1242" s="2">
        <v>0.55655939300658996</v>
      </c>
      <c r="H1242" s="2">
        <v>3.2890913936526898E-2</v>
      </c>
      <c r="I1242" s="2">
        <v>1.36352261098012E-2</v>
      </c>
      <c r="J1242" s="2" t="s">
        <v>516</v>
      </c>
      <c r="K1242" s="2" t="s">
        <v>92</v>
      </c>
      <c r="L1242" s="2" t="s">
        <v>515</v>
      </c>
      <c r="M1242" s="2" t="s">
        <v>6152</v>
      </c>
      <c r="N1242" s="2" t="s">
        <v>16</v>
      </c>
      <c r="O1242" s="2" t="s">
        <v>17</v>
      </c>
    </row>
    <row r="1243" spans="1:15" x14ac:dyDescent="0.25">
      <c r="A1243" s="8">
        <v>280</v>
      </c>
      <c r="B1243" s="2" t="s">
        <v>499</v>
      </c>
      <c r="C1243" s="2">
        <v>111214096</v>
      </c>
      <c r="D1243" s="2">
        <v>111214457</v>
      </c>
      <c r="E1243" s="2">
        <v>3</v>
      </c>
      <c r="F1243" s="3">
        <v>9.7264951650987796E-10</v>
      </c>
      <c r="G1243" s="2">
        <v>0.55655939300658996</v>
      </c>
      <c r="H1243" s="2">
        <v>3.2890913936526898E-2</v>
      </c>
      <c r="I1243" s="2">
        <v>1.36352261098012E-2</v>
      </c>
      <c r="J1243" s="2" t="s">
        <v>518</v>
      </c>
      <c r="K1243" s="2" t="s">
        <v>92</v>
      </c>
      <c r="L1243" s="2" t="s">
        <v>515</v>
      </c>
      <c r="M1243" s="2" t="s">
        <v>6152</v>
      </c>
      <c r="N1243" s="2" t="s">
        <v>16</v>
      </c>
      <c r="O1243" s="2" t="s">
        <v>17</v>
      </c>
    </row>
    <row r="1244" spans="1:15" x14ac:dyDescent="0.25">
      <c r="A1244" s="8">
        <v>280</v>
      </c>
      <c r="B1244" s="2" t="s">
        <v>499</v>
      </c>
      <c r="C1244" s="2">
        <v>111214096</v>
      </c>
      <c r="D1244" s="2">
        <v>111214457</v>
      </c>
      <c r="E1244" s="2">
        <v>3</v>
      </c>
      <c r="F1244" s="3">
        <v>9.7264951650987796E-10</v>
      </c>
      <c r="G1244" s="2">
        <v>0.55655939300658996</v>
      </c>
      <c r="H1244" s="2">
        <v>3.2890913936526898E-2</v>
      </c>
      <c r="I1244" s="2">
        <v>1.36352261098012E-2</v>
      </c>
      <c r="J1244" s="2" t="s">
        <v>519</v>
      </c>
      <c r="K1244" s="2" t="s">
        <v>92</v>
      </c>
      <c r="L1244" s="2" t="s">
        <v>515</v>
      </c>
      <c r="M1244" s="2" t="s">
        <v>6152</v>
      </c>
      <c r="N1244" s="2" t="s">
        <v>16</v>
      </c>
      <c r="O1244" s="2" t="s">
        <v>17</v>
      </c>
    </row>
    <row r="1245" spans="1:15" x14ac:dyDescent="0.25">
      <c r="A1245" s="8">
        <v>280</v>
      </c>
      <c r="B1245" s="2" t="s">
        <v>499</v>
      </c>
      <c r="C1245" s="2">
        <v>111214096</v>
      </c>
      <c r="D1245" s="2">
        <v>111214457</v>
      </c>
      <c r="E1245" s="2">
        <v>3</v>
      </c>
      <c r="F1245" s="3">
        <v>9.7264951650987796E-10</v>
      </c>
      <c r="G1245" s="2">
        <v>0.55655939300658996</v>
      </c>
      <c r="H1245" s="2">
        <v>3.2890913936526898E-2</v>
      </c>
      <c r="I1245" s="2">
        <v>1.36352261098012E-2</v>
      </c>
      <c r="J1245" s="2" t="s">
        <v>520</v>
      </c>
      <c r="K1245" s="2" t="s">
        <v>92</v>
      </c>
      <c r="L1245" s="2" t="s">
        <v>515</v>
      </c>
      <c r="M1245" s="2" t="s">
        <v>6152</v>
      </c>
      <c r="N1245" s="2" t="s">
        <v>16</v>
      </c>
      <c r="O1245" s="2" t="s">
        <v>17</v>
      </c>
    </row>
    <row r="1246" spans="1:15" x14ac:dyDescent="0.25">
      <c r="A1246" s="8">
        <v>281</v>
      </c>
      <c r="B1246" s="2" t="s">
        <v>264</v>
      </c>
      <c r="C1246" s="2">
        <v>32421514</v>
      </c>
      <c r="D1246" s="2">
        <v>32421845</v>
      </c>
      <c r="E1246" s="2">
        <v>6</v>
      </c>
      <c r="F1246" s="3">
        <v>5.3632464624718801E-11</v>
      </c>
      <c r="G1246" s="2">
        <v>0.56514913889328899</v>
      </c>
      <c r="H1246" s="2">
        <v>9.4432719530938805E-2</v>
      </c>
      <c r="I1246" s="2">
        <v>4.1704621056263803E-2</v>
      </c>
      <c r="J1246" s="4" t="s">
        <v>296</v>
      </c>
      <c r="K1246" s="2" t="s">
        <v>46</v>
      </c>
      <c r="L1246" s="2" t="s">
        <v>293</v>
      </c>
      <c r="M1246" s="2" t="s">
        <v>6152</v>
      </c>
      <c r="N1246" s="2" t="s">
        <v>24</v>
      </c>
      <c r="O1246" s="2" t="s">
        <v>17</v>
      </c>
    </row>
    <row r="1247" spans="1:15" x14ac:dyDescent="0.25">
      <c r="A1247" s="8">
        <v>281</v>
      </c>
      <c r="B1247" s="2" t="s">
        <v>264</v>
      </c>
      <c r="C1247" s="2">
        <v>32421514</v>
      </c>
      <c r="D1247" s="2">
        <v>32421845</v>
      </c>
      <c r="E1247" s="2">
        <v>6</v>
      </c>
      <c r="F1247" s="3">
        <v>5.3632464624718801E-11</v>
      </c>
      <c r="G1247" s="2">
        <v>0.56514913889328899</v>
      </c>
      <c r="H1247" s="2">
        <v>9.4432719530938805E-2</v>
      </c>
      <c r="I1247" s="2">
        <v>4.1704621056263803E-2</v>
      </c>
      <c r="J1247" s="2" t="s">
        <v>292</v>
      </c>
      <c r="K1247" s="2" t="s">
        <v>46</v>
      </c>
      <c r="L1247" s="2" t="s">
        <v>293</v>
      </c>
      <c r="M1247" s="2" t="s">
        <v>6152</v>
      </c>
      <c r="N1247" s="2" t="s">
        <v>24</v>
      </c>
      <c r="O1247" s="2" t="s">
        <v>17</v>
      </c>
    </row>
    <row r="1248" spans="1:15" x14ac:dyDescent="0.25">
      <c r="A1248" s="8">
        <v>281</v>
      </c>
      <c r="B1248" s="2" t="s">
        <v>264</v>
      </c>
      <c r="C1248" s="2">
        <v>32421514</v>
      </c>
      <c r="D1248" s="2">
        <v>32421845</v>
      </c>
      <c r="E1248" s="2">
        <v>6</v>
      </c>
      <c r="F1248" s="3">
        <v>5.3632464624718801E-11</v>
      </c>
      <c r="G1248" s="2">
        <v>0.56514913889328899</v>
      </c>
      <c r="H1248" s="2">
        <v>9.4432719530938805E-2</v>
      </c>
      <c r="I1248" s="2">
        <v>4.1704621056263803E-2</v>
      </c>
      <c r="J1248" s="2" t="s">
        <v>294</v>
      </c>
      <c r="K1248" s="2" t="s">
        <v>46</v>
      </c>
      <c r="L1248" s="2" t="s">
        <v>293</v>
      </c>
      <c r="M1248" s="2" t="s">
        <v>6152</v>
      </c>
      <c r="N1248" s="2" t="s">
        <v>24</v>
      </c>
      <c r="O1248" s="2" t="s">
        <v>17</v>
      </c>
    </row>
    <row r="1249" spans="1:15" x14ac:dyDescent="0.25">
      <c r="A1249" s="8">
        <v>281</v>
      </c>
      <c r="B1249" s="2" t="s">
        <v>264</v>
      </c>
      <c r="C1249" s="2">
        <v>32421514</v>
      </c>
      <c r="D1249" s="2">
        <v>32421845</v>
      </c>
      <c r="E1249" s="2">
        <v>6</v>
      </c>
      <c r="F1249" s="3">
        <v>5.3632464624718801E-11</v>
      </c>
      <c r="G1249" s="2">
        <v>0.56514913889328899</v>
      </c>
      <c r="H1249" s="2">
        <v>9.4432719530938805E-2</v>
      </c>
      <c r="I1249" s="2">
        <v>4.1704621056263803E-2</v>
      </c>
      <c r="J1249" s="2" t="s">
        <v>295</v>
      </c>
      <c r="K1249" s="2" t="s">
        <v>46</v>
      </c>
      <c r="L1249" s="2" t="s">
        <v>293</v>
      </c>
      <c r="M1249" s="2" t="s">
        <v>6152</v>
      </c>
      <c r="N1249" s="2" t="s">
        <v>24</v>
      </c>
      <c r="O1249" s="2" t="s">
        <v>17</v>
      </c>
    </row>
    <row r="1250" spans="1:15" x14ac:dyDescent="0.25">
      <c r="A1250" s="8">
        <v>281</v>
      </c>
      <c r="B1250" s="2" t="s">
        <v>264</v>
      </c>
      <c r="C1250" s="2">
        <v>32421514</v>
      </c>
      <c r="D1250" s="2">
        <v>32421845</v>
      </c>
      <c r="E1250" s="2">
        <v>6</v>
      </c>
      <c r="F1250" s="3">
        <v>5.3632464624718801E-11</v>
      </c>
      <c r="G1250" s="2">
        <v>0.56514913889328899</v>
      </c>
      <c r="H1250" s="2">
        <v>9.4432719530938805E-2</v>
      </c>
      <c r="I1250" s="2">
        <v>4.1704621056263803E-2</v>
      </c>
      <c r="J1250" s="2" t="s">
        <v>297</v>
      </c>
      <c r="K1250" s="2" t="s">
        <v>46</v>
      </c>
      <c r="L1250" s="2" t="s">
        <v>293</v>
      </c>
      <c r="M1250" s="2" t="s">
        <v>6152</v>
      </c>
      <c r="N1250" s="2" t="s">
        <v>24</v>
      </c>
      <c r="O1250" s="2" t="s">
        <v>17</v>
      </c>
    </row>
    <row r="1251" spans="1:15" x14ac:dyDescent="0.25">
      <c r="A1251" s="8">
        <v>281</v>
      </c>
      <c r="B1251" s="2" t="s">
        <v>264</v>
      </c>
      <c r="C1251" s="2">
        <v>32421514</v>
      </c>
      <c r="D1251" s="2">
        <v>32421845</v>
      </c>
      <c r="E1251" s="2">
        <v>6</v>
      </c>
      <c r="F1251" s="3">
        <v>5.3632464624718801E-11</v>
      </c>
      <c r="G1251" s="2">
        <v>0.56514913889328899</v>
      </c>
      <c r="H1251" s="2">
        <v>9.4432719530938805E-2</v>
      </c>
      <c r="I1251" s="2">
        <v>4.1704621056263803E-2</v>
      </c>
      <c r="J1251" s="2" t="s">
        <v>298</v>
      </c>
      <c r="K1251" s="2" t="s">
        <v>46</v>
      </c>
      <c r="L1251" s="2" t="s">
        <v>293</v>
      </c>
      <c r="M1251" s="2" t="s">
        <v>6152</v>
      </c>
      <c r="N1251" s="2" t="s">
        <v>24</v>
      </c>
      <c r="O1251" s="2" t="s">
        <v>17</v>
      </c>
    </row>
    <row r="1252" spans="1:15" x14ac:dyDescent="0.25">
      <c r="A1252" s="8">
        <v>282</v>
      </c>
      <c r="B1252" s="2" t="s">
        <v>1277</v>
      </c>
      <c r="C1252" s="2">
        <v>122422411</v>
      </c>
      <c r="D1252" s="2">
        <v>122423190</v>
      </c>
      <c r="E1252" s="2">
        <v>4</v>
      </c>
      <c r="F1252" s="3">
        <v>1.4104091425941499E-10</v>
      </c>
      <c r="G1252" s="2">
        <v>0.56815196527308598</v>
      </c>
      <c r="H1252" s="2">
        <v>4.5337290072387702E-2</v>
      </c>
      <c r="I1252" s="2">
        <v>1.21783293168386E-2</v>
      </c>
      <c r="J1252" s="4" t="s">
        <v>1319</v>
      </c>
      <c r="K1252" s="2" t="s">
        <v>6152</v>
      </c>
      <c r="L1252" s="2" t="s">
        <v>6152</v>
      </c>
      <c r="M1252" s="2" t="s">
        <v>6152</v>
      </c>
      <c r="N1252" s="2" t="s">
        <v>38</v>
      </c>
      <c r="O1252" s="2" t="s">
        <v>17</v>
      </c>
    </row>
    <row r="1253" spans="1:15" x14ac:dyDescent="0.25">
      <c r="A1253" s="8">
        <v>282</v>
      </c>
      <c r="B1253" s="2" t="s">
        <v>1277</v>
      </c>
      <c r="C1253" s="2">
        <v>122422411</v>
      </c>
      <c r="D1253" s="2">
        <v>122423190</v>
      </c>
      <c r="E1253" s="2">
        <v>4</v>
      </c>
      <c r="F1253" s="3">
        <v>1.4104091425941499E-10</v>
      </c>
      <c r="G1253" s="2">
        <v>0.56815196527308598</v>
      </c>
      <c r="H1253" s="2">
        <v>4.5337290072387702E-2</v>
      </c>
      <c r="I1253" s="2">
        <v>1.21783293168386E-2</v>
      </c>
      <c r="J1253" s="2" t="s">
        <v>1318</v>
      </c>
      <c r="K1253" s="2" t="s">
        <v>6152</v>
      </c>
      <c r="L1253" s="2" t="s">
        <v>6152</v>
      </c>
      <c r="M1253" s="2" t="s">
        <v>6152</v>
      </c>
      <c r="N1253" s="2" t="s">
        <v>38</v>
      </c>
      <c r="O1253" s="2" t="s">
        <v>17</v>
      </c>
    </row>
    <row r="1254" spans="1:15" x14ac:dyDescent="0.25">
      <c r="A1254" s="8">
        <v>282</v>
      </c>
      <c r="B1254" s="2" t="s">
        <v>1277</v>
      </c>
      <c r="C1254" s="2">
        <v>122422411</v>
      </c>
      <c r="D1254" s="2">
        <v>122423190</v>
      </c>
      <c r="E1254" s="2">
        <v>4</v>
      </c>
      <c r="F1254" s="3">
        <v>1.4104091425941499E-10</v>
      </c>
      <c r="G1254" s="2">
        <v>0.56815196527308598</v>
      </c>
      <c r="H1254" s="2">
        <v>4.5337290072387702E-2</v>
      </c>
      <c r="I1254" s="2">
        <v>1.21783293168386E-2</v>
      </c>
      <c r="J1254" s="2" t="s">
        <v>1320</v>
      </c>
      <c r="K1254" s="2" t="s">
        <v>6152</v>
      </c>
      <c r="L1254" s="2" t="s">
        <v>6152</v>
      </c>
      <c r="M1254" s="2" t="s">
        <v>6152</v>
      </c>
      <c r="N1254" s="2" t="s">
        <v>38</v>
      </c>
      <c r="O1254" s="2" t="s">
        <v>17</v>
      </c>
    </row>
    <row r="1255" spans="1:15" x14ac:dyDescent="0.25">
      <c r="A1255" s="8">
        <v>282</v>
      </c>
      <c r="B1255" s="2" t="s">
        <v>1277</v>
      </c>
      <c r="C1255" s="2">
        <v>122422411</v>
      </c>
      <c r="D1255" s="2">
        <v>122423190</v>
      </c>
      <c r="E1255" s="2">
        <v>4</v>
      </c>
      <c r="F1255" s="3">
        <v>1.4104091425941499E-10</v>
      </c>
      <c r="G1255" s="2">
        <v>0.56815196527308598</v>
      </c>
      <c r="H1255" s="2">
        <v>4.5337290072387702E-2</v>
      </c>
      <c r="I1255" s="2">
        <v>1.21783293168386E-2</v>
      </c>
      <c r="J1255" s="2" t="s">
        <v>1321</v>
      </c>
      <c r="K1255" s="2" t="s">
        <v>6152</v>
      </c>
      <c r="L1255" s="2" t="s">
        <v>6152</v>
      </c>
      <c r="M1255" s="2" t="s">
        <v>6152</v>
      </c>
      <c r="N1255" s="2" t="s">
        <v>38</v>
      </c>
      <c r="O1255" s="2" t="s">
        <v>17</v>
      </c>
    </row>
    <row r="1256" spans="1:15" x14ac:dyDescent="0.25">
      <c r="A1256" s="8">
        <v>283</v>
      </c>
      <c r="B1256" s="2" t="s">
        <v>1347</v>
      </c>
      <c r="C1256" s="2">
        <v>32117377</v>
      </c>
      <c r="D1256" s="2">
        <v>32117725</v>
      </c>
      <c r="E1256" s="2">
        <v>6</v>
      </c>
      <c r="F1256" s="3">
        <v>7.7519292239834201E-10</v>
      </c>
      <c r="G1256" s="2">
        <v>0.57126739669848503</v>
      </c>
      <c r="H1256" s="2">
        <v>9.6518458145740602E-2</v>
      </c>
      <c r="I1256" s="2">
        <v>6.4812525241271401E-2</v>
      </c>
      <c r="J1256" s="2" t="s">
        <v>1606</v>
      </c>
      <c r="K1256" s="2" t="s">
        <v>22</v>
      </c>
      <c r="L1256" s="2" t="s">
        <v>1607</v>
      </c>
      <c r="M1256" s="2" t="s">
        <v>6152</v>
      </c>
      <c r="N1256" s="2" t="s">
        <v>38</v>
      </c>
      <c r="O1256" s="2" t="s">
        <v>17</v>
      </c>
    </row>
    <row r="1257" spans="1:15" x14ac:dyDescent="0.25">
      <c r="A1257" s="8">
        <v>283</v>
      </c>
      <c r="B1257" s="2" t="s">
        <v>1347</v>
      </c>
      <c r="C1257" s="2">
        <v>32117377</v>
      </c>
      <c r="D1257" s="2">
        <v>32117725</v>
      </c>
      <c r="E1257" s="2">
        <v>6</v>
      </c>
      <c r="F1257" s="3">
        <v>7.7519292239834201E-10</v>
      </c>
      <c r="G1257" s="2">
        <v>0.57126739669848503</v>
      </c>
      <c r="H1257" s="2">
        <v>9.6518458145740602E-2</v>
      </c>
      <c r="I1257" s="2">
        <v>6.4812525241271401E-2</v>
      </c>
      <c r="J1257" s="2" t="s">
        <v>1608</v>
      </c>
      <c r="K1257" s="2" t="s">
        <v>22</v>
      </c>
      <c r="L1257" s="2" t="s">
        <v>1607</v>
      </c>
      <c r="M1257" s="2" t="s">
        <v>6152</v>
      </c>
      <c r="N1257" s="2" t="s">
        <v>38</v>
      </c>
      <c r="O1257" s="2" t="s">
        <v>17</v>
      </c>
    </row>
    <row r="1258" spans="1:15" x14ac:dyDescent="0.25">
      <c r="A1258" s="8">
        <v>283</v>
      </c>
      <c r="B1258" s="2" t="s">
        <v>1347</v>
      </c>
      <c r="C1258" s="2">
        <v>32117377</v>
      </c>
      <c r="D1258" s="2">
        <v>32117725</v>
      </c>
      <c r="E1258" s="2">
        <v>6</v>
      </c>
      <c r="F1258" s="3">
        <v>7.7519292239834201E-10</v>
      </c>
      <c r="G1258" s="2">
        <v>0.57126739669848503</v>
      </c>
      <c r="H1258" s="2">
        <v>9.6518458145740602E-2</v>
      </c>
      <c r="I1258" s="2">
        <v>6.4812525241271401E-2</v>
      </c>
      <c r="J1258" s="2" t="s">
        <v>1609</v>
      </c>
      <c r="K1258" s="2" t="s">
        <v>22</v>
      </c>
      <c r="L1258" s="2" t="s">
        <v>1607</v>
      </c>
      <c r="M1258" s="2" t="s">
        <v>6152</v>
      </c>
      <c r="N1258" s="2" t="s">
        <v>38</v>
      </c>
      <c r="O1258" s="2" t="s">
        <v>17</v>
      </c>
    </row>
    <row r="1259" spans="1:15" x14ac:dyDescent="0.25">
      <c r="A1259" s="8">
        <v>283</v>
      </c>
      <c r="B1259" s="2" t="s">
        <v>1347</v>
      </c>
      <c r="C1259" s="2">
        <v>32117377</v>
      </c>
      <c r="D1259" s="2">
        <v>32117725</v>
      </c>
      <c r="E1259" s="2">
        <v>6</v>
      </c>
      <c r="F1259" s="3">
        <v>7.7519292239834201E-10</v>
      </c>
      <c r="G1259" s="2">
        <v>0.57126739669848503</v>
      </c>
      <c r="H1259" s="2">
        <v>9.6518458145740602E-2</v>
      </c>
      <c r="I1259" s="2">
        <v>6.4812525241271401E-2</v>
      </c>
      <c r="J1259" s="2" t="s">
        <v>1610</v>
      </c>
      <c r="K1259" s="2" t="s">
        <v>22</v>
      </c>
      <c r="L1259" s="2" t="s">
        <v>1607</v>
      </c>
      <c r="M1259" s="2" t="s">
        <v>6152</v>
      </c>
      <c r="N1259" s="2" t="s">
        <v>38</v>
      </c>
      <c r="O1259" s="2" t="s">
        <v>17</v>
      </c>
    </row>
    <row r="1260" spans="1:15" x14ac:dyDescent="0.25">
      <c r="A1260" s="8">
        <v>283</v>
      </c>
      <c r="B1260" s="2" t="s">
        <v>1347</v>
      </c>
      <c r="C1260" s="2">
        <v>32117377</v>
      </c>
      <c r="D1260" s="2">
        <v>32117725</v>
      </c>
      <c r="E1260" s="2">
        <v>6</v>
      </c>
      <c r="F1260" s="3">
        <v>7.7519292239834201E-10</v>
      </c>
      <c r="G1260" s="2">
        <v>0.57126739669848503</v>
      </c>
      <c r="H1260" s="2">
        <v>9.6518458145740602E-2</v>
      </c>
      <c r="I1260" s="2">
        <v>6.4812525241271401E-2</v>
      </c>
      <c r="J1260" s="2" t="s">
        <v>1611</v>
      </c>
      <c r="K1260" s="2" t="s">
        <v>22</v>
      </c>
      <c r="L1260" s="2" t="s">
        <v>1607</v>
      </c>
      <c r="M1260" s="2" t="s">
        <v>6152</v>
      </c>
      <c r="N1260" s="2" t="s">
        <v>38</v>
      </c>
      <c r="O1260" s="2" t="s">
        <v>17</v>
      </c>
    </row>
    <row r="1261" spans="1:15" x14ac:dyDescent="0.25">
      <c r="A1261" s="8">
        <v>283</v>
      </c>
      <c r="B1261" s="2" t="s">
        <v>1347</v>
      </c>
      <c r="C1261" s="2">
        <v>32117377</v>
      </c>
      <c r="D1261" s="2">
        <v>32117725</v>
      </c>
      <c r="E1261" s="2">
        <v>6</v>
      </c>
      <c r="F1261" s="3">
        <v>7.7519292239834201E-10</v>
      </c>
      <c r="G1261" s="2">
        <v>0.57126739669848503</v>
      </c>
      <c r="H1261" s="2">
        <v>9.6518458145740602E-2</v>
      </c>
      <c r="I1261" s="2">
        <v>6.4812525241271401E-2</v>
      </c>
      <c r="J1261" s="2" t="s">
        <v>1612</v>
      </c>
      <c r="K1261" s="2" t="s">
        <v>22</v>
      </c>
      <c r="L1261" s="2" t="s">
        <v>1607</v>
      </c>
      <c r="M1261" s="2" t="s">
        <v>6152</v>
      </c>
      <c r="N1261" s="2" t="s">
        <v>38</v>
      </c>
      <c r="O1261" s="2" t="s">
        <v>17</v>
      </c>
    </row>
    <row r="1262" spans="1:15" x14ac:dyDescent="0.25">
      <c r="A1262" s="8">
        <v>284</v>
      </c>
      <c r="B1262" s="2" t="s">
        <v>14</v>
      </c>
      <c r="C1262" s="2">
        <v>46951291</v>
      </c>
      <c r="D1262" s="2">
        <v>46951589</v>
      </c>
      <c r="E1262" s="2">
        <v>3</v>
      </c>
      <c r="F1262" s="3">
        <v>1.9973534121096799E-10</v>
      </c>
      <c r="G1262" s="2">
        <v>0.58761248497289398</v>
      </c>
      <c r="H1262" s="2">
        <v>6.9186389182660499E-2</v>
      </c>
      <c r="I1262" s="2">
        <v>2.5388866427842698E-2</v>
      </c>
      <c r="J1262" s="4" t="s">
        <v>79</v>
      </c>
      <c r="K1262" s="2" t="s">
        <v>6152</v>
      </c>
      <c r="L1262" s="2" t="s">
        <v>6152</v>
      </c>
      <c r="M1262" s="2" t="s">
        <v>6152</v>
      </c>
      <c r="N1262" s="2" t="s">
        <v>16</v>
      </c>
      <c r="O1262" s="2" t="s">
        <v>17</v>
      </c>
    </row>
    <row r="1263" spans="1:15" x14ac:dyDescent="0.25">
      <c r="A1263" s="8">
        <v>284</v>
      </c>
      <c r="B1263" s="2" t="s">
        <v>14</v>
      </c>
      <c r="C1263" s="2">
        <v>46951291</v>
      </c>
      <c r="D1263" s="2">
        <v>46951589</v>
      </c>
      <c r="E1263" s="2">
        <v>3</v>
      </c>
      <c r="F1263" s="3">
        <v>1.9973534121096799E-10</v>
      </c>
      <c r="G1263" s="2">
        <v>0.58761248497289398</v>
      </c>
      <c r="H1263" s="2">
        <v>6.9186389182660499E-2</v>
      </c>
      <c r="I1263" s="2">
        <v>2.5388866427842698E-2</v>
      </c>
      <c r="J1263" s="2" t="s">
        <v>76</v>
      </c>
      <c r="K1263" s="2" t="s">
        <v>6152</v>
      </c>
      <c r="L1263" s="2" t="s">
        <v>6152</v>
      </c>
      <c r="M1263" s="2" t="s">
        <v>6152</v>
      </c>
      <c r="N1263" s="2" t="s">
        <v>16</v>
      </c>
      <c r="O1263" s="2" t="s">
        <v>77</v>
      </c>
    </row>
    <row r="1264" spans="1:15" x14ac:dyDescent="0.25">
      <c r="A1264" s="8">
        <v>284</v>
      </c>
      <c r="B1264" s="2" t="s">
        <v>14</v>
      </c>
      <c r="C1264" s="2">
        <v>46951291</v>
      </c>
      <c r="D1264" s="2">
        <v>46951589</v>
      </c>
      <c r="E1264" s="2">
        <v>3</v>
      </c>
      <c r="F1264" s="3">
        <v>1.9973534121096799E-10</v>
      </c>
      <c r="G1264" s="2">
        <v>0.58761248497289398</v>
      </c>
      <c r="H1264" s="2">
        <v>6.9186389182660499E-2</v>
      </c>
      <c r="I1264" s="2">
        <v>2.5388866427842698E-2</v>
      </c>
      <c r="J1264" s="2" t="s">
        <v>78</v>
      </c>
      <c r="K1264" s="2" t="s">
        <v>6152</v>
      </c>
      <c r="L1264" s="2" t="s">
        <v>6152</v>
      </c>
      <c r="M1264" s="2" t="s">
        <v>6152</v>
      </c>
      <c r="N1264" s="2" t="s">
        <v>16</v>
      </c>
      <c r="O1264" s="2" t="s">
        <v>17</v>
      </c>
    </row>
    <row r="1265" spans="1:15" x14ac:dyDescent="0.25">
      <c r="A1265" s="8">
        <v>284</v>
      </c>
      <c r="B1265" s="2" t="s">
        <v>14</v>
      </c>
      <c r="C1265" s="2">
        <v>46951291</v>
      </c>
      <c r="D1265" s="2">
        <v>46951589</v>
      </c>
      <c r="E1265" s="2">
        <v>3</v>
      </c>
      <c r="F1265" s="3">
        <v>1.9973534121096799E-10</v>
      </c>
      <c r="G1265" s="2">
        <v>0.58761248497289398</v>
      </c>
      <c r="H1265" s="2">
        <v>6.9186389182660499E-2</v>
      </c>
      <c r="I1265" s="2">
        <v>2.5388866427842698E-2</v>
      </c>
      <c r="J1265" s="2" t="s">
        <v>80</v>
      </c>
      <c r="K1265" s="2" t="s">
        <v>6152</v>
      </c>
      <c r="L1265" s="2" t="s">
        <v>6152</v>
      </c>
      <c r="M1265" s="2" t="s">
        <v>6152</v>
      </c>
      <c r="N1265" s="2" t="s">
        <v>16</v>
      </c>
      <c r="O1265" s="2" t="s">
        <v>17</v>
      </c>
    </row>
    <row r="1266" spans="1:15" x14ac:dyDescent="0.25">
      <c r="A1266" s="8">
        <v>284</v>
      </c>
      <c r="B1266" s="2" t="s">
        <v>14</v>
      </c>
      <c r="C1266" s="2">
        <v>46951291</v>
      </c>
      <c r="D1266" s="2">
        <v>46951589</v>
      </c>
      <c r="E1266" s="2">
        <v>3</v>
      </c>
      <c r="F1266" s="3">
        <v>1.9973534121096799E-10</v>
      </c>
      <c r="G1266" s="2">
        <v>0.58761248497289398</v>
      </c>
      <c r="H1266" s="2">
        <v>6.9186389182660499E-2</v>
      </c>
      <c r="I1266" s="2">
        <v>2.5388866427842698E-2</v>
      </c>
      <c r="J1266" s="2" t="s">
        <v>81</v>
      </c>
      <c r="K1266" s="2" t="s">
        <v>6152</v>
      </c>
      <c r="L1266" s="2" t="s">
        <v>6152</v>
      </c>
      <c r="M1266" s="2" t="s">
        <v>6152</v>
      </c>
      <c r="N1266" s="2" t="s">
        <v>16</v>
      </c>
      <c r="O1266" s="2" t="s">
        <v>17</v>
      </c>
    </row>
    <row r="1267" spans="1:15" x14ac:dyDescent="0.25">
      <c r="A1267" s="8">
        <v>285</v>
      </c>
      <c r="B1267" s="2" t="s">
        <v>14</v>
      </c>
      <c r="C1267" s="2">
        <v>3162104</v>
      </c>
      <c r="D1267" s="2">
        <v>3162922</v>
      </c>
      <c r="E1267" s="2">
        <v>7</v>
      </c>
      <c r="F1267" s="3">
        <v>4.2031457575651999E-14</v>
      </c>
      <c r="G1267" s="2">
        <v>0.58865957015922299</v>
      </c>
      <c r="H1267" s="2">
        <v>0.142062809621915</v>
      </c>
      <c r="I1267" s="2">
        <v>5.9415815744100599E-3</v>
      </c>
      <c r="J1267" s="4" t="s">
        <v>39</v>
      </c>
      <c r="K1267" s="2" t="s">
        <v>33</v>
      </c>
      <c r="L1267" s="2" t="s">
        <v>34</v>
      </c>
      <c r="M1267" s="2" t="s">
        <v>6152</v>
      </c>
      <c r="N1267" s="2" t="s">
        <v>38</v>
      </c>
      <c r="O1267" s="2" t="s">
        <v>17</v>
      </c>
    </row>
    <row r="1268" spans="1:15" x14ac:dyDescent="0.25">
      <c r="A1268" s="8">
        <v>285</v>
      </c>
      <c r="B1268" s="2" t="s">
        <v>14</v>
      </c>
      <c r="C1268" s="2">
        <v>3162104</v>
      </c>
      <c r="D1268" s="2">
        <v>3162922</v>
      </c>
      <c r="E1268" s="2">
        <v>7</v>
      </c>
      <c r="F1268" s="3">
        <v>4.2031457575651999E-14</v>
      </c>
      <c r="G1268" s="2">
        <v>0.58865957015922299</v>
      </c>
      <c r="H1268" s="2">
        <v>0.142062809621915</v>
      </c>
      <c r="I1268" s="2">
        <v>5.9415815744100599E-3</v>
      </c>
      <c r="J1268" s="2" t="s">
        <v>37</v>
      </c>
      <c r="K1268" s="2" t="s">
        <v>33</v>
      </c>
      <c r="L1268" s="2" t="s">
        <v>34</v>
      </c>
      <c r="M1268" s="2" t="s">
        <v>6152</v>
      </c>
      <c r="N1268" s="2" t="s">
        <v>38</v>
      </c>
      <c r="O1268" s="2" t="s">
        <v>17</v>
      </c>
    </row>
    <row r="1269" spans="1:15" x14ac:dyDescent="0.25">
      <c r="A1269" s="8">
        <v>285</v>
      </c>
      <c r="B1269" s="2" t="s">
        <v>14</v>
      </c>
      <c r="C1269" s="2">
        <v>3162104</v>
      </c>
      <c r="D1269" s="2">
        <v>3162922</v>
      </c>
      <c r="E1269" s="2">
        <v>7</v>
      </c>
      <c r="F1269" s="3">
        <v>4.2031457575651999E-14</v>
      </c>
      <c r="G1269" s="2">
        <v>0.58865957015922299</v>
      </c>
      <c r="H1269" s="2">
        <v>0.142062809621915</v>
      </c>
      <c r="I1269" s="2">
        <v>5.9415815744100599E-3</v>
      </c>
      <c r="J1269" s="2" t="s">
        <v>40</v>
      </c>
      <c r="K1269" s="2" t="s">
        <v>33</v>
      </c>
      <c r="L1269" s="2" t="s">
        <v>34</v>
      </c>
      <c r="M1269" s="2" t="s">
        <v>6152</v>
      </c>
      <c r="N1269" s="2" t="s">
        <v>38</v>
      </c>
      <c r="O1269" s="2" t="s">
        <v>17</v>
      </c>
    </row>
    <row r="1270" spans="1:15" x14ac:dyDescent="0.25">
      <c r="A1270" s="8">
        <v>285</v>
      </c>
      <c r="B1270" s="2" t="s">
        <v>14</v>
      </c>
      <c r="C1270" s="2">
        <v>3162104</v>
      </c>
      <c r="D1270" s="2">
        <v>3162922</v>
      </c>
      <c r="E1270" s="2">
        <v>7</v>
      </c>
      <c r="F1270" s="3">
        <v>4.2031457575651999E-14</v>
      </c>
      <c r="G1270" s="2">
        <v>0.58865957015922299</v>
      </c>
      <c r="H1270" s="2">
        <v>0.142062809621915</v>
      </c>
      <c r="I1270" s="2">
        <v>5.9415815744100599E-3</v>
      </c>
      <c r="J1270" s="2" t="s">
        <v>41</v>
      </c>
      <c r="K1270" s="2" t="s">
        <v>33</v>
      </c>
      <c r="L1270" s="2" t="s">
        <v>34</v>
      </c>
      <c r="M1270" s="2" t="s">
        <v>6152</v>
      </c>
      <c r="N1270" s="2" t="s">
        <v>38</v>
      </c>
      <c r="O1270" s="2" t="s">
        <v>17</v>
      </c>
    </row>
    <row r="1271" spans="1:15" x14ac:dyDescent="0.25">
      <c r="A1271" s="8">
        <v>285</v>
      </c>
      <c r="B1271" s="2" t="s">
        <v>14</v>
      </c>
      <c r="C1271" s="2">
        <v>3162104</v>
      </c>
      <c r="D1271" s="2">
        <v>3162922</v>
      </c>
      <c r="E1271" s="2">
        <v>7</v>
      </c>
      <c r="F1271" s="3">
        <v>4.2031457575651999E-14</v>
      </c>
      <c r="G1271" s="2">
        <v>0.58865957015922299</v>
      </c>
      <c r="H1271" s="2">
        <v>0.142062809621915</v>
      </c>
      <c r="I1271" s="2">
        <v>5.9415815744100599E-3</v>
      </c>
      <c r="J1271" s="2" t="s">
        <v>42</v>
      </c>
      <c r="K1271" s="2" t="s">
        <v>33</v>
      </c>
      <c r="L1271" s="2" t="s">
        <v>34</v>
      </c>
      <c r="M1271" s="2" t="s">
        <v>6152</v>
      </c>
      <c r="N1271" s="2" t="s">
        <v>38</v>
      </c>
      <c r="O1271" s="2" t="s">
        <v>17</v>
      </c>
    </row>
    <row r="1272" spans="1:15" x14ac:dyDescent="0.25">
      <c r="A1272" s="8">
        <v>285</v>
      </c>
      <c r="B1272" s="2" t="s">
        <v>14</v>
      </c>
      <c r="C1272" s="2">
        <v>3162104</v>
      </c>
      <c r="D1272" s="2">
        <v>3162922</v>
      </c>
      <c r="E1272" s="2">
        <v>7</v>
      </c>
      <c r="F1272" s="3">
        <v>4.2031457575651999E-14</v>
      </c>
      <c r="G1272" s="2">
        <v>0.58865957015922299</v>
      </c>
      <c r="H1272" s="2">
        <v>0.142062809621915</v>
      </c>
      <c r="I1272" s="2">
        <v>5.9415815744100599E-3</v>
      </c>
      <c r="J1272" s="2" t="s">
        <v>43</v>
      </c>
      <c r="K1272" s="2" t="s">
        <v>33</v>
      </c>
      <c r="L1272" s="2" t="s">
        <v>34</v>
      </c>
      <c r="M1272" s="2" t="s">
        <v>6152</v>
      </c>
      <c r="N1272" s="2" t="s">
        <v>38</v>
      </c>
      <c r="O1272" s="2" t="s">
        <v>17</v>
      </c>
    </row>
    <row r="1273" spans="1:15" x14ac:dyDescent="0.25">
      <c r="A1273" s="8">
        <v>285</v>
      </c>
      <c r="B1273" s="2" t="s">
        <v>14</v>
      </c>
      <c r="C1273" s="2">
        <v>3162104</v>
      </c>
      <c r="D1273" s="2">
        <v>3162922</v>
      </c>
      <c r="E1273" s="2">
        <v>7</v>
      </c>
      <c r="F1273" s="3">
        <v>4.2031457575651999E-14</v>
      </c>
      <c r="G1273" s="2">
        <v>0.58865957015922299</v>
      </c>
      <c r="H1273" s="2">
        <v>0.142062809621915</v>
      </c>
      <c r="I1273" s="2">
        <v>5.9415815744100599E-3</v>
      </c>
      <c r="J1273" s="2" t="s">
        <v>44</v>
      </c>
      <c r="K1273" s="2" t="s">
        <v>33</v>
      </c>
      <c r="L1273" s="2" t="s">
        <v>34</v>
      </c>
      <c r="M1273" s="2" t="s">
        <v>6152</v>
      </c>
      <c r="N1273" s="2" t="s">
        <v>38</v>
      </c>
      <c r="O1273" s="2" t="s">
        <v>17</v>
      </c>
    </row>
    <row r="1274" spans="1:15" x14ac:dyDescent="0.25">
      <c r="A1274" s="8">
        <v>286</v>
      </c>
      <c r="B1274" s="2" t="s">
        <v>1098</v>
      </c>
      <c r="C1274" s="2">
        <v>50170670</v>
      </c>
      <c r="D1274" s="2">
        <v>50170866</v>
      </c>
      <c r="E1274" s="2">
        <v>2</v>
      </c>
      <c r="F1274" s="3">
        <v>2.68341313865981E-11</v>
      </c>
      <c r="G1274" s="2">
        <v>0.59159153091623495</v>
      </c>
      <c r="H1274" s="2">
        <v>0.17827779237897801</v>
      </c>
      <c r="I1274" s="2">
        <v>8.8326955380477495E-2</v>
      </c>
      <c r="J1274" s="4" t="s">
        <v>1127</v>
      </c>
      <c r="K1274" s="2" t="s">
        <v>22</v>
      </c>
      <c r="L1274" s="2" t="s">
        <v>1128</v>
      </c>
      <c r="M1274" s="2" t="s">
        <v>6146</v>
      </c>
      <c r="N1274" s="2" t="s">
        <v>16</v>
      </c>
      <c r="O1274" s="2" t="s">
        <v>17</v>
      </c>
    </row>
    <row r="1275" spans="1:15" x14ac:dyDescent="0.25">
      <c r="A1275" s="8">
        <v>286</v>
      </c>
      <c r="B1275" s="2" t="s">
        <v>1098</v>
      </c>
      <c r="C1275" s="2">
        <v>50170670</v>
      </c>
      <c r="D1275" s="2">
        <v>50170866</v>
      </c>
      <c r="E1275" s="2">
        <v>2</v>
      </c>
      <c r="F1275" s="3">
        <v>2.68341313865981E-11</v>
      </c>
      <c r="G1275" s="2">
        <v>0.59159153091623495</v>
      </c>
      <c r="H1275" s="2">
        <v>0.17827779237897801</v>
      </c>
      <c r="I1275" s="2">
        <v>8.8326955380477495E-2</v>
      </c>
      <c r="J1275" s="2" t="s">
        <v>1129</v>
      </c>
      <c r="K1275" s="2" t="s">
        <v>22</v>
      </c>
      <c r="L1275" s="2" t="s">
        <v>1128</v>
      </c>
      <c r="M1275" s="2" t="s">
        <v>6146</v>
      </c>
      <c r="N1275" s="2" t="s">
        <v>16</v>
      </c>
      <c r="O1275" s="2" t="s">
        <v>17</v>
      </c>
    </row>
    <row r="1276" spans="1:15" x14ac:dyDescent="0.25">
      <c r="A1276" s="8">
        <v>287</v>
      </c>
      <c r="B1276" s="2" t="s">
        <v>527</v>
      </c>
      <c r="C1276" s="2">
        <v>52734156</v>
      </c>
      <c r="D1276" s="2">
        <v>52735485</v>
      </c>
      <c r="E1276" s="2">
        <v>9</v>
      </c>
      <c r="F1276" s="3">
        <v>2.23365443401874E-63</v>
      </c>
      <c r="G1276" s="2">
        <v>0.59575938415171503</v>
      </c>
      <c r="H1276" s="2">
        <v>8.0609446010032296E-2</v>
      </c>
      <c r="I1276" s="2">
        <v>-6.3957343378525404E-3</v>
      </c>
      <c r="J1276" s="4" t="s">
        <v>538</v>
      </c>
      <c r="K1276" s="2" t="s">
        <v>106</v>
      </c>
      <c r="L1276" s="2" t="s">
        <v>529</v>
      </c>
      <c r="M1276" s="2" t="s">
        <v>6152</v>
      </c>
      <c r="N1276" s="2" t="s">
        <v>16</v>
      </c>
      <c r="O1276" s="2" t="s">
        <v>17</v>
      </c>
    </row>
    <row r="1277" spans="1:15" x14ac:dyDescent="0.25">
      <c r="A1277" s="8">
        <v>287</v>
      </c>
      <c r="B1277" s="2" t="s">
        <v>527</v>
      </c>
      <c r="C1277" s="2">
        <v>52734156</v>
      </c>
      <c r="D1277" s="2">
        <v>52735485</v>
      </c>
      <c r="E1277" s="2">
        <v>9</v>
      </c>
      <c r="F1277" s="3">
        <v>2.23365443401874E-63</v>
      </c>
      <c r="G1277" s="2">
        <v>0.59575938415171503</v>
      </c>
      <c r="H1277" s="2">
        <v>8.0609446010032296E-2</v>
      </c>
      <c r="I1277" s="2">
        <v>-6.3957343378525404E-3</v>
      </c>
      <c r="J1277" s="2" t="s">
        <v>539</v>
      </c>
      <c r="K1277" s="2" t="s">
        <v>106</v>
      </c>
      <c r="L1277" s="2" t="s">
        <v>529</v>
      </c>
      <c r="M1277" s="2" t="s">
        <v>6152</v>
      </c>
      <c r="N1277" s="2" t="s">
        <v>16</v>
      </c>
      <c r="O1277" s="2" t="s">
        <v>17</v>
      </c>
    </row>
    <row r="1278" spans="1:15" x14ac:dyDescent="0.25">
      <c r="A1278" s="8">
        <v>287</v>
      </c>
      <c r="B1278" s="2" t="s">
        <v>527</v>
      </c>
      <c r="C1278" s="2">
        <v>52734156</v>
      </c>
      <c r="D1278" s="2">
        <v>52735485</v>
      </c>
      <c r="E1278" s="2">
        <v>9</v>
      </c>
      <c r="F1278" s="3">
        <v>2.23365443401874E-63</v>
      </c>
      <c r="G1278" s="2">
        <v>0.59575938415171503</v>
      </c>
      <c r="H1278" s="2">
        <v>8.0609446010032296E-2</v>
      </c>
      <c r="I1278" s="2">
        <v>-6.3957343378525404E-3</v>
      </c>
      <c r="J1278" s="2" t="s">
        <v>535</v>
      </c>
      <c r="K1278" s="2" t="s">
        <v>118</v>
      </c>
      <c r="L1278" s="2" t="s">
        <v>536</v>
      </c>
      <c r="M1278" s="2" t="s">
        <v>6152</v>
      </c>
      <c r="N1278" s="2" t="s">
        <v>16</v>
      </c>
      <c r="O1278" s="2" t="s">
        <v>17</v>
      </c>
    </row>
    <row r="1279" spans="1:15" x14ac:dyDescent="0.25">
      <c r="A1279" s="8">
        <v>287</v>
      </c>
      <c r="B1279" s="2" t="s">
        <v>527</v>
      </c>
      <c r="C1279" s="2">
        <v>52734156</v>
      </c>
      <c r="D1279" s="2">
        <v>52735485</v>
      </c>
      <c r="E1279" s="2">
        <v>9</v>
      </c>
      <c r="F1279" s="3">
        <v>2.23365443401874E-63</v>
      </c>
      <c r="G1279" s="2">
        <v>0.59575938415171503</v>
      </c>
      <c r="H1279" s="2">
        <v>8.0609446010032296E-2</v>
      </c>
      <c r="I1279" s="2">
        <v>-6.3957343378525404E-3</v>
      </c>
      <c r="J1279" s="2" t="s">
        <v>537</v>
      </c>
      <c r="K1279" s="2" t="s">
        <v>118</v>
      </c>
      <c r="L1279" s="2" t="s">
        <v>536</v>
      </c>
      <c r="M1279" s="2" t="s">
        <v>6152</v>
      </c>
      <c r="N1279" s="2" t="s">
        <v>16</v>
      </c>
      <c r="O1279" s="2" t="s">
        <v>17</v>
      </c>
    </row>
    <row r="1280" spans="1:15" x14ac:dyDescent="0.25">
      <c r="A1280" s="8">
        <v>287</v>
      </c>
      <c r="B1280" s="2" t="s">
        <v>527</v>
      </c>
      <c r="C1280" s="2">
        <v>52734156</v>
      </c>
      <c r="D1280" s="2">
        <v>52735485</v>
      </c>
      <c r="E1280" s="2">
        <v>9</v>
      </c>
      <c r="F1280" s="3">
        <v>2.23365443401874E-63</v>
      </c>
      <c r="G1280" s="2">
        <v>0.59575938415171503</v>
      </c>
      <c r="H1280" s="2">
        <v>8.0609446010032296E-2</v>
      </c>
      <c r="I1280" s="2">
        <v>-6.3957343378525404E-3</v>
      </c>
      <c r="J1280" s="2" t="s">
        <v>540</v>
      </c>
      <c r="K1280" s="2" t="s">
        <v>22</v>
      </c>
      <c r="L1280" s="2" t="s">
        <v>529</v>
      </c>
      <c r="M1280" s="2" t="s">
        <v>6152</v>
      </c>
      <c r="N1280" s="2" t="s">
        <v>16</v>
      </c>
      <c r="O1280" s="2" t="s">
        <v>17</v>
      </c>
    </row>
    <row r="1281" spans="1:15" x14ac:dyDescent="0.25">
      <c r="A1281" s="8">
        <v>287</v>
      </c>
      <c r="B1281" s="2" t="s">
        <v>527</v>
      </c>
      <c r="C1281" s="2">
        <v>52734156</v>
      </c>
      <c r="D1281" s="2">
        <v>52735485</v>
      </c>
      <c r="E1281" s="2">
        <v>9</v>
      </c>
      <c r="F1281" s="3">
        <v>2.23365443401874E-63</v>
      </c>
      <c r="G1281" s="2">
        <v>0.59575938415171503</v>
      </c>
      <c r="H1281" s="2">
        <v>8.0609446010032296E-2</v>
      </c>
      <c r="I1281" s="2">
        <v>-6.3957343378525404E-3</v>
      </c>
      <c r="J1281" s="2" t="s">
        <v>541</v>
      </c>
      <c r="K1281" s="2" t="s">
        <v>22</v>
      </c>
      <c r="L1281" s="2" t="s">
        <v>529</v>
      </c>
      <c r="M1281" s="2" t="s">
        <v>6152</v>
      </c>
      <c r="N1281" s="2" t="s">
        <v>16</v>
      </c>
      <c r="O1281" s="2" t="s">
        <v>17</v>
      </c>
    </row>
    <row r="1282" spans="1:15" x14ac:dyDescent="0.25">
      <c r="A1282" s="8">
        <v>287</v>
      </c>
      <c r="B1282" s="2" t="s">
        <v>527</v>
      </c>
      <c r="C1282" s="2">
        <v>52734156</v>
      </c>
      <c r="D1282" s="2">
        <v>52735485</v>
      </c>
      <c r="E1282" s="2">
        <v>9</v>
      </c>
      <c r="F1282" s="3">
        <v>2.23365443401874E-63</v>
      </c>
      <c r="G1282" s="2">
        <v>0.59575938415171503</v>
      </c>
      <c r="H1282" s="2">
        <v>8.0609446010032296E-2</v>
      </c>
      <c r="I1282" s="2">
        <v>-6.3957343378525404E-3</v>
      </c>
      <c r="J1282" s="2" t="s">
        <v>528</v>
      </c>
      <c r="K1282" s="2" t="s">
        <v>63</v>
      </c>
      <c r="L1282" s="2" t="s">
        <v>529</v>
      </c>
      <c r="M1282" s="2" t="s">
        <v>6152</v>
      </c>
      <c r="N1282" s="2" t="s">
        <v>38</v>
      </c>
      <c r="O1282" s="2" t="s">
        <v>17</v>
      </c>
    </row>
    <row r="1283" spans="1:15" x14ac:dyDescent="0.25">
      <c r="A1283" s="8">
        <v>287</v>
      </c>
      <c r="B1283" s="2" t="s">
        <v>527</v>
      </c>
      <c r="C1283" s="2">
        <v>52734156</v>
      </c>
      <c r="D1283" s="2">
        <v>52735485</v>
      </c>
      <c r="E1283" s="2">
        <v>9</v>
      </c>
      <c r="F1283" s="3">
        <v>2.23365443401874E-63</v>
      </c>
      <c r="G1283" s="2">
        <v>0.59575938415171503</v>
      </c>
      <c r="H1283" s="2">
        <v>8.0609446010032296E-2</v>
      </c>
      <c r="I1283" s="2">
        <v>-6.3957343378525404E-3</v>
      </c>
      <c r="J1283" s="2" t="s">
        <v>530</v>
      </c>
      <c r="K1283" s="2" t="s">
        <v>92</v>
      </c>
      <c r="L1283" s="2" t="s">
        <v>529</v>
      </c>
      <c r="M1283" s="2" t="s">
        <v>6152</v>
      </c>
      <c r="N1283" s="2" t="s">
        <v>16</v>
      </c>
      <c r="O1283" s="2" t="s">
        <v>17</v>
      </c>
    </row>
    <row r="1284" spans="1:15" x14ac:dyDescent="0.25">
      <c r="A1284" s="8">
        <v>287</v>
      </c>
      <c r="B1284" s="2" t="s">
        <v>527</v>
      </c>
      <c r="C1284" s="2">
        <v>52734156</v>
      </c>
      <c r="D1284" s="2">
        <v>52735485</v>
      </c>
      <c r="E1284" s="2">
        <v>9</v>
      </c>
      <c r="F1284" s="3">
        <v>2.23365443401874E-63</v>
      </c>
      <c r="G1284" s="2">
        <v>0.59575938415171503</v>
      </c>
      <c r="H1284" s="2">
        <v>8.0609446010032296E-2</v>
      </c>
      <c r="I1284" s="2">
        <v>-6.3957343378525404E-3</v>
      </c>
      <c r="J1284" s="2" t="s">
        <v>531</v>
      </c>
      <c r="K1284" s="2" t="s">
        <v>92</v>
      </c>
      <c r="L1284" s="2" t="s">
        <v>529</v>
      </c>
      <c r="M1284" s="2" t="s">
        <v>6152</v>
      </c>
      <c r="N1284" s="2" t="s">
        <v>16</v>
      </c>
      <c r="O1284" s="2" t="s">
        <v>17</v>
      </c>
    </row>
    <row r="1285" spans="1:15" x14ac:dyDescent="0.25">
      <c r="A1285" s="8">
        <v>287</v>
      </c>
      <c r="B1285" s="2" t="s">
        <v>527</v>
      </c>
      <c r="C1285" s="2">
        <v>52734156</v>
      </c>
      <c r="D1285" s="2">
        <v>52735485</v>
      </c>
      <c r="E1285" s="2">
        <v>9</v>
      </c>
      <c r="F1285" s="3">
        <v>2.23365443401874E-63</v>
      </c>
      <c r="G1285" s="2">
        <v>0.59575938415171503</v>
      </c>
      <c r="H1285" s="2">
        <v>8.0609446010032296E-2</v>
      </c>
      <c r="I1285" s="2">
        <v>-6.3957343378525404E-3</v>
      </c>
      <c r="J1285" s="2" t="s">
        <v>532</v>
      </c>
      <c r="K1285" s="2" t="s">
        <v>92</v>
      </c>
      <c r="L1285" s="2" t="s">
        <v>529</v>
      </c>
      <c r="M1285" s="2" t="s">
        <v>6152</v>
      </c>
      <c r="N1285" s="2" t="s">
        <v>16</v>
      </c>
      <c r="O1285" s="2" t="s">
        <v>17</v>
      </c>
    </row>
    <row r="1286" spans="1:15" x14ac:dyDescent="0.25">
      <c r="A1286" s="8">
        <v>287</v>
      </c>
      <c r="B1286" s="2" t="s">
        <v>527</v>
      </c>
      <c r="C1286" s="2">
        <v>52734156</v>
      </c>
      <c r="D1286" s="2">
        <v>52735485</v>
      </c>
      <c r="E1286" s="2">
        <v>9</v>
      </c>
      <c r="F1286" s="3">
        <v>2.23365443401874E-63</v>
      </c>
      <c r="G1286" s="2">
        <v>0.59575938415171503</v>
      </c>
      <c r="H1286" s="2">
        <v>8.0609446010032296E-2</v>
      </c>
      <c r="I1286" s="2">
        <v>-6.3957343378525404E-3</v>
      </c>
      <c r="J1286" s="2" t="s">
        <v>533</v>
      </c>
      <c r="K1286" s="2" t="s">
        <v>92</v>
      </c>
      <c r="L1286" s="2" t="s">
        <v>529</v>
      </c>
      <c r="M1286" s="2" t="s">
        <v>6152</v>
      </c>
      <c r="N1286" s="2" t="s">
        <v>16</v>
      </c>
      <c r="O1286" s="2" t="s">
        <v>17</v>
      </c>
    </row>
    <row r="1287" spans="1:15" x14ac:dyDescent="0.25">
      <c r="A1287" s="8">
        <v>287</v>
      </c>
      <c r="B1287" s="2" t="s">
        <v>527</v>
      </c>
      <c r="C1287" s="2">
        <v>52734156</v>
      </c>
      <c r="D1287" s="2">
        <v>52735485</v>
      </c>
      <c r="E1287" s="2">
        <v>9</v>
      </c>
      <c r="F1287" s="3">
        <v>2.23365443401874E-63</v>
      </c>
      <c r="G1287" s="2">
        <v>0.59575938415171503</v>
      </c>
      <c r="H1287" s="2">
        <v>8.0609446010032296E-2</v>
      </c>
      <c r="I1287" s="2">
        <v>-6.3957343378525404E-3</v>
      </c>
      <c r="J1287" s="2" t="s">
        <v>534</v>
      </c>
      <c r="K1287" s="2" t="s">
        <v>92</v>
      </c>
      <c r="L1287" s="2" t="s">
        <v>529</v>
      </c>
      <c r="M1287" s="2" t="s">
        <v>6152</v>
      </c>
      <c r="N1287" s="2" t="s">
        <v>16</v>
      </c>
      <c r="O1287" s="2" t="s">
        <v>17</v>
      </c>
    </row>
    <row r="1288" spans="1:15" x14ac:dyDescent="0.25">
      <c r="A1288" s="8">
        <v>288</v>
      </c>
      <c r="B1288" s="2" t="s">
        <v>1277</v>
      </c>
      <c r="C1288" s="2">
        <v>1278791</v>
      </c>
      <c r="D1288" s="2">
        <v>1279449</v>
      </c>
      <c r="E1288" s="2">
        <v>3</v>
      </c>
      <c r="F1288" s="3">
        <v>2.4944156035056702E-25</v>
      </c>
      <c r="G1288" s="2">
        <v>0.61167398858977695</v>
      </c>
      <c r="H1288" s="2">
        <v>2.8671059223250799E-2</v>
      </c>
      <c r="I1288" s="2">
        <v>1.03079712008564E-2</v>
      </c>
      <c r="J1288" s="4" t="s">
        <v>1280</v>
      </c>
      <c r="K1288" s="2" t="s">
        <v>33</v>
      </c>
      <c r="L1288" s="2" t="s">
        <v>1281</v>
      </c>
      <c r="M1288" s="2" t="s">
        <v>6152</v>
      </c>
      <c r="N1288" s="2" t="s">
        <v>38</v>
      </c>
      <c r="O1288" s="2" t="s">
        <v>17</v>
      </c>
    </row>
    <row r="1289" spans="1:15" x14ac:dyDescent="0.25">
      <c r="A1289" s="8">
        <v>288</v>
      </c>
      <c r="B1289" s="2" t="s">
        <v>1277</v>
      </c>
      <c r="C1289" s="2">
        <v>1278791</v>
      </c>
      <c r="D1289" s="2">
        <v>1279449</v>
      </c>
      <c r="E1289" s="2">
        <v>3</v>
      </c>
      <c r="F1289" s="3">
        <v>2.4944156035056702E-25</v>
      </c>
      <c r="G1289" s="2">
        <v>0.61167398858977695</v>
      </c>
      <c r="H1289" s="2">
        <v>2.8671059223250799E-2</v>
      </c>
      <c r="I1289" s="2">
        <v>1.03079712008564E-2</v>
      </c>
      <c r="J1289" s="2" t="s">
        <v>1282</v>
      </c>
      <c r="K1289" s="2" t="s">
        <v>33</v>
      </c>
      <c r="L1289" s="2" t="s">
        <v>1281</v>
      </c>
      <c r="M1289" s="2" t="s">
        <v>6152</v>
      </c>
      <c r="N1289" s="2" t="s">
        <v>38</v>
      </c>
      <c r="O1289" s="2" t="s">
        <v>17</v>
      </c>
    </row>
    <row r="1290" spans="1:15" x14ac:dyDescent="0.25">
      <c r="A1290" s="8">
        <v>288</v>
      </c>
      <c r="B1290" s="2" t="s">
        <v>1277</v>
      </c>
      <c r="C1290" s="2">
        <v>1278791</v>
      </c>
      <c r="D1290" s="2">
        <v>1279449</v>
      </c>
      <c r="E1290" s="2">
        <v>3</v>
      </c>
      <c r="F1290" s="3">
        <v>2.4944156035056702E-25</v>
      </c>
      <c r="G1290" s="2">
        <v>0.61167398858977695</v>
      </c>
      <c r="H1290" s="2">
        <v>2.8671059223250799E-2</v>
      </c>
      <c r="I1290" s="2">
        <v>1.03079712008564E-2</v>
      </c>
      <c r="J1290" s="2" t="s">
        <v>1283</v>
      </c>
      <c r="K1290" s="2" t="s">
        <v>33</v>
      </c>
      <c r="L1290" s="2" t="s">
        <v>1281</v>
      </c>
      <c r="M1290" s="2" t="s">
        <v>6152</v>
      </c>
      <c r="N1290" s="2" t="s">
        <v>38</v>
      </c>
      <c r="O1290" s="2" t="s">
        <v>1284</v>
      </c>
    </row>
    <row r="1291" spans="1:15" x14ac:dyDescent="0.25">
      <c r="A1291" s="8">
        <v>289</v>
      </c>
      <c r="B1291" s="2" t="s">
        <v>167</v>
      </c>
      <c r="C1291" s="2">
        <v>132632041</v>
      </c>
      <c r="D1291" s="2">
        <v>132632713</v>
      </c>
      <c r="E1291" s="2">
        <v>7</v>
      </c>
      <c r="F1291" s="3">
        <v>3.6542184145496102E-20</v>
      </c>
      <c r="G1291" s="2">
        <v>0.61670231864331904</v>
      </c>
      <c r="H1291" s="2">
        <v>0.143537358188423</v>
      </c>
      <c r="I1291" s="2">
        <v>6.7272537058222601E-2</v>
      </c>
      <c r="J1291" s="4" t="s">
        <v>233</v>
      </c>
      <c r="K1291" s="2" t="s">
        <v>6152</v>
      </c>
      <c r="L1291" s="2" t="s">
        <v>6152</v>
      </c>
      <c r="M1291" s="2" t="s">
        <v>6146</v>
      </c>
      <c r="N1291" s="2" t="s">
        <v>24</v>
      </c>
      <c r="O1291" s="2" t="s">
        <v>17</v>
      </c>
    </row>
    <row r="1292" spans="1:15" x14ac:dyDescent="0.25">
      <c r="A1292" s="8">
        <v>289</v>
      </c>
      <c r="B1292" s="2" t="s">
        <v>167</v>
      </c>
      <c r="C1292" s="2">
        <v>132632041</v>
      </c>
      <c r="D1292" s="2">
        <v>132632713</v>
      </c>
      <c r="E1292" s="2">
        <v>7</v>
      </c>
      <c r="F1292" s="3">
        <v>3.6542184145496102E-20</v>
      </c>
      <c r="G1292" s="2">
        <v>0.61670231864331904</v>
      </c>
      <c r="H1292" s="2">
        <v>0.143537358188423</v>
      </c>
      <c r="I1292" s="2">
        <v>6.7272537058222601E-2</v>
      </c>
      <c r="J1292" s="4" t="s">
        <v>234</v>
      </c>
      <c r="K1292" s="2" t="s">
        <v>6152</v>
      </c>
      <c r="L1292" s="2" t="s">
        <v>6152</v>
      </c>
      <c r="M1292" s="2" t="s">
        <v>6146</v>
      </c>
      <c r="N1292" s="2" t="s">
        <v>24</v>
      </c>
      <c r="O1292" s="2" t="s">
        <v>17</v>
      </c>
    </row>
    <row r="1293" spans="1:15" x14ac:dyDescent="0.25">
      <c r="A1293" s="8">
        <v>289</v>
      </c>
      <c r="B1293" s="2" t="s">
        <v>167</v>
      </c>
      <c r="C1293" s="2">
        <v>132632041</v>
      </c>
      <c r="D1293" s="2">
        <v>132632713</v>
      </c>
      <c r="E1293" s="2">
        <v>7</v>
      </c>
      <c r="F1293" s="3">
        <v>3.6542184145496102E-20</v>
      </c>
      <c r="G1293" s="2">
        <v>0.61670231864331904</v>
      </c>
      <c r="H1293" s="2">
        <v>0.143537358188423</v>
      </c>
      <c r="I1293" s="2">
        <v>6.7272537058222601E-2</v>
      </c>
      <c r="J1293" s="2" t="s">
        <v>235</v>
      </c>
      <c r="K1293" s="2" t="s">
        <v>6152</v>
      </c>
      <c r="L1293" s="2" t="s">
        <v>6152</v>
      </c>
      <c r="M1293" s="2" t="s">
        <v>6146</v>
      </c>
      <c r="N1293" s="2" t="s">
        <v>24</v>
      </c>
      <c r="O1293" s="2" t="s">
        <v>17</v>
      </c>
    </row>
    <row r="1294" spans="1:15" x14ac:dyDescent="0.25">
      <c r="A1294" s="8">
        <v>289</v>
      </c>
      <c r="B1294" s="2" t="s">
        <v>167</v>
      </c>
      <c r="C1294" s="2">
        <v>132632041</v>
      </c>
      <c r="D1294" s="2">
        <v>132632713</v>
      </c>
      <c r="E1294" s="2">
        <v>7</v>
      </c>
      <c r="F1294" s="3">
        <v>3.6542184145496102E-20</v>
      </c>
      <c r="G1294" s="2">
        <v>0.61670231864331904</v>
      </c>
      <c r="H1294" s="2">
        <v>0.143537358188423</v>
      </c>
      <c r="I1294" s="2">
        <v>6.7272537058222601E-2</v>
      </c>
      <c r="J1294" s="2" t="s">
        <v>236</v>
      </c>
      <c r="K1294" s="2" t="s">
        <v>6152</v>
      </c>
      <c r="L1294" s="2" t="s">
        <v>6152</v>
      </c>
      <c r="M1294" s="2" t="s">
        <v>6146</v>
      </c>
      <c r="N1294" s="2" t="s">
        <v>24</v>
      </c>
      <c r="O1294" s="2" t="s">
        <v>17</v>
      </c>
    </row>
    <row r="1295" spans="1:15" x14ac:dyDescent="0.25">
      <c r="A1295" s="8">
        <v>289</v>
      </c>
      <c r="B1295" s="2" t="s">
        <v>167</v>
      </c>
      <c r="C1295" s="2">
        <v>132632041</v>
      </c>
      <c r="D1295" s="2">
        <v>132632713</v>
      </c>
      <c r="E1295" s="2">
        <v>7</v>
      </c>
      <c r="F1295" s="3">
        <v>3.6542184145496102E-20</v>
      </c>
      <c r="G1295" s="2">
        <v>0.61670231864331904</v>
      </c>
      <c r="H1295" s="2">
        <v>0.143537358188423</v>
      </c>
      <c r="I1295" s="2">
        <v>6.7272537058222601E-2</v>
      </c>
      <c r="J1295" s="2" t="s">
        <v>237</v>
      </c>
      <c r="K1295" s="2" t="s">
        <v>6152</v>
      </c>
      <c r="L1295" s="2" t="s">
        <v>6152</v>
      </c>
      <c r="M1295" s="2" t="s">
        <v>6146</v>
      </c>
      <c r="N1295" s="2" t="s">
        <v>24</v>
      </c>
      <c r="O1295" s="2" t="s">
        <v>17</v>
      </c>
    </row>
    <row r="1296" spans="1:15" x14ac:dyDescent="0.25">
      <c r="A1296" s="8">
        <v>289</v>
      </c>
      <c r="B1296" s="2" t="s">
        <v>167</v>
      </c>
      <c r="C1296" s="2">
        <v>132632041</v>
      </c>
      <c r="D1296" s="2">
        <v>132632713</v>
      </c>
      <c r="E1296" s="2">
        <v>7</v>
      </c>
      <c r="F1296" s="3">
        <v>3.6542184145496102E-20</v>
      </c>
      <c r="G1296" s="2">
        <v>0.61670231864331904</v>
      </c>
      <c r="H1296" s="2">
        <v>0.143537358188423</v>
      </c>
      <c r="I1296" s="2">
        <v>6.7272537058222601E-2</v>
      </c>
      <c r="J1296" s="2" t="s">
        <v>238</v>
      </c>
      <c r="K1296" s="2" t="s">
        <v>6152</v>
      </c>
      <c r="L1296" s="2" t="s">
        <v>6152</v>
      </c>
      <c r="M1296" s="2" t="s">
        <v>6152</v>
      </c>
      <c r="N1296" s="2" t="s">
        <v>24</v>
      </c>
      <c r="O1296" s="2" t="s">
        <v>17</v>
      </c>
    </row>
    <row r="1297" spans="1:15" x14ac:dyDescent="0.25">
      <c r="A1297" s="8">
        <v>289</v>
      </c>
      <c r="B1297" s="2" t="s">
        <v>167</v>
      </c>
      <c r="C1297" s="2">
        <v>132632041</v>
      </c>
      <c r="D1297" s="2">
        <v>132632713</v>
      </c>
      <c r="E1297" s="2">
        <v>7</v>
      </c>
      <c r="F1297" s="3">
        <v>3.6542184145496102E-20</v>
      </c>
      <c r="G1297" s="2">
        <v>0.61670231864331904</v>
      </c>
      <c r="H1297" s="2">
        <v>0.143537358188423</v>
      </c>
      <c r="I1297" s="2">
        <v>6.7272537058222601E-2</v>
      </c>
      <c r="J1297" s="2" t="s">
        <v>239</v>
      </c>
      <c r="K1297" s="2" t="s">
        <v>6152</v>
      </c>
      <c r="L1297" s="2" t="s">
        <v>6152</v>
      </c>
      <c r="M1297" s="2" t="s">
        <v>6152</v>
      </c>
      <c r="N1297" s="2" t="s">
        <v>24</v>
      </c>
      <c r="O1297" s="2" t="s">
        <v>17</v>
      </c>
    </row>
    <row r="1298" spans="1:15" x14ac:dyDescent="0.25">
      <c r="A1298" s="8">
        <v>290</v>
      </c>
      <c r="B1298" s="2" t="s">
        <v>1347</v>
      </c>
      <c r="C1298" s="2">
        <v>144329382</v>
      </c>
      <c r="D1298" s="2">
        <v>144330345</v>
      </c>
      <c r="E1298" s="2">
        <v>14</v>
      </c>
      <c r="F1298" s="3">
        <v>6.4486340124437296E-13</v>
      </c>
      <c r="G1298" s="2">
        <v>0.62199881256363498</v>
      </c>
      <c r="H1298" s="2">
        <v>0.110247196530786</v>
      </c>
      <c r="I1298" s="2">
        <v>3.4604694082852203E-2</v>
      </c>
      <c r="J1298" s="2" t="s">
        <v>1658</v>
      </c>
      <c r="K1298" s="2" t="s">
        <v>1659</v>
      </c>
      <c r="L1298" s="2" t="s">
        <v>1660</v>
      </c>
      <c r="M1298" s="2" t="s">
        <v>6152</v>
      </c>
      <c r="N1298" s="2" t="s">
        <v>16</v>
      </c>
      <c r="O1298" s="2" t="s">
        <v>17</v>
      </c>
    </row>
    <row r="1299" spans="1:15" x14ac:dyDescent="0.25">
      <c r="A1299" s="8">
        <v>290</v>
      </c>
      <c r="B1299" s="2" t="s">
        <v>1347</v>
      </c>
      <c r="C1299" s="2">
        <v>144329382</v>
      </c>
      <c r="D1299" s="2">
        <v>144330345</v>
      </c>
      <c r="E1299" s="2">
        <v>14</v>
      </c>
      <c r="F1299" s="3">
        <v>6.4486340124437296E-13</v>
      </c>
      <c r="G1299" s="2">
        <v>0.62199881256363498</v>
      </c>
      <c r="H1299" s="2">
        <v>0.110247196530786</v>
      </c>
      <c r="I1299" s="2">
        <v>3.4604694082852203E-2</v>
      </c>
      <c r="J1299" s="2" t="s">
        <v>1661</v>
      </c>
      <c r="K1299" s="2" t="s">
        <v>1659</v>
      </c>
      <c r="L1299" s="2" t="s">
        <v>1660</v>
      </c>
      <c r="M1299" s="2" t="s">
        <v>6152</v>
      </c>
      <c r="N1299" s="2" t="s">
        <v>16</v>
      </c>
      <c r="O1299" s="2" t="s">
        <v>1662</v>
      </c>
    </row>
    <row r="1300" spans="1:15" x14ac:dyDescent="0.25">
      <c r="A1300" s="8">
        <v>290</v>
      </c>
      <c r="B1300" s="2" t="s">
        <v>1347</v>
      </c>
      <c r="C1300" s="2">
        <v>144329382</v>
      </c>
      <c r="D1300" s="2">
        <v>144330345</v>
      </c>
      <c r="E1300" s="2">
        <v>14</v>
      </c>
      <c r="F1300" s="3">
        <v>6.4486340124437296E-13</v>
      </c>
      <c r="G1300" s="2">
        <v>0.62199881256363498</v>
      </c>
      <c r="H1300" s="2">
        <v>0.110247196530786</v>
      </c>
      <c r="I1300" s="2">
        <v>3.4604694082852203E-2</v>
      </c>
      <c r="J1300" s="2" t="s">
        <v>1663</v>
      </c>
      <c r="K1300" s="2" t="s">
        <v>1659</v>
      </c>
      <c r="L1300" s="2" t="s">
        <v>1660</v>
      </c>
      <c r="M1300" s="2" t="s">
        <v>6152</v>
      </c>
      <c r="N1300" s="2" t="s">
        <v>16</v>
      </c>
      <c r="O1300" s="2" t="s">
        <v>1664</v>
      </c>
    </row>
    <row r="1301" spans="1:15" x14ac:dyDescent="0.25">
      <c r="A1301" s="8">
        <v>290</v>
      </c>
      <c r="B1301" s="2" t="s">
        <v>1347</v>
      </c>
      <c r="C1301" s="2">
        <v>144329382</v>
      </c>
      <c r="D1301" s="2">
        <v>144330345</v>
      </c>
      <c r="E1301" s="2">
        <v>14</v>
      </c>
      <c r="F1301" s="3">
        <v>6.4486340124437296E-13</v>
      </c>
      <c r="G1301" s="2">
        <v>0.62199881256363498</v>
      </c>
      <c r="H1301" s="2">
        <v>0.110247196530786</v>
      </c>
      <c r="I1301" s="2">
        <v>3.4604694082852203E-2</v>
      </c>
      <c r="J1301" s="2" t="s">
        <v>1665</v>
      </c>
      <c r="K1301" s="2" t="s">
        <v>1666</v>
      </c>
      <c r="L1301" s="2" t="s">
        <v>1667</v>
      </c>
      <c r="M1301" s="2" t="s">
        <v>6152</v>
      </c>
      <c r="N1301" s="2" t="s">
        <v>16</v>
      </c>
      <c r="O1301" s="2" t="s">
        <v>17</v>
      </c>
    </row>
    <row r="1302" spans="1:15" x14ac:dyDescent="0.25">
      <c r="A1302" s="8">
        <v>290</v>
      </c>
      <c r="B1302" s="2" t="s">
        <v>1347</v>
      </c>
      <c r="C1302" s="2">
        <v>144329382</v>
      </c>
      <c r="D1302" s="2">
        <v>144330345</v>
      </c>
      <c r="E1302" s="2">
        <v>14</v>
      </c>
      <c r="F1302" s="3">
        <v>6.4486340124437296E-13</v>
      </c>
      <c r="G1302" s="2">
        <v>0.62199881256363498</v>
      </c>
      <c r="H1302" s="2">
        <v>0.110247196530786</v>
      </c>
      <c r="I1302" s="2">
        <v>3.4604694082852203E-2</v>
      </c>
      <c r="J1302" s="2" t="s">
        <v>1668</v>
      </c>
      <c r="K1302" s="2" t="s">
        <v>1669</v>
      </c>
      <c r="L1302" s="2" t="s">
        <v>1667</v>
      </c>
      <c r="M1302" s="2" t="s">
        <v>6152</v>
      </c>
      <c r="N1302" s="2" t="s">
        <v>16</v>
      </c>
      <c r="O1302" s="2" t="s">
        <v>17</v>
      </c>
    </row>
    <row r="1303" spans="1:15" x14ac:dyDescent="0.25">
      <c r="A1303" s="8">
        <v>290</v>
      </c>
      <c r="B1303" s="2" t="s">
        <v>1347</v>
      </c>
      <c r="C1303" s="2">
        <v>144329382</v>
      </c>
      <c r="D1303" s="2">
        <v>144330345</v>
      </c>
      <c r="E1303" s="2">
        <v>14</v>
      </c>
      <c r="F1303" s="3">
        <v>6.4486340124437296E-13</v>
      </c>
      <c r="G1303" s="2">
        <v>0.62199881256363498</v>
      </c>
      <c r="H1303" s="2">
        <v>0.110247196530786</v>
      </c>
      <c r="I1303" s="2">
        <v>3.4604694082852203E-2</v>
      </c>
      <c r="J1303" s="2" t="s">
        <v>1670</v>
      </c>
      <c r="K1303" s="2" t="s">
        <v>1669</v>
      </c>
      <c r="L1303" s="2" t="s">
        <v>1667</v>
      </c>
      <c r="M1303" s="2" t="s">
        <v>6152</v>
      </c>
      <c r="N1303" s="2" t="s">
        <v>16</v>
      </c>
      <c r="O1303" s="2" t="s">
        <v>17</v>
      </c>
    </row>
    <row r="1304" spans="1:15" x14ac:dyDescent="0.25">
      <c r="A1304" s="8">
        <v>290</v>
      </c>
      <c r="B1304" s="2" t="s">
        <v>1347</v>
      </c>
      <c r="C1304" s="2">
        <v>144329382</v>
      </c>
      <c r="D1304" s="2">
        <v>144330345</v>
      </c>
      <c r="E1304" s="2">
        <v>14</v>
      </c>
      <c r="F1304" s="3">
        <v>6.4486340124437296E-13</v>
      </c>
      <c r="G1304" s="2">
        <v>0.62199881256363498</v>
      </c>
      <c r="H1304" s="2">
        <v>0.110247196530786</v>
      </c>
      <c r="I1304" s="2">
        <v>3.4604694082852203E-2</v>
      </c>
      <c r="J1304" s="2" t="s">
        <v>1671</v>
      </c>
      <c r="K1304" s="2" t="s">
        <v>1669</v>
      </c>
      <c r="L1304" s="2" t="s">
        <v>1667</v>
      </c>
      <c r="M1304" s="2" t="s">
        <v>6152</v>
      </c>
      <c r="N1304" s="2" t="s">
        <v>16</v>
      </c>
      <c r="O1304" s="2" t="s">
        <v>17</v>
      </c>
    </row>
    <row r="1305" spans="1:15" x14ac:dyDescent="0.25">
      <c r="A1305" s="8">
        <v>290</v>
      </c>
      <c r="B1305" s="2" t="s">
        <v>1347</v>
      </c>
      <c r="C1305" s="2">
        <v>144329382</v>
      </c>
      <c r="D1305" s="2">
        <v>144330345</v>
      </c>
      <c r="E1305" s="2">
        <v>14</v>
      </c>
      <c r="F1305" s="3">
        <v>6.4486340124437296E-13</v>
      </c>
      <c r="G1305" s="2">
        <v>0.62199881256363498</v>
      </c>
      <c r="H1305" s="2">
        <v>0.110247196530786</v>
      </c>
      <c r="I1305" s="2">
        <v>3.4604694082852203E-2</v>
      </c>
      <c r="J1305" s="2" t="s">
        <v>1672</v>
      </c>
      <c r="K1305" s="2" t="s">
        <v>1669</v>
      </c>
      <c r="L1305" s="2" t="s">
        <v>1667</v>
      </c>
      <c r="M1305" s="2" t="s">
        <v>6152</v>
      </c>
      <c r="N1305" s="2" t="s">
        <v>16</v>
      </c>
      <c r="O1305" s="2" t="s">
        <v>17</v>
      </c>
    </row>
    <row r="1306" spans="1:15" x14ac:dyDescent="0.25">
      <c r="A1306" s="8">
        <v>290</v>
      </c>
      <c r="B1306" s="2" t="s">
        <v>1347</v>
      </c>
      <c r="C1306" s="2">
        <v>144329382</v>
      </c>
      <c r="D1306" s="2">
        <v>144330345</v>
      </c>
      <c r="E1306" s="2">
        <v>14</v>
      </c>
      <c r="F1306" s="3">
        <v>6.4486340124437296E-13</v>
      </c>
      <c r="G1306" s="2">
        <v>0.62199881256363498</v>
      </c>
      <c r="H1306" s="2">
        <v>0.110247196530786</v>
      </c>
      <c r="I1306" s="2">
        <v>3.4604694082852203E-2</v>
      </c>
      <c r="J1306" s="2" t="s">
        <v>1673</v>
      </c>
      <c r="K1306" s="2" t="s">
        <v>1669</v>
      </c>
      <c r="L1306" s="2" t="s">
        <v>1667</v>
      </c>
      <c r="M1306" s="2" t="s">
        <v>6152</v>
      </c>
      <c r="N1306" s="2" t="s">
        <v>16</v>
      </c>
      <c r="O1306" s="2" t="s">
        <v>17</v>
      </c>
    </row>
    <row r="1307" spans="1:15" x14ac:dyDescent="0.25">
      <c r="A1307" s="8">
        <v>290</v>
      </c>
      <c r="B1307" s="2" t="s">
        <v>1347</v>
      </c>
      <c r="C1307" s="2">
        <v>144329382</v>
      </c>
      <c r="D1307" s="2">
        <v>144330345</v>
      </c>
      <c r="E1307" s="2">
        <v>14</v>
      </c>
      <c r="F1307" s="3">
        <v>6.4486340124437296E-13</v>
      </c>
      <c r="G1307" s="2">
        <v>0.62199881256363498</v>
      </c>
      <c r="H1307" s="2">
        <v>0.110247196530786</v>
      </c>
      <c r="I1307" s="2">
        <v>3.4604694082852203E-2</v>
      </c>
      <c r="J1307" s="4" t="s">
        <v>1678</v>
      </c>
      <c r="K1307" s="2" t="s">
        <v>1675</v>
      </c>
      <c r="L1307" s="2" t="s">
        <v>1676</v>
      </c>
      <c r="M1307" s="2" t="s">
        <v>6152</v>
      </c>
      <c r="N1307" s="2" t="s">
        <v>38</v>
      </c>
      <c r="O1307" s="2" t="s">
        <v>17</v>
      </c>
    </row>
    <row r="1308" spans="1:15" x14ac:dyDescent="0.25">
      <c r="A1308" s="8">
        <v>290</v>
      </c>
      <c r="B1308" s="2" t="s">
        <v>1347</v>
      </c>
      <c r="C1308" s="2">
        <v>144329382</v>
      </c>
      <c r="D1308" s="2">
        <v>144330345</v>
      </c>
      <c r="E1308" s="2">
        <v>14</v>
      </c>
      <c r="F1308" s="3">
        <v>6.4486340124437296E-13</v>
      </c>
      <c r="G1308" s="2">
        <v>0.62199881256363498</v>
      </c>
      <c r="H1308" s="2">
        <v>0.110247196530786</v>
      </c>
      <c r="I1308" s="2">
        <v>3.4604694082852203E-2</v>
      </c>
      <c r="J1308" s="2" t="s">
        <v>1674</v>
      </c>
      <c r="K1308" s="2" t="s">
        <v>1675</v>
      </c>
      <c r="L1308" s="2" t="s">
        <v>1676</v>
      </c>
      <c r="M1308" s="2" t="s">
        <v>6152</v>
      </c>
      <c r="N1308" s="2" t="s">
        <v>38</v>
      </c>
      <c r="O1308" s="2" t="s">
        <v>17</v>
      </c>
    </row>
    <row r="1309" spans="1:15" x14ac:dyDescent="0.25">
      <c r="A1309" s="8">
        <v>290</v>
      </c>
      <c r="B1309" s="2" t="s">
        <v>1347</v>
      </c>
      <c r="C1309" s="2">
        <v>144329382</v>
      </c>
      <c r="D1309" s="2">
        <v>144330345</v>
      </c>
      <c r="E1309" s="2">
        <v>14</v>
      </c>
      <c r="F1309" s="3">
        <v>6.4486340124437296E-13</v>
      </c>
      <c r="G1309" s="2">
        <v>0.62199881256363498</v>
      </c>
      <c r="H1309" s="2">
        <v>0.110247196530786</v>
      </c>
      <c r="I1309" s="2">
        <v>3.4604694082852203E-2</v>
      </c>
      <c r="J1309" s="2" t="s">
        <v>1677</v>
      </c>
      <c r="K1309" s="2" t="s">
        <v>1675</v>
      </c>
      <c r="L1309" s="2" t="s">
        <v>1676</v>
      </c>
      <c r="M1309" s="2" t="s">
        <v>6152</v>
      </c>
      <c r="N1309" s="2" t="s">
        <v>38</v>
      </c>
      <c r="O1309" s="2" t="s">
        <v>17</v>
      </c>
    </row>
    <row r="1310" spans="1:15" x14ac:dyDescent="0.25">
      <c r="A1310" s="8">
        <v>290</v>
      </c>
      <c r="B1310" s="2" t="s">
        <v>1347</v>
      </c>
      <c r="C1310" s="2">
        <v>144329382</v>
      </c>
      <c r="D1310" s="2">
        <v>144330345</v>
      </c>
      <c r="E1310" s="2">
        <v>14</v>
      </c>
      <c r="F1310" s="3">
        <v>6.4486340124437296E-13</v>
      </c>
      <c r="G1310" s="2">
        <v>0.62199881256363498</v>
      </c>
      <c r="H1310" s="2">
        <v>0.110247196530786</v>
      </c>
      <c r="I1310" s="2">
        <v>3.4604694082852203E-2</v>
      </c>
      <c r="J1310" s="2" t="s">
        <v>1679</v>
      </c>
      <c r="K1310" s="2" t="s">
        <v>1675</v>
      </c>
      <c r="L1310" s="2" t="s">
        <v>1676</v>
      </c>
      <c r="M1310" s="2" t="s">
        <v>6152</v>
      </c>
      <c r="N1310" s="2" t="s">
        <v>38</v>
      </c>
      <c r="O1310" s="2" t="s">
        <v>17</v>
      </c>
    </row>
    <row r="1311" spans="1:15" x14ac:dyDescent="0.25">
      <c r="A1311" s="8">
        <v>290</v>
      </c>
      <c r="B1311" s="2" t="s">
        <v>1347</v>
      </c>
      <c r="C1311" s="2">
        <v>144329382</v>
      </c>
      <c r="D1311" s="2">
        <v>144330345</v>
      </c>
      <c r="E1311" s="2">
        <v>14</v>
      </c>
      <c r="F1311" s="3">
        <v>6.4486340124437296E-13</v>
      </c>
      <c r="G1311" s="2">
        <v>0.62199881256363498</v>
      </c>
      <c r="H1311" s="2">
        <v>0.110247196530786</v>
      </c>
      <c r="I1311" s="2">
        <v>3.4604694082852203E-2</v>
      </c>
      <c r="J1311" s="2" t="s">
        <v>1680</v>
      </c>
      <c r="K1311" s="2" t="s">
        <v>1675</v>
      </c>
      <c r="L1311" s="2" t="s">
        <v>1676</v>
      </c>
      <c r="M1311" s="2" t="s">
        <v>6152</v>
      </c>
      <c r="N1311" s="2" t="s">
        <v>38</v>
      </c>
      <c r="O1311" s="2" t="s">
        <v>17</v>
      </c>
    </row>
    <row r="1312" spans="1:15" x14ac:dyDescent="0.25">
      <c r="A1312" s="8">
        <v>290</v>
      </c>
      <c r="B1312" s="2" t="s">
        <v>1347</v>
      </c>
      <c r="C1312" s="2">
        <v>144329382</v>
      </c>
      <c r="D1312" s="2">
        <v>144330345</v>
      </c>
      <c r="E1312" s="2">
        <v>14</v>
      </c>
      <c r="F1312" s="3">
        <v>6.4486340124437296E-13</v>
      </c>
      <c r="G1312" s="2">
        <v>0.62199881256363498</v>
      </c>
      <c r="H1312" s="2">
        <v>0.110247196530786</v>
      </c>
      <c r="I1312" s="2">
        <v>3.4604694082852203E-2</v>
      </c>
      <c r="J1312" s="2" t="s">
        <v>1681</v>
      </c>
      <c r="K1312" s="2" t="s">
        <v>1682</v>
      </c>
      <c r="L1312" s="2" t="s">
        <v>1683</v>
      </c>
      <c r="M1312" s="2" t="s">
        <v>6152</v>
      </c>
      <c r="N1312" s="2" t="s">
        <v>38</v>
      </c>
      <c r="O1312" s="2" t="s">
        <v>17</v>
      </c>
    </row>
    <row r="1313" spans="1:15" x14ac:dyDescent="0.25">
      <c r="A1313" s="8">
        <v>290</v>
      </c>
      <c r="B1313" s="2" t="s">
        <v>1347</v>
      </c>
      <c r="C1313" s="2">
        <v>144329382</v>
      </c>
      <c r="D1313" s="2">
        <v>144330345</v>
      </c>
      <c r="E1313" s="2">
        <v>14</v>
      </c>
      <c r="F1313" s="3">
        <v>6.4486340124437296E-13</v>
      </c>
      <c r="G1313" s="2">
        <v>0.62199881256363498</v>
      </c>
      <c r="H1313" s="2">
        <v>0.110247196530786</v>
      </c>
      <c r="I1313" s="2">
        <v>3.4604694082852203E-2</v>
      </c>
      <c r="J1313" s="2" t="s">
        <v>1684</v>
      </c>
      <c r="K1313" s="2" t="s">
        <v>1682</v>
      </c>
      <c r="L1313" s="2" t="s">
        <v>1683</v>
      </c>
      <c r="M1313" s="2" t="s">
        <v>6152</v>
      </c>
      <c r="N1313" s="2" t="s">
        <v>38</v>
      </c>
      <c r="O1313" s="2" t="s">
        <v>17</v>
      </c>
    </row>
    <row r="1314" spans="1:15" x14ac:dyDescent="0.25">
      <c r="A1314" s="8">
        <v>290</v>
      </c>
      <c r="B1314" s="2" t="s">
        <v>1347</v>
      </c>
      <c r="C1314" s="2">
        <v>144329382</v>
      </c>
      <c r="D1314" s="2">
        <v>144330345</v>
      </c>
      <c r="E1314" s="2">
        <v>14</v>
      </c>
      <c r="F1314" s="3">
        <v>6.4486340124437296E-13</v>
      </c>
      <c r="G1314" s="2">
        <v>0.62199881256363498</v>
      </c>
      <c r="H1314" s="2">
        <v>0.110247196530786</v>
      </c>
      <c r="I1314" s="2">
        <v>3.4604694082852203E-2</v>
      </c>
      <c r="J1314" s="2" t="s">
        <v>1685</v>
      </c>
      <c r="K1314" s="2" t="s">
        <v>1682</v>
      </c>
      <c r="L1314" s="2" t="s">
        <v>1683</v>
      </c>
      <c r="M1314" s="2" t="s">
        <v>6152</v>
      </c>
      <c r="N1314" s="2" t="s">
        <v>38</v>
      </c>
      <c r="O1314" s="2" t="s">
        <v>17</v>
      </c>
    </row>
    <row r="1315" spans="1:15" x14ac:dyDescent="0.25">
      <c r="A1315" s="8">
        <v>291</v>
      </c>
      <c r="B1315" s="2" t="s">
        <v>733</v>
      </c>
      <c r="C1315" s="2">
        <v>59473124</v>
      </c>
      <c r="D1315" s="2">
        <v>59474078</v>
      </c>
      <c r="E1315" s="2">
        <v>5</v>
      </c>
      <c r="F1315" s="3">
        <v>6.1047440310967499E-21</v>
      </c>
      <c r="G1315" s="2">
        <v>0.62474569494966903</v>
      </c>
      <c r="H1315" s="2">
        <v>-2.19757541341669E-2</v>
      </c>
      <c r="I1315" s="2">
        <v>2.43731868362222E-3</v>
      </c>
      <c r="J1315" s="4" t="s">
        <v>785</v>
      </c>
      <c r="K1315" s="2" t="s">
        <v>6152</v>
      </c>
      <c r="L1315" s="2" t="s">
        <v>6152</v>
      </c>
      <c r="M1315" s="2" t="s">
        <v>6152</v>
      </c>
      <c r="N1315" s="2" t="s">
        <v>16</v>
      </c>
      <c r="O1315" s="2" t="s">
        <v>17</v>
      </c>
    </row>
    <row r="1316" spans="1:15" x14ac:dyDescent="0.25">
      <c r="A1316" s="8">
        <v>291</v>
      </c>
      <c r="B1316" s="2" t="s">
        <v>733</v>
      </c>
      <c r="C1316" s="2">
        <v>59473124</v>
      </c>
      <c r="D1316" s="2">
        <v>59474078</v>
      </c>
      <c r="E1316" s="2">
        <v>5</v>
      </c>
      <c r="F1316" s="3">
        <v>6.1047440310967499E-21</v>
      </c>
      <c r="G1316" s="2">
        <v>0.62474569494966903</v>
      </c>
      <c r="H1316" s="2">
        <v>-2.19757541341669E-2</v>
      </c>
      <c r="I1316" s="2">
        <v>2.43731868362222E-3</v>
      </c>
      <c r="J1316" s="2" t="s">
        <v>783</v>
      </c>
      <c r="K1316" s="2" t="s">
        <v>6152</v>
      </c>
      <c r="L1316" s="2" t="s">
        <v>6152</v>
      </c>
      <c r="M1316" s="2" t="s">
        <v>6152</v>
      </c>
      <c r="N1316" s="2" t="s">
        <v>16</v>
      </c>
      <c r="O1316" s="2" t="s">
        <v>17</v>
      </c>
    </row>
    <row r="1317" spans="1:15" x14ac:dyDescent="0.25">
      <c r="A1317" s="8">
        <v>291</v>
      </c>
      <c r="B1317" s="2" t="s">
        <v>733</v>
      </c>
      <c r="C1317" s="2">
        <v>59473124</v>
      </c>
      <c r="D1317" s="2">
        <v>59474078</v>
      </c>
      <c r="E1317" s="2">
        <v>5</v>
      </c>
      <c r="F1317" s="3">
        <v>6.1047440310967499E-21</v>
      </c>
      <c r="G1317" s="2">
        <v>0.62474569494966903</v>
      </c>
      <c r="H1317" s="2">
        <v>-2.19757541341669E-2</v>
      </c>
      <c r="I1317" s="2">
        <v>2.43731868362222E-3</v>
      </c>
      <c r="J1317" s="2" t="s">
        <v>784</v>
      </c>
      <c r="K1317" s="2" t="s">
        <v>6152</v>
      </c>
      <c r="L1317" s="2" t="s">
        <v>6152</v>
      </c>
      <c r="M1317" s="2" t="s">
        <v>6152</v>
      </c>
      <c r="N1317" s="2" t="s">
        <v>16</v>
      </c>
      <c r="O1317" s="2" t="s">
        <v>17</v>
      </c>
    </row>
    <row r="1318" spans="1:15" x14ac:dyDescent="0.25">
      <c r="A1318" s="8">
        <v>291</v>
      </c>
      <c r="B1318" s="2" t="s">
        <v>733</v>
      </c>
      <c r="C1318" s="2">
        <v>59473124</v>
      </c>
      <c r="D1318" s="2">
        <v>59474078</v>
      </c>
      <c r="E1318" s="2">
        <v>5</v>
      </c>
      <c r="F1318" s="3">
        <v>6.1047440310967499E-21</v>
      </c>
      <c r="G1318" s="2">
        <v>0.62474569494966903</v>
      </c>
      <c r="H1318" s="2">
        <v>-2.19757541341669E-2</v>
      </c>
      <c r="I1318" s="2">
        <v>2.43731868362222E-3</v>
      </c>
      <c r="J1318" s="2" t="s">
        <v>786</v>
      </c>
      <c r="K1318" s="2" t="s">
        <v>6152</v>
      </c>
      <c r="L1318" s="2" t="s">
        <v>6152</v>
      </c>
      <c r="M1318" s="2" t="s">
        <v>6152</v>
      </c>
      <c r="N1318" s="2" t="s">
        <v>16</v>
      </c>
      <c r="O1318" s="2" t="s">
        <v>17</v>
      </c>
    </row>
    <row r="1319" spans="1:15" x14ac:dyDescent="0.25">
      <c r="A1319" s="8">
        <v>291</v>
      </c>
      <c r="B1319" s="2" t="s">
        <v>733</v>
      </c>
      <c r="C1319" s="2">
        <v>59473124</v>
      </c>
      <c r="D1319" s="2">
        <v>59474078</v>
      </c>
      <c r="E1319" s="2">
        <v>5</v>
      </c>
      <c r="F1319" s="3">
        <v>6.1047440310967499E-21</v>
      </c>
      <c r="G1319" s="2">
        <v>0.62474569494966903</v>
      </c>
      <c r="H1319" s="2">
        <v>-2.19757541341669E-2</v>
      </c>
      <c r="I1319" s="2">
        <v>2.43731868362222E-3</v>
      </c>
      <c r="J1319" s="2" t="s">
        <v>787</v>
      </c>
      <c r="K1319" s="2" t="s">
        <v>6152</v>
      </c>
      <c r="L1319" s="2" t="s">
        <v>6152</v>
      </c>
      <c r="M1319" s="2" t="s">
        <v>6152</v>
      </c>
      <c r="N1319" s="2" t="s">
        <v>16</v>
      </c>
      <c r="O1319" s="2" t="s">
        <v>17</v>
      </c>
    </row>
    <row r="1320" spans="1:15" x14ac:dyDescent="0.25">
      <c r="A1320" s="8">
        <v>291</v>
      </c>
      <c r="B1320" s="2" t="s">
        <v>733</v>
      </c>
      <c r="C1320" s="2">
        <v>59473124</v>
      </c>
      <c r="D1320" s="2">
        <v>59474078</v>
      </c>
      <c r="E1320" s="2">
        <v>5</v>
      </c>
      <c r="F1320" s="3">
        <v>6.1047440310967499E-21</v>
      </c>
      <c r="G1320" s="2">
        <v>0.62474569494966903</v>
      </c>
      <c r="H1320" s="2">
        <v>-2.19757541341669E-2</v>
      </c>
      <c r="I1320" s="2">
        <v>2.43731868362222E-3</v>
      </c>
      <c r="J1320" s="2" t="s">
        <v>788</v>
      </c>
      <c r="K1320" s="2" t="s">
        <v>6152</v>
      </c>
      <c r="L1320" s="2" t="s">
        <v>6152</v>
      </c>
      <c r="M1320" s="2" t="s">
        <v>6152</v>
      </c>
      <c r="N1320" s="2" t="s">
        <v>16</v>
      </c>
      <c r="O1320" s="2" t="s">
        <v>17</v>
      </c>
    </row>
    <row r="1321" spans="1:15" x14ac:dyDescent="0.25">
      <c r="A1321" s="8">
        <v>292</v>
      </c>
      <c r="B1321" s="2" t="s">
        <v>733</v>
      </c>
      <c r="C1321" s="2">
        <v>3585069</v>
      </c>
      <c r="D1321" s="2">
        <v>3585166</v>
      </c>
      <c r="E1321" s="2">
        <v>2</v>
      </c>
      <c r="F1321" s="3">
        <v>4.4892542227445797E-9</v>
      </c>
      <c r="G1321" s="2">
        <v>0.63285059599714599</v>
      </c>
      <c r="H1321" s="2">
        <v>-9.1087644399319004E-2</v>
      </c>
      <c r="I1321" s="2">
        <v>-5.1007212459779398E-2</v>
      </c>
      <c r="J1321" s="4" t="s">
        <v>739</v>
      </c>
      <c r="K1321" s="2" t="s">
        <v>33</v>
      </c>
      <c r="L1321" s="2" t="s">
        <v>738</v>
      </c>
      <c r="M1321" s="2" t="s">
        <v>6152</v>
      </c>
      <c r="N1321" s="2" t="s">
        <v>24</v>
      </c>
      <c r="O1321" s="2" t="s">
        <v>17</v>
      </c>
    </row>
    <row r="1322" spans="1:15" x14ac:dyDescent="0.25">
      <c r="A1322" s="8">
        <v>292</v>
      </c>
      <c r="B1322" s="2" t="s">
        <v>733</v>
      </c>
      <c r="C1322" s="2">
        <v>3585069</v>
      </c>
      <c r="D1322" s="2">
        <v>3585166</v>
      </c>
      <c r="E1322" s="2">
        <v>2</v>
      </c>
      <c r="F1322" s="3">
        <v>4.4892542227445797E-9</v>
      </c>
      <c r="G1322" s="2">
        <v>0.63285059599714599</v>
      </c>
      <c r="H1322" s="2">
        <v>-9.1087644399319004E-2</v>
      </c>
      <c r="I1322" s="2">
        <v>-5.1007212459779398E-2</v>
      </c>
      <c r="J1322" s="2" t="s">
        <v>737</v>
      </c>
      <c r="K1322" s="2" t="s">
        <v>33</v>
      </c>
      <c r="L1322" s="2" t="s">
        <v>738</v>
      </c>
      <c r="M1322" s="2" t="s">
        <v>6152</v>
      </c>
      <c r="N1322" s="2" t="s">
        <v>24</v>
      </c>
      <c r="O1322" s="2" t="s">
        <v>17</v>
      </c>
    </row>
    <row r="1323" spans="1:15" x14ac:dyDescent="0.25">
      <c r="A1323" s="8">
        <v>293</v>
      </c>
      <c r="B1323" s="2" t="s">
        <v>1098</v>
      </c>
      <c r="C1323" s="2">
        <v>19751899</v>
      </c>
      <c r="D1323" s="2">
        <v>19755334</v>
      </c>
      <c r="E1323" s="2">
        <v>7</v>
      </c>
      <c r="F1323" s="3">
        <v>4.2125561009787798E-9</v>
      </c>
      <c r="G1323" s="2">
        <v>0.642257965886326</v>
      </c>
      <c r="H1323" s="2">
        <v>8.8343018522762995E-2</v>
      </c>
      <c r="I1323" s="2">
        <v>7.7812044692223501E-3</v>
      </c>
      <c r="J1323" s="2" t="s">
        <v>1106</v>
      </c>
      <c r="K1323" s="2" t="s">
        <v>1107</v>
      </c>
      <c r="L1323" s="2" t="s">
        <v>1100</v>
      </c>
      <c r="M1323" s="2" t="s">
        <v>6152</v>
      </c>
      <c r="N1323" s="2" t="s">
        <v>16</v>
      </c>
      <c r="O1323" s="2" t="s">
        <v>17</v>
      </c>
    </row>
    <row r="1324" spans="1:15" x14ac:dyDescent="0.25">
      <c r="A1324" s="8">
        <v>293</v>
      </c>
      <c r="B1324" s="2" t="s">
        <v>1098</v>
      </c>
      <c r="C1324" s="2">
        <v>19751899</v>
      </c>
      <c r="D1324" s="2">
        <v>19755334</v>
      </c>
      <c r="E1324" s="2">
        <v>7</v>
      </c>
      <c r="F1324" s="3">
        <v>4.2125561009787798E-9</v>
      </c>
      <c r="G1324" s="2">
        <v>0.642257965886326</v>
      </c>
      <c r="H1324" s="2">
        <v>8.8343018522762995E-2</v>
      </c>
      <c r="I1324" s="2">
        <v>7.7812044692223501E-3</v>
      </c>
      <c r="J1324" s="2" t="s">
        <v>1108</v>
      </c>
      <c r="K1324" s="2" t="s">
        <v>1107</v>
      </c>
      <c r="L1324" s="2" t="s">
        <v>1100</v>
      </c>
      <c r="M1324" s="2" t="s">
        <v>6152</v>
      </c>
      <c r="N1324" s="2" t="s">
        <v>16</v>
      </c>
      <c r="O1324" s="2" t="s">
        <v>17</v>
      </c>
    </row>
    <row r="1325" spans="1:15" x14ac:dyDescent="0.25">
      <c r="A1325" s="8">
        <v>293</v>
      </c>
      <c r="B1325" s="2" t="s">
        <v>1098</v>
      </c>
      <c r="C1325" s="2">
        <v>19751899</v>
      </c>
      <c r="D1325" s="2">
        <v>19755334</v>
      </c>
      <c r="E1325" s="2">
        <v>7</v>
      </c>
      <c r="F1325" s="3">
        <v>4.2125561009787798E-9</v>
      </c>
      <c r="G1325" s="2">
        <v>0.642257965886326</v>
      </c>
      <c r="H1325" s="2">
        <v>8.8343018522762995E-2</v>
      </c>
      <c r="I1325" s="2">
        <v>7.7812044692223501E-3</v>
      </c>
      <c r="J1325" s="2" t="s">
        <v>1109</v>
      </c>
      <c r="K1325" s="2" t="s">
        <v>33</v>
      </c>
      <c r="L1325" s="2" t="s">
        <v>1110</v>
      </c>
      <c r="M1325" s="2" t="s">
        <v>6152</v>
      </c>
      <c r="N1325" s="2" t="s">
        <v>38</v>
      </c>
      <c r="O1325" s="2" t="s">
        <v>17</v>
      </c>
    </row>
    <row r="1326" spans="1:15" x14ac:dyDescent="0.25">
      <c r="A1326" s="8">
        <v>293</v>
      </c>
      <c r="B1326" s="2" t="s">
        <v>1098</v>
      </c>
      <c r="C1326" s="2">
        <v>19751899</v>
      </c>
      <c r="D1326" s="2">
        <v>19755334</v>
      </c>
      <c r="E1326" s="2">
        <v>7</v>
      </c>
      <c r="F1326" s="3">
        <v>4.2125561009787798E-9</v>
      </c>
      <c r="G1326" s="2">
        <v>0.642257965886326</v>
      </c>
      <c r="H1326" s="2">
        <v>8.8343018522762995E-2</v>
      </c>
      <c r="I1326" s="2">
        <v>7.7812044692223501E-3</v>
      </c>
      <c r="J1326" s="4" t="s">
        <v>1099</v>
      </c>
      <c r="K1326" s="2" t="s">
        <v>66</v>
      </c>
      <c r="L1326" s="2" t="s">
        <v>1100</v>
      </c>
      <c r="M1326" s="2" t="s">
        <v>6152</v>
      </c>
      <c r="N1326" s="2" t="s">
        <v>16</v>
      </c>
      <c r="O1326" s="2" t="s">
        <v>17</v>
      </c>
    </row>
    <row r="1327" spans="1:15" x14ac:dyDescent="0.25">
      <c r="A1327" s="8">
        <v>293</v>
      </c>
      <c r="B1327" s="2" t="s">
        <v>1098</v>
      </c>
      <c r="C1327" s="2">
        <v>19751899</v>
      </c>
      <c r="D1327" s="2">
        <v>19755334</v>
      </c>
      <c r="E1327" s="2">
        <v>7</v>
      </c>
      <c r="F1327" s="3">
        <v>4.2125561009787798E-9</v>
      </c>
      <c r="G1327" s="2">
        <v>0.642257965886326</v>
      </c>
      <c r="H1327" s="2">
        <v>8.8343018522762995E-2</v>
      </c>
      <c r="I1327" s="2">
        <v>7.7812044692223501E-3</v>
      </c>
      <c r="J1327" s="2" t="s">
        <v>1101</v>
      </c>
      <c r="K1327" s="2" t="s">
        <v>66</v>
      </c>
      <c r="L1327" s="2" t="s">
        <v>1100</v>
      </c>
      <c r="M1327" s="2" t="s">
        <v>6152</v>
      </c>
      <c r="N1327" s="2" t="s">
        <v>38</v>
      </c>
      <c r="O1327" s="2" t="s">
        <v>17</v>
      </c>
    </row>
    <row r="1328" spans="1:15" x14ac:dyDescent="0.25">
      <c r="A1328" s="8">
        <v>293</v>
      </c>
      <c r="B1328" s="2" t="s">
        <v>1098</v>
      </c>
      <c r="C1328" s="2">
        <v>19751899</v>
      </c>
      <c r="D1328" s="2">
        <v>19755334</v>
      </c>
      <c r="E1328" s="2">
        <v>7</v>
      </c>
      <c r="F1328" s="3">
        <v>4.2125561009787798E-9</v>
      </c>
      <c r="G1328" s="2">
        <v>0.642257965886326</v>
      </c>
      <c r="H1328" s="2">
        <v>8.8343018522762995E-2</v>
      </c>
      <c r="I1328" s="2">
        <v>7.7812044692223501E-3</v>
      </c>
      <c r="J1328" s="2" t="s">
        <v>1102</v>
      </c>
      <c r="K1328" s="2" t="s">
        <v>66</v>
      </c>
      <c r="L1328" s="2" t="s">
        <v>1100</v>
      </c>
      <c r="M1328" s="2" t="s">
        <v>6152</v>
      </c>
      <c r="N1328" s="2" t="s">
        <v>38</v>
      </c>
      <c r="O1328" s="2" t="s">
        <v>17</v>
      </c>
    </row>
    <row r="1329" spans="1:15" x14ac:dyDescent="0.25">
      <c r="A1329" s="8">
        <v>293</v>
      </c>
      <c r="B1329" s="2" t="s">
        <v>1098</v>
      </c>
      <c r="C1329" s="2">
        <v>19751899</v>
      </c>
      <c r="D1329" s="2">
        <v>19755334</v>
      </c>
      <c r="E1329" s="2">
        <v>7</v>
      </c>
      <c r="F1329" s="3">
        <v>4.2125561009787798E-9</v>
      </c>
      <c r="G1329" s="2">
        <v>0.642257965886326</v>
      </c>
      <c r="H1329" s="2">
        <v>8.8343018522762995E-2</v>
      </c>
      <c r="I1329" s="2">
        <v>7.7812044692223501E-3</v>
      </c>
      <c r="J1329" s="2" t="s">
        <v>1103</v>
      </c>
      <c r="K1329" s="2" t="s">
        <v>66</v>
      </c>
      <c r="L1329" s="2" t="s">
        <v>1100</v>
      </c>
      <c r="M1329" s="2" t="s">
        <v>6152</v>
      </c>
      <c r="N1329" s="2" t="s">
        <v>16</v>
      </c>
      <c r="O1329" s="2" t="s">
        <v>17</v>
      </c>
    </row>
    <row r="1330" spans="1:15" x14ac:dyDescent="0.25">
      <c r="A1330" s="8">
        <v>293</v>
      </c>
      <c r="B1330" s="2" t="s">
        <v>1098</v>
      </c>
      <c r="C1330" s="2">
        <v>19751899</v>
      </c>
      <c r="D1330" s="2">
        <v>19755334</v>
      </c>
      <c r="E1330" s="2">
        <v>7</v>
      </c>
      <c r="F1330" s="3">
        <v>4.2125561009787798E-9</v>
      </c>
      <c r="G1330" s="2">
        <v>0.642257965886326</v>
      </c>
      <c r="H1330" s="2">
        <v>8.8343018522762995E-2</v>
      </c>
      <c r="I1330" s="2">
        <v>7.7812044692223501E-3</v>
      </c>
      <c r="J1330" s="2" t="s">
        <v>1104</v>
      </c>
      <c r="K1330" s="2" t="s">
        <v>66</v>
      </c>
      <c r="L1330" s="2" t="s">
        <v>1100</v>
      </c>
      <c r="M1330" s="2" t="s">
        <v>6152</v>
      </c>
      <c r="N1330" s="2" t="s">
        <v>16</v>
      </c>
      <c r="O1330" s="2" t="s">
        <v>17</v>
      </c>
    </row>
    <row r="1331" spans="1:15" x14ac:dyDescent="0.25">
      <c r="A1331" s="8">
        <v>293</v>
      </c>
      <c r="B1331" s="2" t="s">
        <v>1098</v>
      </c>
      <c r="C1331" s="2">
        <v>19751899</v>
      </c>
      <c r="D1331" s="2">
        <v>19755334</v>
      </c>
      <c r="E1331" s="2">
        <v>7</v>
      </c>
      <c r="F1331" s="3">
        <v>4.2125561009787798E-9</v>
      </c>
      <c r="G1331" s="2">
        <v>0.642257965886326</v>
      </c>
      <c r="H1331" s="2">
        <v>8.8343018522762995E-2</v>
      </c>
      <c r="I1331" s="2">
        <v>7.7812044692223501E-3</v>
      </c>
      <c r="J1331" s="2" t="s">
        <v>1105</v>
      </c>
      <c r="K1331" s="2" t="s">
        <v>66</v>
      </c>
      <c r="L1331" s="2" t="s">
        <v>1100</v>
      </c>
      <c r="M1331" s="2" t="s">
        <v>6152</v>
      </c>
      <c r="N1331" s="2" t="s">
        <v>16</v>
      </c>
      <c r="O1331" s="2" t="s">
        <v>17</v>
      </c>
    </row>
    <row r="1332" spans="1:15" x14ac:dyDescent="0.25">
      <c r="A1332" s="8">
        <v>294</v>
      </c>
      <c r="B1332" s="2" t="s">
        <v>527</v>
      </c>
      <c r="C1332" s="2">
        <v>100405616</v>
      </c>
      <c r="D1332" s="2">
        <v>100405934</v>
      </c>
      <c r="E1332" s="2">
        <v>2</v>
      </c>
      <c r="F1332" s="3">
        <v>2.3813598748322799E-11</v>
      </c>
      <c r="G1332" s="2">
        <v>0.67121199535673004</v>
      </c>
      <c r="H1332" s="2">
        <v>8.5797205717369304E-2</v>
      </c>
      <c r="I1332" s="2">
        <v>3.7127746875860297E-2</v>
      </c>
      <c r="J1332" s="4" t="s">
        <v>558</v>
      </c>
      <c r="K1332" s="2" t="s">
        <v>33</v>
      </c>
      <c r="L1332" s="2" t="s">
        <v>559</v>
      </c>
      <c r="M1332" s="2" t="s">
        <v>6152</v>
      </c>
      <c r="N1332" s="2" t="s">
        <v>24</v>
      </c>
      <c r="O1332" s="2" t="s">
        <v>17</v>
      </c>
    </row>
    <row r="1333" spans="1:15" x14ac:dyDescent="0.25">
      <c r="A1333" s="8">
        <v>294</v>
      </c>
      <c r="B1333" s="2" t="s">
        <v>527</v>
      </c>
      <c r="C1333" s="2">
        <v>100405616</v>
      </c>
      <c r="D1333" s="2">
        <v>100405934</v>
      </c>
      <c r="E1333" s="2">
        <v>2</v>
      </c>
      <c r="F1333" s="3">
        <v>2.3813598748322799E-11</v>
      </c>
      <c r="G1333" s="2">
        <v>0.67121199535673004</v>
      </c>
      <c r="H1333" s="2">
        <v>8.5797205717369304E-2</v>
      </c>
      <c r="I1333" s="2">
        <v>3.7127746875860297E-2</v>
      </c>
      <c r="J1333" s="2" t="s">
        <v>560</v>
      </c>
      <c r="K1333" s="2" t="s">
        <v>33</v>
      </c>
      <c r="L1333" s="2" t="s">
        <v>559</v>
      </c>
      <c r="M1333" s="2" t="s">
        <v>6152</v>
      </c>
      <c r="N1333" s="2" t="s">
        <v>24</v>
      </c>
      <c r="O1333" s="2" t="s">
        <v>17</v>
      </c>
    </row>
    <row r="1334" spans="1:15" x14ac:dyDescent="0.25">
      <c r="A1334" s="8">
        <v>295</v>
      </c>
      <c r="B1334" s="2" t="s">
        <v>1347</v>
      </c>
      <c r="C1334" s="2">
        <v>3848863</v>
      </c>
      <c r="D1334" s="2">
        <v>3849702</v>
      </c>
      <c r="E1334" s="2">
        <v>26</v>
      </c>
      <c r="F1334" s="3">
        <v>2.46237369610204E-11</v>
      </c>
      <c r="G1334" s="2">
        <v>0.69849540863695303</v>
      </c>
      <c r="H1334" s="2">
        <v>0.106396434130372</v>
      </c>
      <c r="I1334" s="2">
        <v>3.1131544476847101E-2</v>
      </c>
      <c r="J1334" s="2" t="s">
        <v>1373</v>
      </c>
      <c r="K1334" s="2" t="s">
        <v>118</v>
      </c>
      <c r="L1334" s="2" t="s">
        <v>1374</v>
      </c>
      <c r="M1334" s="2" t="s">
        <v>6152</v>
      </c>
      <c r="N1334" s="2" t="s">
        <v>16</v>
      </c>
      <c r="O1334" s="2" t="s">
        <v>17</v>
      </c>
    </row>
    <row r="1335" spans="1:15" x14ac:dyDescent="0.25">
      <c r="A1335" s="8">
        <v>295</v>
      </c>
      <c r="B1335" s="2" t="s">
        <v>1347</v>
      </c>
      <c r="C1335" s="2">
        <v>3848863</v>
      </c>
      <c r="D1335" s="2">
        <v>3849702</v>
      </c>
      <c r="E1335" s="2">
        <v>26</v>
      </c>
      <c r="F1335" s="3">
        <v>2.46237369610204E-11</v>
      </c>
      <c r="G1335" s="2">
        <v>0.69849540863695303</v>
      </c>
      <c r="H1335" s="2">
        <v>0.106396434130372</v>
      </c>
      <c r="I1335" s="2">
        <v>3.1131544476847101E-2</v>
      </c>
      <c r="J1335" s="2" t="s">
        <v>1375</v>
      </c>
      <c r="K1335" s="2" t="s">
        <v>118</v>
      </c>
      <c r="L1335" s="2" t="s">
        <v>1374</v>
      </c>
      <c r="M1335" s="2" t="s">
        <v>6152</v>
      </c>
      <c r="N1335" s="2" t="s">
        <v>16</v>
      </c>
      <c r="O1335" s="2" t="s">
        <v>17</v>
      </c>
    </row>
    <row r="1336" spans="1:15" x14ac:dyDescent="0.25">
      <c r="A1336" s="8">
        <v>295</v>
      </c>
      <c r="B1336" s="2" t="s">
        <v>1347</v>
      </c>
      <c r="C1336" s="2">
        <v>3848863</v>
      </c>
      <c r="D1336" s="2">
        <v>3849702</v>
      </c>
      <c r="E1336" s="2">
        <v>26</v>
      </c>
      <c r="F1336" s="3">
        <v>2.46237369610204E-11</v>
      </c>
      <c r="G1336" s="2">
        <v>0.69849540863695303</v>
      </c>
      <c r="H1336" s="2">
        <v>0.106396434130372</v>
      </c>
      <c r="I1336" s="2">
        <v>3.1131544476847101E-2</v>
      </c>
      <c r="J1336" s="2" t="s">
        <v>1376</v>
      </c>
      <c r="K1336" s="2" t="s">
        <v>118</v>
      </c>
      <c r="L1336" s="2" t="s">
        <v>1374</v>
      </c>
      <c r="M1336" s="2" t="s">
        <v>6152</v>
      </c>
      <c r="N1336" s="2" t="s">
        <v>16</v>
      </c>
      <c r="O1336" s="2" t="s">
        <v>17</v>
      </c>
    </row>
    <row r="1337" spans="1:15" x14ac:dyDescent="0.25">
      <c r="A1337" s="8">
        <v>295</v>
      </c>
      <c r="B1337" s="2" t="s">
        <v>1347</v>
      </c>
      <c r="C1337" s="2">
        <v>3848863</v>
      </c>
      <c r="D1337" s="2">
        <v>3849702</v>
      </c>
      <c r="E1337" s="2">
        <v>26</v>
      </c>
      <c r="F1337" s="3">
        <v>2.46237369610204E-11</v>
      </c>
      <c r="G1337" s="2">
        <v>0.69849540863695303</v>
      </c>
      <c r="H1337" s="2">
        <v>0.106396434130372</v>
      </c>
      <c r="I1337" s="2">
        <v>3.1131544476847101E-2</v>
      </c>
      <c r="J1337" s="2" t="s">
        <v>1348</v>
      </c>
      <c r="K1337" s="2" t="s">
        <v>63</v>
      </c>
      <c r="L1337" s="2" t="s">
        <v>1349</v>
      </c>
      <c r="M1337" s="2" t="s">
        <v>6152</v>
      </c>
      <c r="N1337" s="2" t="s">
        <v>38</v>
      </c>
      <c r="O1337" s="2" t="s">
        <v>17</v>
      </c>
    </row>
    <row r="1338" spans="1:15" x14ac:dyDescent="0.25">
      <c r="A1338" s="8">
        <v>295</v>
      </c>
      <c r="B1338" s="2" t="s">
        <v>1347</v>
      </c>
      <c r="C1338" s="2">
        <v>3848863</v>
      </c>
      <c r="D1338" s="2">
        <v>3849702</v>
      </c>
      <c r="E1338" s="2">
        <v>26</v>
      </c>
      <c r="F1338" s="3">
        <v>2.46237369610204E-11</v>
      </c>
      <c r="G1338" s="2">
        <v>0.69849540863695303</v>
      </c>
      <c r="H1338" s="2">
        <v>0.106396434130372</v>
      </c>
      <c r="I1338" s="2">
        <v>3.1131544476847101E-2</v>
      </c>
      <c r="J1338" s="2" t="s">
        <v>1350</v>
      </c>
      <c r="K1338" s="2" t="s">
        <v>63</v>
      </c>
      <c r="L1338" s="2" t="s">
        <v>1349</v>
      </c>
      <c r="M1338" s="2" t="s">
        <v>6152</v>
      </c>
      <c r="N1338" s="2" t="s">
        <v>38</v>
      </c>
      <c r="O1338" s="2" t="s">
        <v>17</v>
      </c>
    </row>
    <row r="1339" spans="1:15" x14ac:dyDescent="0.25">
      <c r="A1339" s="8">
        <v>295</v>
      </c>
      <c r="B1339" s="2" t="s">
        <v>1347</v>
      </c>
      <c r="C1339" s="2">
        <v>3848863</v>
      </c>
      <c r="D1339" s="2">
        <v>3849702</v>
      </c>
      <c r="E1339" s="2">
        <v>26</v>
      </c>
      <c r="F1339" s="3">
        <v>2.46237369610204E-11</v>
      </c>
      <c r="G1339" s="2">
        <v>0.69849540863695303</v>
      </c>
      <c r="H1339" s="2">
        <v>0.106396434130372</v>
      </c>
      <c r="I1339" s="2">
        <v>3.1131544476847101E-2</v>
      </c>
      <c r="J1339" s="2" t="s">
        <v>1351</v>
      </c>
      <c r="K1339" s="2" t="s">
        <v>63</v>
      </c>
      <c r="L1339" s="2" t="s">
        <v>1349</v>
      </c>
      <c r="M1339" s="2" t="s">
        <v>6152</v>
      </c>
      <c r="N1339" s="2" t="s">
        <v>38</v>
      </c>
      <c r="O1339" s="2" t="s">
        <v>17</v>
      </c>
    </row>
    <row r="1340" spans="1:15" x14ac:dyDescent="0.25">
      <c r="A1340" s="8">
        <v>295</v>
      </c>
      <c r="B1340" s="2" t="s">
        <v>1347</v>
      </c>
      <c r="C1340" s="2">
        <v>3848863</v>
      </c>
      <c r="D1340" s="2">
        <v>3849702</v>
      </c>
      <c r="E1340" s="2">
        <v>26</v>
      </c>
      <c r="F1340" s="3">
        <v>2.46237369610204E-11</v>
      </c>
      <c r="G1340" s="2">
        <v>0.69849540863695303</v>
      </c>
      <c r="H1340" s="2">
        <v>0.106396434130372</v>
      </c>
      <c r="I1340" s="2">
        <v>3.1131544476847101E-2</v>
      </c>
      <c r="J1340" s="2" t="s">
        <v>1352</v>
      </c>
      <c r="K1340" s="2" t="s">
        <v>63</v>
      </c>
      <c r="L1340" s="2" t="s">
        <v>1349</v>
      </c>
      <c r="M1340" s="2" t="s">
        <v>6152</v>
      </c>
      <c r="N1340" s="2" t="s">
        <v>38</v>
      </c>
      <c r="O1340" s="2" t="s">
        <v>17</v>
      </c>
    </row>
    <row r="1341" spans="1:15" x14ac:dyDescent="0.25">
      <c r="A1341" s="8">
        <v>295</v>
      </c>
      <c r="B1341" s="2" t="s">
        <v>1347</v>
      </c>
      <c r="C1341" s="2">
        <v>3848863</v>
      </c>
      <c r="D1341" s="2">
        <v>3849702</v>
      </c>
      <c r="E1341" s="2">
        <v>26</v>
      </c>
      <c r="F1341" s="3">
        <v>2.46237369610204E-11</v>
      </c>
      <c r="G1341" s="2">
        <v>0.69849540863695303</v>
      </c>
      <c r="H1341" s="2">
        <v>0.106396434130372</v>
      </c>
      <c r="I1341" s="2">
        <v>3.1131544476847101E-2</v>
      </c>
      <c r="J1341" s="2" t="s">
        <v>1353</v>
      </c>
      <c r="K1341" s="2" t="s">
        <v>63</v>
      </c>
      <c r="L1341" s="2" t="s">
        <v>1349</v>
      </c>
      <c r="M1341" s="2" t="s">
        <v>6152</v>
      </c>
      <c r="N1341" s="2" t="s">
        <v>38</v>
      </c>
      <c r="O1341" s="2" t="s">
        <v>17</v>
      </c>
    </row>
    <row r="1342" spans="1:15" x14ac:dyDescent="0.25">
      <c r="A1342" s="8">
        <v>295</v>
      </c>
      <c r="B1342" s="2" t="s">
        <v>1347</v>
      </c>
      <c r="C1342" s="2">
        <v>3848863</v>
      </c>
      <c r="D1342" s="2">
        <v>3849702</v>
      </c>
      <c r="E1342" s="2">
        <v>26</v>
      </c>
      <c r="F1342" s="3">
        <v>2.46237369610204E-11</v>
      </c>
      <c r="G1342" s="2">
        <v>0.69849540863695303</v>
      </c>
      <c r="H1342" s="2">
        <v>0.106396434130372</v>
      </c>
      <c r="I1342" s="2">
        <v>3.1131544476847101E-2</v>
      </c>
      <c r="J1342" s="2" t="s">
        <v>1354</v>
      </c>
      <c r="K1342" s="2" t="s">
        <v>63</v>
      </c>
      <c r="L1342" s="2" t="s">
        <v>1349</v>
      </c>
      <c r="M1342" s="2" t="s">
        <v>6152</v>
      </c>
      <c r="N1342" s="2" t="s">
        <v>38</v>
      </c>
      <c r="O1342" s="2" t="s">
        <v>17</v>
      </c>
    </row>
    <row r="1343" spans="1:15" x14ac:dyDescent="0.25">
      <c r="A1343" s="8">
        <v>295</v>
      </c>
      <c r="B1343" s="2" t="s">
        <v>1347</v>
      </c>
      <c r="C1343" s="2">
        <v>3848863</v>
      </c>
      <c r="D1343" s="2">
        <v>3849702</v>
      </c>
      <c r="E1343" s="2">
        <v>26</v>
      </c>
      <c r="F1343" s="3">
        <v>2.46237369610204E-11</v>
      </c>
      <c r="G1343" s="2">
        <v>0.69849540863695303</v>
      </c>
      <c r="H1343" s="2">
        <v>0.106396434130372</v>
      </c>
      <c r="I1343" s="2">
        <v>3.1131544476847101E-2</v>
      </c>
      <c r="J1343" s="2" t="s">
        <v>1355</v>
      </c>
      <c r="K1343" s="2" t="s">
        <v>63</v>
      </c>
      <c r="L1343" s="2" t="s">
        <v>1349</v>
      </c>
      <c r="M1343" s="2" t="s">
        <v>6152</v>
      </c>
      <c r="N1343" s="2" t="s">
        <v>38</v>
      </c>
      <c r="O1343" s="2" t="s">
        <v>17</v>
      </c>
    </row>
    <row r="1344" spans="1:15" x14ac:dyDescent="0.25">
      <c r="A1344" s="8">
        <v>295</v>
      </c>
      <c r="B1344" s="2" t="s">
        <v>1347</v>
      </c>
      <c r="C1344" s="2">
        <v>3848863</v>
      </c>
      <c r="D1344" s="2">
        <v>3849702</v>
      </c>
      <c r="E1344" s="2">
        <v>26</v>
      </c>
      <c r="F1344" s="3">
        <v>2.46237369610204E-11</v>
      </c>
      <c r="G1344" s="2">
        <v>0.69849540863695303</v>
      </c>
      <c r="H1344" s="2">
        <v>0.106396434130372</v>
      </c>
      <c r="I1344" s="2">
        <v>3.1131544476847101E-2</v>
      </c>
      <c r="J1344" s="2" t="s">
        <v>1356</v>
      </c>
      <c r="K1344" s="2" t="s">
        <v>63</v>
      </c>
      <c r="L1344" s="2" t="s">
        <v>1349</v>
      </c>
      <c r="M1344" s="2" t="s">
        <v>6152</v>
      </c>
      <c r="N1344" s="2" t="s">
        <v>38</v>
      </c>
      <c r="O1344" s="2" t="s">
        <v>17</v>
      </c>
    </row>
    <row r="1345" spans="1:15" x14ac:dyDescent="0.25">
      <c r="A1345" s="8">
        <v>295</v>
      </c>
      <c r="B1345" s="2" t="s">
        <v>1347</v>
      </c>
      <c r="C1345" s="2">
        <v>3848863</v>
      </c>
      <c r="D1345" s="2">
        <v>3849702</v>
      </c>
      <c r="E1345" s="2">
        <v>26</v>
      </c>
      <c r="F1345" s="3">
        <v>2.46237369610204E-11</v>
      </c>
      <c r="G1345" s="2">
        <v>0.69849540863695303</v>
      </c>
      <c r="H1345" s="2">
        <v>0.106396434130372</v>
      </c>
      <c r="I1345" s="2">
        <v>3.1131544476847101E-2</v>
      </c>
      <c r="J1345" s="2" t="s">
        <v>1357</v>
      </c>
      <c r="K1345" s="2" t="s">
        <v>63</v>
      </c>
      <c r="L1345" s="2" t="s">
        <v>1349</v>
      </c>
      <c r="M1345" s="2" t="s">
        <v>6152</v>
      </c>
      <c r="N1345" s="2" t="s">
        <v>16</v>
      </c>
      <c r="O1345" s="2" t="s">
        <v>17</v>
      </c>
    </row>
    <row r="1346" spans="1:15" x14ac:dyDescent="0.25">
      <c r="A1346" s="8">
        <v>295</v>
      </c>
      <c r="B1346" s="2" t="s">
        <v>1347</v>
      </c>
      <c r="C1346" s="2">
        <v>3848863</v>
      </c>
      <c r="D1346" s="2">
        <v>3849702</v>
      </c>
      <c r="E1346" s="2">
        <v>26</v>
      </c>
      <c r="F1346" s="3">
        <v>2.46237369610204E-11</v>
      </c>
      <c r="G1346" s="2">
        <v>0.69849540863695303</v>
      </c>
      <c r="H1346" s="2">
        <v>0.106396434130372</v>
      </c>
      <c r="I1346" s="2">
        <v>3.1131544476847101E-2</v>
      </c>
      <c r="J1346" s="2" t="s">
        <v>1358</v>
      </c>
      <c r="K1346" s="2" t="s">
        <v>63</v>
      </c>
      <c r="L1346" s="2" t="s">
        <v>1349</v>
      </c>
      <c r="M1346" s="2" t="s">
        <v>6152</v>
      </c>
      <c r="N1346" s="2" t="s">
        <v>16</v>
      </c>
      <c r="O1346" s="2" t="s">
        <v>17</v>
      </c>
    </row>
    <row r="1347" spans="1:15" x14ac:dyDescent="0.25">
      <c r="A1347" s="8">
        <v>295</v>
      </c>
      <c r="B1347" s="2" t="s">
        <v>1347</v>
      </c>
      <c r="C1347" s="2">
        <v>3848863</v>
      </c>
      <c r="D1347" s="2">
        <v>3849702</v>
      </c>
      <c r="E1347" s="2">
        <v>26</v>
      </c>
      <c r="F1347" s="3">
        <v>2.46237369610204E-11</v>
      </c>
      <c r="G1347" s="2">
        <v>0.69849540863695303</v>
      </c>
      <c r="H1347" s="2">
        <v>0.106396434130372</v>
      </c>
      <c r="I1347" s="2">
        <v>3.1131544476847101E-2</v>
      </c>
      <c r="J1347" s="2" t="s">
        <v>1359</v>
      </c>
      <c r="K1347" s="2" t="s">
        <v>63</v>
      </c>
      <c r="L1347" s="2" t="s">
        <v>1349</v>
      </c>
      <c r="M1347" s="2" t="s">
        <v>6152</v>
      </c>
      <c r="N1347" s="2" t="s">
        <v>16</v>
      </c>
      <c r="O1347" s="2" t="s">
        <v>17</v>
      </c>
    </row>
    <row r="1348" spans="1:15" x14ac:dyDescent="0.25">
      <c r="A1348" s="8">
        <v>295</v>
      </c>
      <c r="B1348" s="2" t="s">
        <v>1347</v>
      </c>
      <c r="C1348" s="2">
        <v>3848863</v>
      </c>
      <c r="D1348" s="2">
        <v>3849702</v>
      </c>
      <c r="E1348" s="2">
        <v>26</v>
      </c>
      <c r="F1348" s="3">
        <v>2.46237369610204E-11</v>
      </c>
      <c r="G1348" s="2">
        <v>0.69849540863695303</v>
      </c>
      <c r="H1348" s="2">
        <v>0.106396434130372</v>
      </c>
      <c r="I1348" s="2">
        <v>3.1131544476847101E-2</v>
      </c>
      <c r="J1348" s="2" t="s">
        <v>1360</v>
      </c>
      <c r="K1348" s="2" t="s">
        <v>63</v>
      </c>
      <c r="L1348" s="2" t="s">
        <v>1349</v>
      </c>
      <c r="M1348" s="2" t="s">
        <v>6152</v>
      </c>
      <c r="N1348" s="2" t="s">
        <v>16</v>
      </c>
      <c r="O1348" s="2" t="s">
        <v>17</v>
      </c>
    </row>
    <row r="1349" spans="1:15" x14ac:dyDescent="0.25">
      <c r="A1349" s="8">
        <v>295</v>
      </c>
      <c r="B1349" s="2" t="s">
        <v>1347</v>
      </c>
      <c r="C1349" s="2">
        <v>3848863</v>
      </c>
      <c r="D1349" s="2">
        <v>3849702</v>
      </c>
      <c r="E1349" s="2">
        <v>26</v>
      </c>
      <c r="F1349" s="3">
        <v>2.46237369610204E-11</v>
      </c>
      <c r="G1349" s="2">
        <v>0.69849540863695303</v>
      </c>
      <c r="H1349" s="2">
        <v>0.106396434130372</v>
      </c>
      <c r="I1349" s="2">
        <v>3.1131544476847101E-2</v>
      </c>
      <c r="J1349" s="2" t="s">
        <v>1361</v>
      </c>
      <c r="K1349" s="2" t="s">
        <v>63</v>
      </c>
      <c r="L1349" s="2" t="s">
        <v>1349</v>
      </c>
      <c r="M1349" s="2" t="s">
        <v>6152</v>
      </c>
      <c r="N1349" s="2" t="s">
        <v>16</v>
      </c>
      <c r="O1349" s="2" t="s">
        <v>17</v>
      </c>
    </row>
    <row r="1350" spans="1:15" x14ac:dyDescent="0.25">
      <c r="A1350" s="8">
        <v>295</v>
      </c>
      <c r="B1350" s="2" t="s">
        <v>1347</v>
      </c>
      <c r="C1350" s="2">
        <v>3848863</v>
      </c>
      <c r="D1350" s="2">
        <v>3849702</v>
      </c>
      <c r="E1350" s="2">
        <v>26</v>
      </c>
      <c r="F1350" s="3">
        <v>2.46237369610204E-11</v>
      </c>
      <c r="G1350" s="2">
        <v>0.69849540863695303</v>
      </c>
      <c r="H1350" s="2">
        <v>0.106396434130372</v>
      </c>
      <c r="I1350" s="2">
        <v>3.1131544476847101E-2</v>
      </c>
      <c r="J1350" s="2" t="s">
        <v>1362</v>
      </c>
      <c r="K1350" s="2" t="s">
        <v>63</v>
      </c>
      <c r="L1350" s="2" t="s">
        <v>1349</v>
      </c>
      <c r="M1350" s="2" t="s">
        <v>6152</v>
      </c>
      <c r="N1350" s="2" t="s">
        <v>16</v>
      </c>
      <c r="O1350" s="2" t="s">
        <v>17</v>
      </c>
    </row>
    <row r="1351" spans="1:15" x14ac:dyDescent="0.25">
      <c r="A1351" s="8">
        <v>295</v>
      </c>
      <c r="B1351" s="2" t="s">
        <v>1347</v>
      </c>
      <c r="C1351" s="2">
        <v>3848863</v>
      </c>
      <c r="D1351" s="2">
        <v>3849702</v>
      </c>
      <c r="E1351" s="2">
        <v>26</v>
      </c>
      <c r="F1351" s="3">
        <v>2.46237369610204E-11</v>
      </c>
      <c r="G1351" s="2">
        <v>0.69849540863695303</v>
      </c>
      <c r="H1351" s="2">
        <v>0.106396434130372</v>
      </c>
      <c r="I1351" s="2">
        <v>3.1131544476847101E-2</v>
      </c>
      <c r="J1351" s="2" t="s">
        <v>1363</v>
      </c>
      <c r="K1351" s="2" t="s">
        <v>63</v>
      </c>
      <c r="L1351" s="2" t="s">
        <v>1349</v>
      </c>
      <c r="M1351" s="2" t="s">
        <v>6152</v>
      </c>
      <c r="N1351" s="2" t="s">
        <v>16</v>
      </c>
      <c r="O1351" s="2" t="s">
        <v>17</v>
      </c>
    </row>
    <row r="1352" spans="1:15" x14ac:dyDescent="0.25">
      <c r="A1352" s="8">
        <v>295</v>
      </c>
      <c r="B1352" s="2" t="s">
        <v>1347</v>
      </c>
      <c r="C1352" s="2">
        <v>3848863</v>
      </c>
      <c r="D1352" s="2">
        <v>3849702</v>
      </c>
      <c r="E1352" s="2">
        <v>26</v>
      </c>
      <c r="F1352" s="3">
        <v>2.46237369610204E-11</v>
      </c>
      <c r="G1352" s="2">
        <v>0.69849540863695303</v>
      </c>
      <c r="H1352" s="2">
        <v>0.106396434130372</v>
      </c>
      <c r="I1352" s="2">
        <v>3.1131544476847101E-2</v>
      </c>
      <c r="J1352" s="2" t="s">
        <v>1364</v>
      </c>
      <c r="K1352" s="2" t="s">
        <v>63</v>
      </c>
      <c r="L1352" s="2" t="s">
        <v>1349</v>
      </c>
      <c r="M1352" s="2" t="s">
        <v>6152</v>
      </c>
      <c r="N1352" s="2" t="s">
        <v>16</v>
      </c>
      <c r="O1352" s="2" t="s">
        <v>17</v>
      </c>
    </row>
    <row r="1353" spans="1:15" x14ac:dyDescent="0.25">
      <c r="A1353" s="8">
        <v>295</v>
      </c>
      <c r="B1353" s="2" t="s">
        <v>1347</v>
      </c>
      <c r="C1353" s="2">
        <v>3848863</v>
      </c>
      <c r="D1353" s="2">
        <v>3849702</v>
      </c>
      <c r="E1353" s="2">
        <v>26</v>
      </c>
      <c r="F1353" s="3">
        <v>2.46237369610204E-11</v>
      </c>
      <c r="G1353" s="2">
        <v>0.69849540863695303</v>
      </c>
      <c r="H1353" s="2">
        <v>0.106396434130372</v>
      </c>
      <c r="I1353" s="2">
        <v>3.1131544476847101E-2</v>
      </c>
      <c r="J1353" s="2" t="s">
        <v>1365</v>
      </c>
      <c r="K1353" s="2" t="s">
        <v>63</v>
      </c>
      <c r="L1353" s="2" t="s">
        <v>1349</v>
      </c>
      <c r="M1353" s="2" t="s">
        <v>6152</v>
      </c>
      <c r="N1353" s="2" t="s">
        <v>16</v>
      </c>
      <c r="O1353" s="2" t="s">
        <v>17</v>
      </c>
    </row>
    <row r="1354" spans="1:15" x14ac:dyDescent="0.25">
      <c r="A1354" s="8">
        <v>295</v>
      </c>
      <c r="B1354" s="2" t="s">
        <v>1347</v>
      </c>
      <c r="C1354" s="2">
        <v>3848863</v>
      </c>
      <c r="D1354" s="2">
        <v>3849702</v>
      </c>
      <c r="E1354" s="2">
        <v>26</v>
      </c>
      <c r="F1354" s="3">
        <v>2.46237369610204E-11</v>
      </c>
      <c r="G1354" s="2">
        <v>0.69849540863695303</v>
      </c>
      <c r="H1354" s="2">
        <v>0.106396434130372</v>
      </c>
      <c r="I1354" s="2">
        <v>3.1131544476847101E-2</v>
      </c>
      <c r="J1354" s="2" t="s">
        <v>1366</v>
      </c>
      <c r="K1354" s="2" t="s">
        <v>92</v>
      </c>
      <c r="L1354" s="2" t="s">
        <v>1349</v>
      </c>
      <c r="M1354" s="2" t="s">
        <v>6152</v>
      </c>
      <c r="N1354" s="2" t="s">
        <v>16</v>
      </c>
      <c r="O1354" s="2" t="s">
        <v>17</v>
      </c>
    </row>
    <row r="1355" spans="1:15" x14ac:dyDescent="0.25">
      <c r="A1355" s="8">
        <v>295</v>
      </c>
      <c r="B1355" s="2" t="s">
        <v>1347</v>
      </c>
      <c r="C1355" s="2">
        <v>3848863</v>
      </c>
      <c r="D1355" s="2">
        <v>3849702</v>
      </c>
      <c r="E1355" s="2">
        <v>26</v>
      </c>
      <c r="F1355" s="3">
        <v>2.46237369610204E-11</v>
      </c>
      <c r="G1355" s="2">
        <v>0.69849540863695303</v>
      </c>
      <c r="H1355" s="2">
        <v>0.106396434130372</v>
      </c>
      <c r="I1355" s="2">
        <v>3.1131544476847101E-2</v>
      </c>
      <c r="J1355" s="2" t="s">
        <v>1367</v>
      </c>
      <c r="K1355" s="2" t="s">
        <v>92</v>
      </c>
      <c r="L1355" s="2" t="s">
        <v>1349</v>
      </c>
      <c r="M1355" s="2" t="s">
        <v>6152</v>
      </c>
      <c r="N1355" s="2" t="s">
        <v>16</v>
      </c>
      <c r="O1355" s="2" t="s">
        <v>17</v>
      </c>
    </row>
    <row r="1356" spans="1:15" x14ac:dyDescent="0.25">
      <c r="A1356" s="8">
        <v>295</v>
      </c>
      <c r="B1356" s="2" t="s">
        <v>1347</v>
      </c>
      <c r="C1356" s="2">
        <v>3848863</v>
      </c>
      <c r="D1356" s="2">
        <v>3849702</v>
      </c>
      <c r="E1356" s="2">
        <v>26</v>
      </c>
      <c r="F1356" s="3">
        <v>2.46237369610204E-11</v>
      </c>
      <c r="G1356" s="2">
        <v>0.69849540863695303</v>
      </c>
      <c r="H1356" s="2">
        <v>0.106396434130372</v>
      </c>
      <c r="I1356" s="2">
        <v>3.1131544476847101E-2</v>
      </c>
      <c r="J1356" s="2" t="s">
        <v>1368</v>
      </c>
      <c r="K1356" s="2" t="s">
        <v>92</v>
      </c>
      <c r="L1356" s="2" t="s">
        <v>1349</v>
      </c>
      <c r="M1356" s="2" t="s">
        <v>6152</v>
      </c>
      <c r="N1356" s="2" t="s">
        <v>16</v>
      </c>
      <c r="O1356" s="2" t="s">
        <v>17</v>
      </c>
    </row>
    <row r="1357" spans="1:15" x14ac:dyDescent="0.25">
      <c r="A1357" s="8">
        <v>295</v>
      </c>
      <c r="B1357" s="2" t="s">
        <v>1347</v>
      </c>
      <c r="C1357" s="2">
        <v>3848863</v>
      </c>
      <c r="D1357" s="2">
        <v>3849702</v>
      </c>
      <c r="E1357" s="2">
        <v>26</v>
      </c>
      <c r="F1357" s="3">
        <v>2.46237369610204E-11</v>
      </c>
      <c r="G1357" s="2">
        <v>0.69849540863695303</v>
      </c>
      <c r="H1357" s="2">
        <v>0.106396434130372</v>
      </c>
      <c r="I1357" s="2">
        <v>3.1131544476847101E-2</v>
      </c>
      <c r="J1357" s="2" t="s">
        <v>1369</v>
      </c>
      <c r="K1357" s="2" t="s">
        <v>92</v>
      </c>
      <c r="L1357" s="2" t="s">
        <v>1349</v>
      </c>
      <c r="M1357" s="2" t="s">
        <v>6152</v>
      </c>
      <c r="N1357" s="2" t="s">
        <v>16</v>
      </c>
      <c r="O1357" s="2" t="s">
        <v>17</v>
      </c>
    </row>
    <row r="1358" spans="1:15" x14ac:dyDescent="0.25">
      <c r="A1358" s="8">
        <v>295</v>
      </c>
      <c r="B1358" s="2" t="s">
        <v>1347</v>
      </c>
      <c r="C1358" s="2">
        <v>3848863</v>
      </c>
      <c r="D1358" s="2">
        <v>3849702</v>
      </c>
      <c r="E1358" s="2">
        <v>26</v>
      </c>
      <c r="F1358" s="3">
        <v>2.46237369610204E-11</v>
      </c>
      <c r="G1358" s="2">
        <v>0.69849540863695303</v>
      </c>
      <c r="H1358" s="2">
        <v>0.106396434130372</v>
      </c>
      <c r="I1358" s="2">
        <v>3.1131544476847101E-2</v>
      </c>
      <c r="J1358" s="2" t="s">
        <v>1370</v>
      </c>
      <c r="K1358" s="2" t="s">
        <v>92</v>
      </c>
      <c r="L1358" s="2" t="s">
        <v>1349</v>
      </c>
      <c r="M1358" s="2" t="s">
        <v>6152</v>
      </c>
      <c r="N1358" s="2" t="s">
        <v>16</v>
      </c>
      <c r="O1358" s="2" t="s">
        <v>17</v>
      </c>
    </row>
    <row r="1359" spans="1:15" x14ac:dyDescent="0.25">
      <c r="A1359" s="8">
        <v>295</v>
      </c>
      <c r="B1359" s="2" t="s">
        <v>1347</v>
      </c>
      <c r="C1359" s="2">
        <v>3848863</v>
      </c>
      <c r="D1359" s="2">
        <v>3849702</v>
      </c>
      <c r="E1359" s="2">
        <v>26</v>
      </c>
      <c r="F1359" s="3">
        <v>2.46237369610204E-11</v>
      </c>
      <c r="G1359" s="2">
        <v>0.69849540863695303</v>
      </c>
      <c r="H1359" s="2">
        <v>0.106396434130372</v>
      </c>
      <c r="I1359" s="2">
        <v>3.1131544476847101E-2</v>
      </c>
      <c r="J1359" s="2" t="s">
        <v>1371</v>
      </c>
      <c r="K1359" s="2" t="s">
        <v>92</v>
      </c>
      <c r="L1359" s="2" t="s">
        <v>1349</v>
      </c>
      <c r="M1359" s="2" t="s">
        <v>6152</v>
      </c>
      <c r="N1359" s="2" t="s">
        <v>16</v>
      </c>
      <c r="O1359" s="2" t="s">
        <v>17</v>
      </c>
    </row>
    <row r="1360" spans="1:15" x14ac:dyDescent="0.25">
      <c r="A1360" s="8">
        <v>295</v>
      </c>
      <c r="B1360" s="2" t="s">
        <v>1347</v>
      </c>
      <c r="C1360" s="2">
        <v>3848863</v>
      </c>
      <c r="D1360" s="2">
        <v>3849702</v>
      </c>
      <c r="E1360" s="2">
        <v>26</v>
      </c>
      <c r="F1360" s="3">
        <v>2.46237369610204E-11</v>
      </c>
      <c r="G1360" s="2">
        <v>0.69849540863695303</v>
      </c>
      <c r="H1360" s="2">
        <v>0.106396434130372</v>
      </c>
      <c r="I1360" s="2">
        <v>3.1131544476847101E-2</v>
      </c>
      <c r="J1360" s="2" t="s">
        <v>1372</v>
      </c>
      <c r="K1360" s="2" t="s">
        <v>92</v>
      </c>
      <c r="L1360" s="2" t="s">
        <v>1349</v>
      </c>
      <c r="M1360" s="2" t="s">
        <v>6152</v>
      </c>
      <c r="N1360" s="2" t="s">
        <v>16</v>
      </c>
      <c r="O1360" s="2" t="s">
        <v>17</v>
      </c>
    </row>
    <row r="1361" spans="1:15" x14ac:dyDescent="0.25">
      <c r="A1361" s="8">
        <v>296</v>
      </c>
      <c r="B1361" s="2" t="s">
        <v>1721</v>
      </c>
      <c r="C1361" s="2">
        <v>139929429</v>
      </c>
      <c r="D1361" s="2">
        <v>139930256</v>
      </c>
      <c r="E1361" s="2">
        <v>6</v>
      </c>
      <c r="F1361" s="3">
        <v>1.2224545705903701E-28</v>
      </c>
      <c r="G1361" s="2">
        <v>0.70495272102953099</v>
      </c>
      <c r="H1361" s="2">
        <v>9.5557524986881998E-2</v>
      </c>
      <c r="I1361" s="2">
        <v>9.6157162919353195E-3</v>
      </c>
      <c r="J1361" s="4" t="s">
        <v>1784</v>
      </c>
      <c r="K1361" s="2" t="s">
        <v>6152</v>
      </c>
      <c r="L1361" s="2" t="s">
        <v>6152</v>
      </c>
      <c r="M1361" s="2" t="s">
        <v>6152</v>
      </c>
      <c r="N1361" s="2" t="s">
        <v>16</v>
      </c>
      <c r="O1361" s="2" t="s">
        <v>17</v>
      </c>
    </row>
    <row r="1362" spans="1:15" x14ac:dyDescent="0.25">
      <c r="A1362" s="8">
        <v>296</v>
      </c>
      <c r="B1362" s="2" t="s">
        <v>1721</v>
      </c>
      <c r="C1362" s="2">
        <v>139929429</v>
      </c>
      <c r="D1362" s="2">
        <v>139930256</v>
      </c>
      <c r="E1362" s="2">
        <v>6</v>
      </c>
      <c r="F1362" s="3">
        <v>1.2224545705903701E-28</v>
      </c>
      <c r="G1362" s="2">
        <v>0.70495272102953099</v>
      </c>
      <c r="H1362" s="2">
        <v>9.5557524986881998E-2</v>
      </c>
      <c r="I1362" s="2">
        <v>9.6157162919353195E-3</v>
      </c>
      <c r="J1362" s="2" t="s">
        <v>1779</v>
      </c>
      <c r="K1362" s="2" t="s">
        <v>6152</v>
      </c>
      <c r="L1362" s="2" t="s">
        <v>6152</v>
      </c>
      <c r="M1362" s="2" t="s">
        <v>6152</v>
      </c>
      <c r="N1362" s="2" t="s">
        <v>38</v>
      </c>
      <c r="O1362" s="2" t="s">
        <v>17</v>
      </c>
    </row>
    <row r="1363" spans="1:15" x14ac:dyDescent="0.25">
      <c r="A1363" s="8">
        <v>296</v>
      </c>
      <c r="B1363" s="2" t="s">
        <v>1721</v>
      </c>
      <c r="C1363" s="2">
        <v>139929429</v>
      </c>
      <c r="D1363" s="2">
        <v>139930256</v>
      </c>
      <c r="E1363" s="2">
        <v>6</v>
      </c>
      <c r="F1363" s="3">
        <v>1.2224545705903701E-28</v>
      </c>
      <c r="G1363" s="2">
        <v>0.70495272102953099</v>
      </c>
      <c r="H1363" s="2">
        <v>9.5557524986881998E-2</v>
      </c>
      <c r="I1363" s="2">
        <v>9.6157162919353195E-3</v>
      </c>
      <c r="J1363" s="2" t="s">
        <v>1780</v>
      </c>
      <c r="K1363" s="2" t="s">
        <v>6152</v>
      </c>
      <c r="L1363" s="2" t="s">
        <v>6152</v>
      </c>
      <c r="M1363" s="2" t="s">
        <v>6152</v>
      </c>
      <c r="N1363" s="2" t="s">
        <v>38</v>
      </c>
      <c r="O1363" s="2" t="s">
        <v>17</v>
      </c>
    </row>
    <row r="1364" spans="1:15" x14ac:dyDescent="0.25">
      <c r="A1364" s="8">
        <v>296</v>
      </c>
      <c r="B1364" s="2" t="s">
        <v>1721</v>
      </c>
      <c r="C1364" s="2">
        <v>139929429</v>
      </c>
      <c r="D1364" s="2">
        <v>139930256</v>
      </c>
      <c r="E1364" s="2">
        <v>6</v>
      </c>
      <c r="F1364" s="3">
        <v>1.2224545705903701E-28</v>
      </c>
      <c r="G1364" s="2">
        <v>0.70495272102953099</v>
      </c>
      <c r="H1364" s="2">
        <v>9.5557524986881998E-2</v>
      </c>
      <c r="I1364" s="2">
        <v>9.6157162919353195E-3</v>
      </c>
      <c r="J1364" s="2" t="s">
        <v>1781</v>
      </c>
      <c r="K1364" s="2" t="s">
        <v>6152</v>
      </c>
      <c r="L1364" s="2" t="s">
        <v>6152</v>
      </c>
      <c r="M1364" s="2" t="s">
        <v>6152</v>
      </c>
      <c r="N1364" s="2" t="s">
        <v>38</v>
      </c>
      <c r="O1364" s="2" t="s">
        <v>17</v>
      </c>
    </row>
    <row r="1365" spans="1:15" x14ac:dyDescent="0.25">
      <c r="A1365" s="8">
        <v>296</v>
      </c>
      <c r="B1365" s="2" t="s">
        <v>1721</v>
      </c>
      <c r="C1365" s="2">
        <v>139929429</v>
      </c>
      <c r="D1365" s="2">
        <v>139930256</v>
      </c>
      <c r="E1365" s="2">
        <v>6</v>
      </c>
      <c r="F1365" s="3">
        <v>1.2224545705903701E-28</v>
      </c>
      <c r="G1365" s="2">
        <v>0.70495272102953099</v>
      </c>
      <c r="H1365" s="2">
        <v>9.5557524986881998E-2</v>
      </c>
      <c r="I1365" s="2">
        <v>9.6157162919353195E-3</v>
      </c>
      <c r="J1365" s="2" t="s">
        <v>1782</v>
      </c>
      <c r="K1365" s="2" t="s">
        <v>6152</v>
      </c>
      <c r="L1365" s="2" t="s">
        <v>6152</v>
      </c>
      <c r="M1365" s="2" t="s">
        <v>6152</v>
      </c>
      <c r="N1365" s="2" t="s">
        <v>38</v>
      </c>
      <c r="O1365" s="2" t="s">
        <v>17</v>
      </c>
    </row>
    <row r="1366" spans="1:15" x14ac:dyDescent="0.25">
      <c r="A1366" s="8">
        <v>296</v>
      </c>
      <c r="B1366" s="2" t="s">
        <v>1721</v>
      </c>
      <c r="C1366" s="2">
        <v>139929429</v>
      </c>
      <c r="D1366" s="2">
        <v>139930256</v>
      </c>
      <c r="E1366" s="2">
        <v>6</v>
      </c>
      <c r="F1366" s="3">
        <v>1.2224545705903701E-28</v>
      </c>
      <c r="G1366" s="2">
        <v>0.70495272102953099</v>
      </c>
      <c r="H1366" s="2">
        <v>9.5557524986881998E-2</v>
      </c>
      <c r="I1366" s="2">
        <v>9.6157162919353195E-3</v>
      </c>
      <c r="J1366" s="2" t="s">
        <v>1783</v>
      </c>
      <c r="K1366" s="2" t="s">
        <v>6152</v>
      </c>
      <c r="L1366" s="2" t="s">
        <v>6152</v>
      </c>
      <c r="M1366" s="2" t="s">
        <v>6152</v>
      </c>
      <c r="N1366" s="2" t="s">
        <v>16</v>
      </c>
      <c r="O1366" s="2" t="s">
        <v>17</v>
      </c>
    </row>
    <row r="1367" spans="1:15" x14ac:dyDescent="0.25">
      <c r="A1367" s="8">
        <v>297</v>
      </c>
      <c r="B1367" s="2" t="s">
        <v>1347</v>
      </c>
      <c r="C1367" s="2">
        <v>32026350</v>
      </c>
      <c r="D1367" s="2">
        <v>32026891</v>
      </c>
      <c r="E1367" s="2">
        <v>7</v>
      </c>
      <c r="F1367" s="3">
        <v>1.9626550990893101E-12</v>
      </c>
      <c r="G1367" s="2">
        <v>0.70557140772871196</v>
      </c>
      <c r="H1367" s="2">
        <v>-0.108092947476029</v>
      </c>
      <c r="I1367" s="2">
        <v>-1.17229216070226E-2</v>
      </c>
      <c r="J1367" s="4" t="s">
        <v>1556</v>
      </c>
      <c r="K1367" s="2" t="s">
        <v>22</v>
      </c>
      <c r="L1367" s="2" t="s">
        <v>1552</v>
      </c>
      <c r="M1367" s="2" t="s">
        <v>6152</v>
      </c>
      <c r="N1367" s="2" t="s">
        <v>24</v>
      </c>
      <c r="O1367" s="2" t="s">
        <v>17</v>
      </c>
    </row>
    <row r="1368" spans="1:15" x14ac:dyDescent="0.25">
      <c r="A1368" s="8">
        <v>297</v>
      </c>
      <c r="B1368" s="2" t="s">
        <v>1347</v>
      </c>
      <c r="C1368" s="2">
        <v>32026350</v>
      </c>
      <c r="D1368" s="2">
        <v>32026891</v>
      </c>
      <c r="E1368" s="2">
        <v>7</v>
      </c>
      <c r="F1368" s="3">
        <v>1.9626550990893101E-12</v>
      </c>
      <c r="G1368" s="2">
        <v>0.70557140772871196</v>
      </c>
      <c r="H1368" s="2">
        <v>-0.108092947476029</v>
      </c>
      <c r="I1368" s="2">
        <v>-1.17229216070226E-2</v>
      </c>
      <c r="J1368" s="2" t="s">
        <v>1551</v>
      </c>
      <c r="K1368" s="2" t="s">
        <v>22</v>
      </c>
      <c r="L1368" s="2" t="s">
        <v>1552</v>
      </c>
      <c r="M1368" s="2" t="s">
        <v>6152</v>
      </c>
      <c r="N1368" s="2" t="s">
        <v>24</v>
      </c>
      <c r="O1368" s="2" t="s">
        <v>17</v>
      </c>
    </row>
    <row r="1369" spans="1:15" x14ac:dyDescent="0.25">
      <c r="A1369" s="8">
        <v>297</v>
      </c>
      <c r="B1369" s="2" t="s">
        <v>1347</v>
      </c>
      <c r="C1369" s="2">
        <v>32026350</v>
      </c>
      <c r="D1369" s="2">
        <v>32026891</v>
      </c>
      <c r="E1369" s="2">
        <v>7</v>
      </c>
      <c r="F1369" s="3">
        <v>1.9626550990893101E-12</v>
      </c>
      <c r="G1369" s="2">
        <v>0.70557140772871196</v>
      </c>
      <c r="H1369" s="2">
        <v>-0.108092947476029</v>
      </c>
      <c r="I1369" s="2">
        <v>-1.17229216070226E-2</v>
      </c>
      <c r="J1369" s="2" t="s">
        <v>1553</v>
      </c>
      <c r="K1369" s="2" t="s">
        <v>22</v>
      </c>
      <c r="L1369" s="2" t="s">
        <v>1552</v>
      </c>
      <c r="M1369" s="2" t="s">
        <v>6152</v>
      </c>
      <c r="N1369" s="2" t="s">
        <v>24</v>
      </c>
      <c r="O1369" s="2" t="s">
        <v>17</v>
      </c>
    </row>
    <row r="1370" spans="1:15" x14ac:dyDescent="0.25">
      <c r="A1370" s="8">
        <v>297</v>
      </c>
      <c r="B1370" s="2" t="s">
        <v>1347</v>
      </c>
      <c r="C1370" s="2">
        <v>32026350</v>
      </c>
      <c r="D1370" s="2">
        <v>32026891</v>
      </c>
      <c r="E1370" s="2">
        <v>7</v>
      </c>
      <c r="F1370" s="3">
        <v>1.9626550990893101E-12</v>
      </c>
      <c r="G1370" s="2">
        <v>0.70557140772871196</v>
      </c>
      <c r="H1370" s="2">
        <v>-0.108092947476029</v>
      </c>
      <c r="I1370" s="2">
        <v>-1.17229216070226E-2</v>
      </c>
      <c r="J1370" s="2" t="s">
        <v>1554</v>
      </c>
      <c r="K1370" s="2" t="s">
        <v>22</v>
      </c>
      <c r="L1370" s="2" t="s">
        <v>1552</v>
      </c>
      <c r="M1370" s="2" t="s">
        <v>6152</v>
      </c>
      <c r="N1370" s="2" t="s">
        <v>24</v>
      </c>
      <c r="O1370" s="2" t="s">
        <v>17</v>
      </c>
    </row>
    <row r="1371" spans="1:15" x14ac:dyDescent="0.25">
      <c r="A1371" s="8">
        <v>297</v>
      </c>
      <c r="B1371" s="2" t="s">
        <v>1347</v>
      </c>
      <c r="C1371" s="2">
        <v>32026350</v>
      </c>
      <c r="D1371" s="2">
        <v>32026891</v>
      </c>
      <c r="E1371" s="2">
        <v>7</v>
      </c>
      <c r="F1371" s="3">
        <v>1.9626550990893101E-12</v>
      </c>
      <c r="G1371" s="2">
        <v>0.70557140772871196</v>
      </c>
      <c r="H1371" s="2">
        <v>-0.108092947476029</v>
      </c>
      <c r="I1371" s="2">
        <v>-1.17229216070226E-2</v>
      </c>
      <c r="J1371" s="2" t="s">
        <v>1555</v>
      </c>
      <c r="K1371" s="2" t="s">
        <v>22</v>
      </c>
      <c r="L1371" s="2" t="s">
        <v>1552</v>
      </c>
      <c r="M1371" s="2" t="s">
        <v>6152</v>
      </c>
      <c r="N1371" s="2" t="s">
        <v>24</v>
      </c>
      <c r="O1371" s="2" t="s">
        <v>17</v>
      </c>
    </row>
    <row r="1372" spans="1:15" x14ac:dyDescent="0.25">
      <c r="A1372" s="8">
        <v>297</v>
      </c>
      <c r="B1372" s="2" t="s">
        <v>1347</v>
      </c>
      <c r="C1372" s="2">
        <v>32026350</v>
      </c>
      <c r="D1372" s="2">
        <v>32026891</v>
      </c>
      <c r="E1372" s="2">
        <v>7</v>
      </c>
      <c r="F1372" s="3">
        <v>1.9626550990893101E-12</v>
      </c>
      <c r="G1372" s="2">
        <v>0.70557140772871196</v>
      </c>
      <c r="H1372" s="2">
        <v>-0.108092947476029</v>
      </c>
      <c r="I1372" s="2">
        <v>-1.17229216070226E-2</v>
      </c>
      <c r="J1372" s="2" t="s">
        <v>1557</v>
      </c>
      <c r="K1372" s="2" t="s">
        <v>22</v>
      </c>
      <c r="L1372" s="2" t="s">
        <v>1552</v>
      </c>
      <c r="M1372" s="2" t="s">
        <v>6152</v>
      </c>
      <c r="N1372" s="2" t="s">
        <v>24</v>
      </c>
      <c r="O1372" s="2" t="s">
        <v>17</v>
      </c>
    </row>
    <row r="1373" spans="1:15" x14ac:dyDescent="0.25">
      <c r="A1373" s="8">
        <v>297</v>
      </c>
      <c r="B1373" s="2" t="s">
        <v>1347</v>
      </c>
      <c r="C1373" s="2">
        <v>32026350</v>
      </c>
      <c r="D1373" s="2">
        <v>32026891</v>
      </c>
      <c r="E1373" s="2">
        <v>7</v>
      </c>
      <c r="F1373" s="3">
        <v>1.9626550990893101E-12</v>
      </c>
      <c r="G1373" s="2">
        <v>0.70557140772871196</v>
      </c>
      <c r="H1373" s="2">
        <v>-0.108092947476029</v>
      </c>
      <c r="I1373" s="2">
        <v>-1.17229216070226E-2</v>
      </c>
      <c r="J1373" s="2" t="s">
        <v>1558</v>
      </c>
      <c r="K1373" s="2" t="s">
        <v>22</v>
      </c>
      <c r="L1373" s="2" t="s">
        <v>1552</v>
      </c>
      <c r="M1373" s="2" t="s">
        <v>6152</v>
      </c>
      <c r="N1373" s="2" t="s">
        <v>24</v>
      </c>
      <c r="O1373" s="2" t="s">
        <v>17</v>
      </c>
    </row>
    <row r="1374" spans="1:15" x14ac:dyDescent="0.25">
      <c r="A1374" s="8">
        <v>298</v>
      </c>
      <c r="B1374" s="2" t="s">
        <v>733</v>
      </c>
      <c r="C1374" s="2">
        <v>76988208</v>
      </c>
      <c r="D1374" s="2">
        <v>76988558</v>
      </c>
      <c r="E1374" s="2">
        <v>3</v>
      </c>
      <c r="F1374" s="3">
        <v>5.1840889608141902E-16</v>
      </c>
      <c r="G1374" s="2">
        <v>0.71669757805850198</v>
      </c>
      <c r="H1374" s="2">
        <v>0.260082016411401</v>
      </c>
      <c r="I1374" s="2">
        <v>9.0880635029856202E-2</v>
      </c>
      <c r="J1374" s="4" t="s">
        <v>810</v>
      </c>
      <c r="K1374" s="2" t="s">
        <v>807</v>
      </c>
      <c r="L1374" s="2" t="s">
        <v>808</v>
      </c>
      <c r="M1374" s="2" t="s">
        <v>6146</v>
      </c>
      <c r="N1374" s="2" t="s">
        <v>38</v>
      </c>
      <c r="O1374" s="2" t="s">
        <v>17</v>
      </c>
    </row>
    <row r="1375" spans="1:15" x14ac:dyDescent="0.25">
      <c r="A1375" s="8">
        <v>298</v>
      </c>
      <c r="B1375" s="2" t="s">
        <v>733</v>
      </c>
      <c r="C1375" s="2">
        <v>76988208</v>
      </c>
      <c r="D1375" s="2">
        <v>76988558</v>
      </c>
      <c r="E1375" s="2">
        <v>3</v>
      </c>
      <c r="F1375" s="3">
        <v>5.1840889608141902E-16</v>
      </c>
      <c r="G1375" s="2">
        <v>0.71669757805850198</v>
      </c>
      <c r="H1375" s="2">
        <v>0.260082016411401</v>
      </c>
      <c r="I1375" s="2">
        <v>9.0880635029856202E-2</v>
      </c>
      <c r="J1375" s="2" t="s">
        <v>806</v>
      </c>
      <c r="K1375" s="2" t="s">
        <v>807</v>
      </c>
      <c r="L1375" s="2" t="s">
        <v>808</v>
      </c>
      <c r="M1375" s="2" t="s">
        <v>6146</v>
      </c>
      <c r="N1375" s="2" t="s">
        <v>38</v>
      </c>
      <c r="O1375" s="2" t="s">
        <v>17</v>
      </c>
    </row>
    <row r="1376" spans="1:15" x14ac:dyDescent="0.25">
      <c r="A1376" s="8">
        <v>298</v>
      </c>
      <c r="B1376" s="2" t="s">
        <v>733</v>
      </c>
      <c r="C1376" s="2">
        <v>76988208</v>
      </c>
      <c r="D1376" s="2">
        <v>76988558</v>
      </c>
      <c r="E1376" s="2">
        <v>3</v>
      </c>
      <c r="F1376" s="3">
        <v>5.1840889608141902E-16</v>
      </c>
      <c r="G1376" s="2">
        <v>0.71669757805850198</v>
      </c>
      <c r="H1376" s="2">
        <v>0.260082016411401</v>
      </c>
      <c r="I1376" s="2">
        <v>9.0880635029856202E-2</v>
      </c>
      <c r="J1376" s="2" t="s">
        <v>809</v>
      </c>
      <c r="K1376" s="2" t="s">
        <v>807</v>
      </c>
      <c r="L1376" s="2" t="s">
        <v>808</v>
      </c>
      <c r="M1376" s="2" t="s">
        <v>6146</v>
      </c>
      <c r="N1376" s="2" t="s">
        <v>38</v>
      </c>
      <c r="O1376" s="2" t="s">
        <v>17</v>
      </c>
    </row>
    <row r="1377" spans="1:15" x14ac:dyDescent="0.25">
      <c r="A1377" s="8">
        <v>299</v>
      </c>
      <c r="B1377" s="2" t="s">
        <v>1138</v>
      </c>
      <c r="C1377" s="2">
        <v>66908772</v>
      </c>
      <c r="D1377" s="2">
        <v>66909150</v>
      </c>
      <c r="E1377" s="2">
        <v>4</v>
      </c>
      <c r="F1377" s="3">
        <v>1.20766702421232E-12</v>
      </c>
      <c r="G1377" s="2">
        <v>0.72635295331947902</v>
      </c>
      <c r="H1377" s="2">
        <v>-2.5813690584420099E-2</v>
      </c>
      <c r="I1377" s="2">
        <v>-1.5508801728911E-2</v>
      </c>
      <c r="J1377" s="4" t="s">
        <v>1168</v>
      </c>
      <c r="K1377" s="2" t="s">
        <v>6152</v>
      </c>
      <c r="L1377" s="2" t="s">
        <v>6152</v>
      </c>
      <c r="M1377" s="2" t="s">
        <v>6152</v>
      </c>
      <c r="N1377" s="2" t="s">
        <v>24</v>
      </c>
      <c r="O1377" s="2" t="s">
        <v>17</v>
      </c>
    </row>
    <row r="1378" spans="1:15" x14ac:dyDescent="0.25">
      <c r="A1378" s="8">
        <v>299</v>
      </c>
      <c r="B1378" s="2" t="s">
        <v>1138</v>
      </c>
      <c r="C1378" s="2">
        <v>66908772</v>
      </c>
      <c r="D1378" s="2">
        <v>66909150</v>
      </c>
      <c r="E1378" s="2">
        <v>4</v>
      </c>
      <c r="F1378" s="3">
        <v>1.20766702421232E-12</v>
      </c>
      <c r="G1378" s="2">
        <v>0.72635295331947902</v>
      </c>
      <c r="H1378" s="2">
        <v>-2.5813690584420099E-2</v>
      </c>
      <c r="I1378" s="2">
        <v>-1.5508801728911E-2</v>
      </c>
      <c r="J1378" s="2" t="s">
        <v>1167</v>
      </c>
      <c r="K1378" s="2" t="s">
        <v>6152</v>
      </c>
      <c r="L1378" s="2" t="s">
        <v>6152</v>
      </c>
      <c r="M1378" s="2" t="s">
        <v>6152</v>
      </c>
      <c r="N1378" s="2" t="s">
        <v>24</v>
      </c>
      <c r="O1378" s="2" t="s">
        <v>17</v>
      </c>
    </row>
    <row r="1379" spans="1:15" x14ac:dyDescent="0.25">
      <c r="A1379" s="8">
        <v>299</v>
      </c>
      <c r="B1379" s="2" t="s">
        <v>1138</v>
      </c>
      <c r="C1379" s="2">
        <v>66908772</v>
      </c>
      <c r="D1379" s="2">
        <v>66909150</v>
      </c>
      <c r="E1379" s="2">
        <v>4</v>
      </c>
      <c r="F1379" s="3">
        <v>1.20766702421232E-12</v>
      </c>
      <c r="G1379" s="2">
        <v>0.72635295331947902</v>
      </c>
      <c r="H1379" s="2">
        <v>-2.5813690584420099E-2</v>
      </c>
      <c r="I1379" s="2">
        <v>-1.5508801728911E-2</v>
      </c>
      <c r="J1379" s="2" t="s">
        <v>1169</v>
      </c>
      <c r="K1379" s="2" t="s">
        <v>6152</v>
      </c>
      <c r="L1379" s="2" t="s">
        <v>6152</v>
      </c>
      <c r="M1379" s="2" t="s">
        <v>6152</v>
      </c>
      <c r="N1379" s="2" t="s">
        <v>24</v>
      </c>
      <c r="O1379" s="2" t="s">
        <v>17</v>
      </c>
    </row>
    <row r="1380" spans="1:15" x14ac:dyDescent="0.25">
      <c r="A1380" s="8">
        <v>299</v>
      </c>
      <c r="B1380" s="2" t="s">
        <v>1138</v>
      </c>
      <c r="C1380" s="2">
        <v>66908772</v>
      </c>
      <c r="D1380" s="2">
        <v>66909150</v>
      </c>
      <c r="E1380" s="2">
        <v>4</v>
      </c>
      <c r="F1380" s="3">
        <v>1.20766702421232E-12</v>
      </c>
      <c r="G1380" s="2">
        <v>0.72635295331947902</v>
      </c>
      <c r="H1380" s="2">
        <v>-2.5813690584420099E-2</v>
      </c>
      <c r="I1380" s="2">
        <v>-1.5508801728911E-2</v>
      </c>
      <c r="J1380" s="2" t="s">
        <v>1170</v>
      </c>
      <c r="K1380" s="2" t="s">
        <v>6152</v>
      </c>
      <c r="L1380" s="2" t="s">
        <v>6152</v>
      </c>
      <c r="M1380" s="2" t="s">
        <v>6152</v>
      </c>
      <c r="N1380" s="2" t="s">
        <v>24</v>
      </c>
      <c r="O1380" s="2" t="s">
        <v>17</v>
      </c>
    </row>
    <row r="1381" spans="1:15" x14ac:dyDescent="0.25">
      <c r="A1381" s="8">
        <v>300</v>
      </c>
      <c r="B1381" s="2" t="s">
        <v>1056</v>
      </c>
      <c r="C1381" s="2">
        <v>42543034</v>
      </c>
      <c r="D1381" s="2">
        <v>42543422</v>
      </c>
      <c r="E1381" s="2">
        <v>5</v>
      </c>
      <c r="F1381" s="3">
        <v>3.39618020721255E-10</v>
      </c>
      <c r="G1381" s="2">
        <v>0.72987309229778696</v>
      </c>
      <c r="H1381" s="2">
        <v>4.25162532508375E-2</v>
      </c>
      <c r="I1381" s="2">
        <v>1.34566311179285E-2</v>
      </c>
      <c r="J1381" s="4" t="s">
        <v>1076</v>
      </c>
      <c r="K1381" s="2" t="s">
        <v>63</v>
      </c>
      <c r="L1381" s="2" t="s">
        <v>1075</v>
      </c>
      <c r="M1381" s="2" t="s">
        <v>6152</v>
      </c>
      <c r="N1381" s="2" t="s">
        <v>16</v>
      </c>
      <c r="O1381" s="2" t="s">
        <v>17</v>
      </c>
    </row>
    <row r="1382" spans="1:15" x14ac:dyDescent="0.25">
      <c r="A1382" s="8">
        <v>300</v>
      </c>
      <c r="B1382" s="2" t="s">
        <v>1056</v>
      </c>
      <c r="C1382" s="2">
        <v>42543034</v>
      </c>
      <c r="D1382" s="2">
        <v>42543422</v>
      </c>
      <c r="E1382" s="2">
        <v>5</v>
      </c>
      <c r="F1382" s="3">
        <v>3.39618020721255E-10</v>
      </c>
      <c r="G1382" s="2">
        <v>0.72987309229778696</v>
      </c>
      <c r="H1382" s="2">
        <v>4.25162532508375E-2</v>
      </c>
      <c r="I1382" s="2">
        <v>1.34566311179285E-2</v>
      </c>
      <c r="J1382" s="2" t="s">
        <v>1074</v>
      </c>
      <c r="K1382" s="2" t="s">
        <v>63</v>
      </c>
      <c r="L1382" s="2" t="s">
        <v>1075</v>
      </c>
      <c r="M1382" s="2" t="s">
        <v>6152</v>
      </c>
      <c r="N1382" s="2" t="s">
        <v>38</v>
      </c>
      <c r="O1382" s="2" t="s">
        <v>17</v>
      </c>
    </row>
    <row r="1383" spans="1:15" x14ac:dyDescent="0.25">
      <c r="A1383" s="8">
        <v>300</v>
      </c>
      <c r="B1383" s="2" t="s">
        <v>1056</v>
      </c>
      <c r="C1383" s="2">
        <v>42543034</v>
      </c>
      <c r="D1383" s="2">
        <v>42543422</v>
      </c>
      <c r="E1383" s="2">
        <v>5</v>
      </c>
      <c r="F1383" s="3">
        <v>3.39618020721255E-10</v>
      </c>
      <c r="G1383" s="2">
        <v>0.72987309229778696</v>
      </c>
      <c r="H1383" s="2">
        <v>4.25162532508375E-2</v>
      </c>
      <c r="I1383" s="2">
        <v>1.34566311179285E-2</v>
      </c>
      <c r="J1383" s="2" t="s">
        <v>1077</v>
      </c>
      <c r="K1383" s="2" t="s">
        <v>63</v>
      </c>
      <c r="L1383" s="2" t="s">
        <v>1075</v>
      </c>
      <c r="M1383" s="2" t="s">
        <v>6152</v>
      </c>
      <c r="N1383" s="2" t="s">
        <v>16</v>
      </c>
      <c r="O1383" s="2" t="s">
        <v>17</v>
      </c>
    </row>
    <row r="1384" spans="1:15" x14ac:dyDescent="0.25">
      <c r="A1384" s="8">
        <v>300</v>
      </c>
      <c r="B1384" s="2" t="s">
        <v>1056</v>
      </c>
      <c r="C1384" s="2">
        <v>42543034</v>
      </c>
      <c r="D1384" s="2">
        <v>42543422</v>
      </c>
      <c r="E1384" s="2">
        <v>5</v>
      </c>
      <c r="F1384" s="3">
        <v>3.39618020721255E-10</v>
      </c>
      <c r="G1384" s="2">
        <v>0.72987309229778696</v>
      </c>
      <c r="H1384" s="2">
        <v>4.25162532508375E-2</v>
      </c>
      <c r="I1384" s="2">
        <v>1.34566311179285E-2</v>
      </c>
      <c r="J1384" s="2" t="s">
        <v>1078</v>
      </c>
      <c r="K1384" s="2" t="s">
        <v>1079</v>
      </c>
      <c r="L1384" s="2" t="s">
        <v>1080</v>
      </c>
      <c r="M1384" s="2" t="s">
        <v>6152</v>
      </c>
      <c r="N1384" s="2" t="s">
        <v>16</v>
      </c>
      <c r="O1384" s="2" t="s">
        <v>17</v>
      </c>
    </row>
    <row r="1385" spans="1:15" x14ac:dyDescent="0.25">
      <c r="A1385" s="8">
        <v>300</v>
      </c>
      <c r="B1385" s="2" t="s">
        <v>1056</v>
      </c>
      <c r="C1385" s="2">
        <v>42543034</v>
      </c>
      <c r="D1385" s="2">
        <v>42543422</v>
      </c>
      <c r="E1385" s="2">
        <v>5</v>
      </c>
      <c r="F1385" s="3">
        <v>3.39618020721255E-10</v>
      </c>
      <c r="G1385" s="2">
        <v>0.72987309229778696</v>
      </c>
      <c r="H1385" s="2">
        <v>4.25162532508375E-2</v>
      </c>
      <c r="I1385" s="2">
        <v>1.34566311179285E-2</v>
      </c>
      <c r="J1385" s="2" t="s">
        <v>1081</v>
      </c>
      <c r="K1385" s="2" t="s">
        <v>1079</v>
      </c>
      <c r="L1385" s="2" t="s">
        <v>1080</v>
      </c>
      <c r="M1385" s="2" t="s">
        <v>6152</v>
      </c>
      <c r="N1385" s="2" t="s">
        <v>16</v>
      </c>
      <c r="O1385" s="2" t="s">
        <v>17</v>
      </c>
    </row>
    <row r="1386" spans="1:15" x14ac:dyDescent="0.25">
      <c r="A1386" s="8">
        <v>301</v>
      </c>
      <c r="B1386" s="2" t="s">
        <v>624</v>
      </c>
      <c r="C1386" s="2">
        <v>88717374</v>
      </c>
      <c r="D1386" s="2">
        <v>88717989</v>
      </c>
      <c r="E1386" s="2">
        <v>11</v>
      </c>
      <c r="F1386" s="3">
        <v>4.7967351193556599E-11</v>
      </c>
      <c r="G1386" s="2">
        <v>0.75223060757744498</v>
      </c>
      <c r="H1386" s="2">
        <v>-9.7269871573156794E-2</v>
      </c>
      <c r="I1386" s="2">
        <v>-2.7641207733076899E-2</v>
      </c>
      <c r="J1386" s="2" t="s">
        <v>705</v>
      </c>
      <c r="K1386" s="2" t="s">
        <v>106</v>
      </c>
      <c r="L1386" s="2" t="s">
        <v>706</v>
      </c>
      <c r="M1386" s="2" t="s">
        <v>6152</v>
      </c>
      <c r="N1386" s="2" t="s">
        <v>16</v>
      </c>
      <c r="O1386" s="2" t="s">
        <v>17</v>
      </c>
    </row>
    <row r="1387" spans="1:15" x14ac:dyDescent="0.25">
      <c r="A1387" s="8">
        <v>301</v>
      </c>
      <c r="B1387" s="2" t="s">
        <v>624</v>
      </c>
      <c r="C1387" s="2">
        <v>88717374</v>
      </c>
      <c r="D1387" s="2">
        <v>88717989</v>
      </c>
      <c r="E1387" s="2">
        <v>11</v>
      </c>
      <c r="F1387" s="3">
        <v>4.7967351193556599E-11</v>
      </c>
      <c r="G1387" s="2">
        <v>0.75223060757744498</v>
      </c>
      <c r="H1387" s="2">
        <v>-9.7269871573156794E-2</v>
      </c>
      <c r="I1387" s="2">
        <v>-2.7641207733076899E-2</v>
      </c>
      <c r="J1387" s="2" t="s">
        <v>707</v>
      </c>
      <c r="K1387" s="2" t="s">
        <v>118</v>
      </c>
      <c r="L1387" s="2" t="s">
        <v>708</v>
      </c>
      <c r="M1387" s="2" t="s">
        <v>6152</v>
      </c>
      <c r="N1387" s="2" t="s">
        <v>16</v>
      </c>
      <c r="O1387" s="2" t="s">
        <v>17</v>
      </c>
    </row>
    <row r="1388" spans="1:15" x14ac:dyDescent="0.25">
      <c r="A1388" s="8">
        <v>301</v>
      </c>
      <c r="B1388" s="2" t="s">
        <v>624</v>
      </c>
      <c r="C1388" s="2">
        <v>88717374</v>
      </c>
      <c r="D1388" s="2">
        <v>88717989</v>
      </c>
      <c r="E1388" s="2">
        <v>11</v>
      </c>
      <c r="F1388" s="3">
        <v>4.7967351193556599E-11</v>
      </c>
      <c r="G1388" s="2">
        <v>0.75223060757744498</v>
      </c>
      <c r="H1388" s="2">
        <v>-9.7269871573156794E-2</v>
      </c>
      <c r="I1388" s="2">
        <v>-2.7641207733076899E-2</v>
      </c>
      <c r="J1388" s="2" t="s">
        <v>716</v>
      </c>
      <c r="K1388" s="2" t="s">
        <v>63</v>
      </c>
      <c r="L1388" s="2" t="s">
        <v>706</v>
      </c>
      <c r="M1388" s="2" t="s">
        <v>6152</v>
      </c>
      <c r="N1388" s="2" t="s">
        <v>38</v>
      </c>
      <c r="O1388" s="2" t="s">
        <v>17</v>
      </c>
    </row>
    <row r="1389" spans="1:15" x14ac:dyDescent="0.25">
      <c r="A1389" s="8">
        <v>301</v>
      </c>
      <c r="B1389" s="2" t="s">
        <v>624</v>
      </c>
      <c r="C1389" s="2">
        <v>88717374</v>
      </c>
      <c r="D1389" s="2">
        <v>88717989</v>
      </c>
      <c r="E1389" s="2">
        <v>11</v>
      </c>
      <c r="F1389" s="3">
        <v>4.7967351193556599E-11</v>
      </c>
      <c r="G1389" s="2">
        <v>0.75223060757744498</v>
      </c>
      <c r="H1389" s="2">
        <v>-9.7269871573156794E-2</v>
      </c>
      <c r="I1389" s="2">
        <v>-2.7641207733076899E-2</v>
      </c>
      <c r="J1389" s="2" t="s">
        <v>717</v>
      </c>
      <c r="K1389" s="2" t="s">
        <v>63</v>
      </c>
      <c r="L1389" s="2" t="s">
        <v>706</v>
      </c>
      <c r="M1389" s="2" t="s">
        <v>6152</v>
      </c>
      <c r="N1389" s="2" t="s">
        <v>38</v>
      </c>
      <c r="O1389" s="2" t="s">
        <v>17</v>
      </c>
    </row>
    <row r="1390" spans="1:15" x14ac:dyDescent="0.25">
      <c r="A1390" s="8">
        <v>301</v>
      </c>
      <c r="B1390" s="2" t="s">
        <v>624</v>
      </c>
      <c r="C1390" s="2">
        <v>88717374</v>
      </c>
      <c r="D1390" s="2">
        <v>88717989</v>
      </c>
      <c r="E1390" s="2">
        <v>11</v>
      </c>
      <c r="F1390" s="3">
        <v>4.7967351193556599E-11</v>
      </c>
      <c r="G1390" s="2">
        <v>0.75223060757744498</v>
      </c>
      <c r="H1390" s="2">
        <v>-9.7269871573156794E-2</v>
      </c>
      <c r="I1390" s="2">
        <v>-2.7641207733076899E-2</v>
      </c>
      <c r="J1390" s="2" t="s">
        <v>718</v>
      </c>
      <c r="K1390" s="2" t="s">
        <v>63</v>
      </c>
      <c r="L1390" s="2" t="s">
        <v>706</v>
      </c>
      <c r="M1390" s="2" t="s">
        <v>6152</v>
      </c>
      <c r="N1390" s="2" t="s">
        <v>38</v>
      </c>
      <c r="O1390" s="2" t="s">
        <v>17</v>
      </c>
    </row>
    <row r="1391" spans="1:15" x14ac:dyDescent="0.25">
      <c r="A1391" s="8">
        <v>301</v>
      </c>
      <c r="B1391" s="2" t="s">
        <v>624</v>
      </c>
      <c r="C1391" s="2">
        <v>88717374</v>
      </c>
      <c r="D1391" s="2">
        <v>88717989</v>
      </c>
      <c r="E1391" s="2">
        <v>11</v>
      </c>
      <c r="F1391" s="3">
        <v>4.7967351193556599E-11</v>
      </c>
      <c r="G1391" s="2">
        <v>0.75223060757744498</v>
      </c>
      <c r="H1391" s="2">
        <v>-9.7269871573156794E-2</v>
      </c>
      <c r="I1391" s="2">
        <v>-2.7641207733076899E-2</v>
      </c>
      <c r="J1391" s="2" t="s">
        <v>719</v>
      </c>
      <c r="K1391" s="2" t="s">
        <v>63</v>
      </c>
      <c r="L1391" s="2" t="s">
        <v>706</v>
      </c>
      <c r="M1391" s="2" t="s">
        <v>6152</v>
      </c>
      <c r="N1391" s="2" t="s">
        <v>38</v>
      </c>
      <c r="O1391" s="2" t="s">
        <v>17</v>
      </c>
    </row>
    <row r="1392" spans="1:15" x14ac:dyDescent="0.25">
      <c r="A1392" s="8">
        <v>301</v>
      </c>
      <c r="B1392" s="2" t="s">
        <v>624</v>
      </c>
      <c r="C1392" s="2">
        <v>88717374</v>
      </c>
      <c r="D1392" s="2">
        <v>88717989</v>
      </c>
      <c r="E1392" s="2">
        <v>11</v>
      </c>
      <c r="F1392" s="3">
        <v>4.7967351193556599E-11</v>
      </c>
      <c r="G1392" s="2">
        <v>0.75223060757744498</v>
      </c>
      <c r="H1392" s="2">
        <v>-9.7269871573156794E-2</v>
      </c>
      <c r="I1392" s="2">
        <v>-2.7641207733076899E-2</v>
      </c>
      <c r="J1392" s="4" t="s">
        <v>710</v>
      </c>
      <c r="K1392" s="2" t="s">
        <v>92</v>
      </c>
      <c r="L1392" s="2" t="s">
        <v>706</v>
      </c>
      <c r="M1392" s="2" t="s">
        <v>6152</v>
      </c>
      <c r="N1392" s="2" t="s">
        <v>16</v>
      </c>
      <c r="O1392" s="2" t="s">
        <v>17</v>
      </c>
    </row>
    <row r="1393" spans="1:15" x14ac:dyDescent="0.25">
      <c r="A1393" s="8">
        <v>301</v>
      </c>
      <c r="B1393" s="2" t="s">
        <v>624</v>
      </c>
      <c r="C1393" s="2">
        <v>88717374</v>
      </c>
      <c r="D1393" s="2">
        <v>88717989</v>
      </c>
      <c r="E1393" s="2">
        <v>11</v>
      </c>
      <c r="F1393" s="3">
        <v>4.7967351193556599E-11</v>
      </c>
      <c r="G1393" s="2">
        <v>0.75223060757744498</v>
      </c>
      <c r="H1393" s="2">
        <v>-9.7269871573156794E-2</v>
      </c>
      <c r="I1393" s="2">
        <v>-2.7641207733076899E-2</v>
      </c>
      <c r="J1393" s="2" t="s">
        <v>709</v>
      </c>
      <c r="K1393" s="2" t="s">
        <v>92</v>
      </c>
      <c r="L1393" s="2" t="s">
        <v>706</v>
      </c>
      <c r="M1393" s="2" t="s">
        <v>6152</v>
      </c>
      <c r="N1393" s="2" t="s">
        <v>16</v>
      </c>
      <c r="O1393" s="2" t="s">
        <v>17</v>
      </c>
    </row>
    <row r="1394" spans="1:15" x14ac:dyDescent="0.25">
      <c r="A1394" s="8">
        <v>301</v>
      </c>
      <c r="B1394" s="2" t="s">
        <v>624</v>
      </c>
      <c r="C1394" s="2">
        <v>88717374</v>
      </c>
      <c r="D1394" s="2">
        <v>88717989</v>
      </c>
      <c r="E1394" s="2">
        <v>11</v>
      </c>
      <c r="F1394" s="3">
        <v>4.7967351193556599E-11</v>
      </c>
      <c r="G1394" s="2">
        <v>0.75223060757744498</v>
      </c>
      <c r="H1394" s="2">
        <v>-9.7269871573156794E-2</v>
      </c>
      <c r="I1394" s="2">
        <v>-2.7641207733076899E-2</v>
      </c>
      <c r="J1394" s="2" t="s">
        <v>711</v>
      </c>
      <c r="K1394" s="2" t="s">
        <v>92</v>
      </c>
      <c r="L1394" s="2" t="s">
        <v>706</v>
      </c>
      <c r="M1394" s="2" t="s">
        <v>6152</v>
      </c>
      <c r="N1394" s="2" t="s">
        <v>16</v>
      </c>
      <c r="O1394" s="2" t="s">
        <v>17</v>
      </c>
    </row>
    <row r="1395" spans="1:15" x14ac:dyDescent="0.25">
      <c r="A1395" s="8">
        <v>301</v>
      </c>
      <c r="B1395" s="2" t="s">
        <v>624</v>
      </c>
      <c r="C1395" s="2">
        <v>88717374</v>
      </c>
      <c r="D1395" s="2">
        <v>88717989</v>
      </c>
      <c r="E1395" s="2">
        <v>11</v>
      </c>
      <c r="F1395" s="3">
        <v>4.7967351193556599E-11</v>
      </c>
      <c r="G1395" s="2">
        <v>0.75223060757744498</v>
      </c>
      <c r="H1395" s="2">
        <v>-9.7269871573156794E-2</v>
      </c>
      <c r="I1395" s="2">
        <v>-2.7641207733076899E-2</v>
      </c>
      <c r="J1395" s="2" t="s">
        <v>712</v>
      </c>
      <c r="K1395" s="2" t="s">
        <v>92</v>
      </c>
      <c r="L1395" s="2" t="s">
        <v>706</v>
      </c>
      <c r="M1395" s="2" t="s">
        <v>6152</v>
      </c>
      <c r="N1395" s="2" t="s">
        <v>16</v>
      </c>
      <c r="O1395" s="2" t="s">
        <v>17</v>
      </c>
    </row>
    <row r="1396" spans="1:15" x14ac:dyDescent="0.25">
      <c r="A1396" s="8">
        <v>301</v>
      </c>
      <c r="B1396" s="2" t="s">
        <v>624</v>
      </c>
      <c r="C1396" s="2">
        <v>88717374</v>
      </c>
      <c r="D1396" s="2">
        <v>88717989</v>
      </c>
      <c r="E1396" s="2">
        <v>11</v>
      </c>
      <c r="F1396" s="3">
        <v>4.7967351193556599E-11</v>
      </c>
      <c r="G1396" s="2">
        <v>0.75223060757744498</v>
      </c>
      <c r="H1396" s="2">
        <v>-9.7269871573156794E-2</v>
      </c>
      <c r="I1396" s="2">
        <v>-2.7641207733076899E-2</v>
      </c>
      <c r="J1396" s="2" t="s">
        <v>713</v>
      </c>
      <c r="K1396" s="2" t="s">
        <v>92</v>
      </c>
      <c r="L1396" s="2" t="s">
        <v>706</v>
      </c>
      <c r="M1396" s="2" t="s">
        <v>6152</v>
      </c>
      <c r="N1396" s="2" t="s">
        <v>16</v>
      </c>
      <c r="O1396" s="2" t="s">
        <v>17</v>
      </c>
    </row>
    <row r="1397" spans="1:15" x14ac:dyDescent="0.25">
      <c r="A1397" s="8">
        <v>301</v>
      </c>
      <c r="B1397" s="2" t="s">
        <v>624</v>
      </c>
      <c r="C1397" s="2">
        <v>88717374</v>
      </c>
      <c r="D1397" s="2">
        <v>88717989</v>
      </c>
      <c r="E1397" s="2">
        <v>11</v>
      </c>
      <c r="F1397" s="3">
        <v>4.7967351193556599E-11</v>
      </c>
      <c r="G1397" s="2">
        <v>0.75223060757744498</v>
      </c>
      <c r="H1397" s="2">
        <v>-9.7269871573156794E-2</v>
      </c>
      <c r="I1397" s="2">
        <v>-2.7641207733076899E-2</v>
      </c>
      <c r="J1397" s="2" t="s">
        <v>714</v>
      </c>
      <c r="K1397" s="2" t="s">
        <v>92</v>
      </c>
      <c r="L1397" s="2" t="s">
        <v>706</v>
      </c>
      <c r="M1397" s="2" t="s">
        <v>6152</v>
      </c>
      <c r="N1397" s="2" t="s">
        <v>38</v>
      </c>
      <c r="O1397" s="2" t="s">
        <v>17</v>
      </c>
    </row>
    <row r="1398" spans="1:15" x14ac:dyDescent="0.25">
      <c r="A1398" s="8">
        <v>301</v>
      </c>
      <c r="B1398" s="2" t="s">
        <v>624</v>
      </c>
      <c r="C1398" s="2">
        <v>88717374</v>
      </c>
      <c r="D1398" s="2">
        <v>88717989</v>
      </c>
      <c r="E1398" s="2">
        <v>11</v>
      </c>
      <c r="F1398" s="3">
        <v>4.7967351193556599E-11</v>
      </c>
      <c r="G1398" s="2">
        <v>0.75223060757744498</v>
      </c>
      <c r="H1398" s="2">
        <v>-9.7269871573156794E-2</v>
      </c>
      <c r="I1398" s="2">
        <v>-2.7641207733076899E-2</v>
      </c>
      <c r="J1398" s="2" t="s">
        <v>715</v>
      </c>
      <c r="K1398" s="2" t="s">
        <v>92</v>
      </c>
      <c r="L1398" s="2" t="s">
        <v>706</v>
      </c>
      <c r="M1398" s="2" t="s">
        <v>6152</v>
      </c>
      <c r="N1398" s="2" t="s">
        <v>38</v>
      </c>
      <c r="O1398" s="2" t="s">
        <v>17</v>
      </c>
    </row>
    <row r="1399" spans="1:15" x14ac:dyDescent="0.25">
      <c r="A1399" s="8">
        <v>302</v>
      </c>
      <c r="B1399" s="2" t="s">
        <v>1347</v>
      </c>
      <c r="C1399" s="2">
        <v>29342522</v>
      </c>
      <c r="D1399" s="2">
        <v>29342706</v>
      </c>
      <c r="E1399" s="2">
        <v>5</v>
      </c>
      <c r="F1399" s="3">
        <v>1.7048876421450699E-10</v>
      </c>
      <c r="G1399" s="2">
        <v>0.78163091401970497</v>
      </c>
      <c r="H1399" s="2">
        <v>0.48602855023737401</v>
      </c>
      <c r="I1399" s="2">
        <v>9.8119374100633899E-2</v>
      </c>
      <c r="J1399" s="4" t="s">
        <v>1406</v>
      </c>
      <c r="K1399" s="2" t="s">
        <v>106</v>
      </c>
      <c r="L1399" s="2" t="s">
        <v>1405</v>
      </c>
      <c r="M1399" s="2" t="s">
        <v>6152</v>
      </c>
      <c r="N1399" s="2" t="s">
        <v>24</v>
      </c>
      <c r="O1399" s="2" t="s">
        <v>17</v>
      </c>
    </row>
    <row r="1400" spans="1:15" x14ac:dyDescent="0.25">
      <c r="A1400" s="8">
        <v>302</v>
      </c>
      <c r="B1400" s="2" t="s">
        <v>1347</v>
      </c>
      <c r="C1400" s="2">
        <v>29342522</v>
      </c>
      <c r="D1400" s="2">
        <v>29342706</v>
      </c>
      <c r="E1400" s="2">
        <v>5</v>
      </c>
      <c r="F1400" s="3">
        <v>1.7048876421450699E-10</v>
      </c>
      <c r="G1400" s="2">
        <v>0.78163091401970497</v>
      </c>
      <c r="H1400" s="2">
        <v>0.48602855023737401</v>
      </c>
      <c r="I1400" s="2">
        <v>9.8119374100633899E-2</v>
      </c>
      <c r="J1400" s="2" t="s">
        <v>1404</v>
      </c>
      <c r="K1400" s="2" t="s">
        <v>106</v>
      </c>
      <c r="L1400" s="2" t="s">
        <v>1405</v>
      </c>
      <c r="M1400" s="2" t="s">
        <v>6152</v>
      </c>
      <c r="N1400" s="2" t="s">
        <v>24</v>
      </c>
      <c r="O1400" s="2" t="s">
        <v>17</v>
      </c>
    </row>
    <row r="1401" spans="1:15" x14ac:dyDescent="0.25">
      <c r="A1401" s="8">
        <v>302</v>
      </c>
      <c r="B1401" s="2" t="s">
        <v>1347</v>
      </c>
      <c r="C1401" s="2">
        <v>29342522</v>
      </c>
      <c r="D1401" s="2">
        <v>29342706</v>
      </c>
      <c r="E1401" s="2">
        <v>5</v>
      </c>
      <c r="F1401" s="3">
        <v>1.7048876421450699E-10</v>
      </c>
      <c r="G1401" s="2">
        <v>0.78163091401970497</v>
      </c>
      <c r="H1401" s="2">
        <v>0.48602855023737401</v>
      </c>
      <c r="I1401" s="2">
        <v>9.8119374100633899E-2</v>
      </c>
      <c r="J1401" s="2" t="s">
        <v>1407</v>
      </c>
      <c r="K1401" s="2" t="s">
        <v>106</v>
      </c>
      <c r="L1401" s="2" t="s">
        <v>1405</v>
      </c>
      <c r="M1401" s="2" t="s">
        <v>6152</v>
      </c>
      <c r="N1401" s="2" t="s">
        <v>24</v>
      </c>
      <c r="O1401" s="2" t="s">
        <v>17</v>
      </c>
    </row>
    <row r="1402" spans="1:15" x14ac:dyDescent="0.25">
      <c r="A1402" s="8">
        <v>302</v>
      </c>
      <c r="B1402" s="2" t="s">
        <v>1347</v>
      </c>
      <c r="C1402" s="2">
        <v>29342522</v>
      </c>
      <c r="D1402" s="2">
        <v>29342706</v>
      </c>
      <c r="E1402" s="2">
        <v>5</v>
      </c>
      <c r="F1402" s="3">
        <v>1.7048876421450699E-10</v>
      </c>
      <c r="G1402" s="2">
        <v>0.78163091401970497</v>
      </c>
      <c r="H1402" s="2">
        <v>0.48602855023737401</v>
      </c>
      <c r="I1402" s="2">
        <v>9.8119374100633899E-2</v>
      </c>
      <c r="J1402" s="2" t="s">
        <v>1408</v>
      </c>
      <c r="K1402" s="2" t="s">
        <v>106</v>
      </c>
      <c r="L1402" s="2" t="s">
        <v>1405</v>
      </c>
      <c r="M1402" s="2" t="s">
        <v>6152</v>
      </c>
      <c r="N1402" s="2" t="s">
        <v>24</v>
      </c>
      <c r="O1402" s="2" t="s">
        <v>17</v>
      </c>
    </row>
    <row r="1403" spans="1:15" x14ac:dyDescent="0.25">
      <c r="A1403" s="8">
        <v>302</v>
      </c>
      <c r="B1403" s="2" t="s">
        <v>1347</v>
      </c>
      <c r="C1403" s="2">
        <v>29342522</v>
      </c>
      <c r="D1403" s="2">
        <v>29342706</v>
      </c>
      <c r="E1403" s="2">
        <v>5</v>
      </c>
      <c r="F1403" s="3">
        <v>1.7048876421450699E-10</v>
      </c>
      <c r="G1403" s="2">
        <v>0.78163091401970497</v>
      </c>
      <c r="H1403" s="2">
        <v>0.48602855023737401</v>
      </c>
      <c r="I1403" s="2">
        <v>9.8119374100633899E-2</v>
      </c>
      <c r="J1403" s="2" t="s">
        <v>1409</v>
      </c>
      <c r="K1403" s="2" t="s">
        <v>106</v>
      </c>
      <c r="L1403" s="2" t="s">
        <v>1405</v>
      </c>
      <c r="M1403" s="2" t="s">
        <v>6152</v>
      </c>
      <c r="N1403" s="2" t="s">
        <v>24</v>
      </c>
      <c r="O1403" s="2" t="s">
        <v>17</v>
      </c>
    </row>
    <row r="1404" spans="1:15" x14ac:dyDescent="0.25">
      <c r="A1404" s="8">
        <v>303</v>
      </c>
      <c r="B1404" s="2" t="s">
        <v>877</v>
      </c>
      <c r="C1404" s="2">
        <v>51522894</v>
      </c>
      <c r="D1404" s="2">
        <v>51522921</v>
      </c>
      <c r="E1404" s="2">
        <v>2</v>
      </c>
      <c r="F1404" s="3">
        <v>9.9679002658046496E-9</v>
      </c>
      <c r="G1404" s="2">
        <v>0.81498973738230096</v>
      </c>
      <c r="H1404" s="2">
        <v>4.8779392137273003E-2</v>
      </c>
      <c r="I1404" s="2">
        <v>2.0093716301190799E-2</v>
      </c>
      <c r="J1404" s="2" t="s">
        <v>959</v>
      </c>
      <c r="K1404" s="2" t="s">
        <v>960</v>
      </c>
      <c r="L1404" s="2" t="s">
        <v>961</v>
      </c>
      <c r="M1404" s="2" t="s">
        <v>6152</v>
      </c>
      <c r="N1404" s="2" t="s">
        <v>38</v>
      </c>
      <c r="O1404" s="2" t="s">
        <v>17</v>
      </c>
    </row>
    <row r="1405" spans="1:15" x14ac:dyDescent="0.25">
      <c r="A1405" s="8">
        <v>303</v>
      </c>
      <c r="B1405" s="2" t="s">
        <v>877</v>
      </c>
      <c r="C1405" s="2">
        <v>51522894</v>
      </c>
      <c r="D1405" s="2">
        <v>51522921</v>
      </c>
      <c r="E1405" s="2">
        <v>2</v>
      </c>
      <c r="F1405" s="3">
        <v>9.9679002658046496E-9</v>
      </c>
      <c r="G1405" s="2">
        <v>0.81498973738230096</v>
      </c>
      <c r="H1405" s="2">
        <v>4.8779392137273003E-2</v>
      </c>
      <c r="I1405" s="2">
        <v>2.0093716301190799E-2</v>
      </c>
      <c r="J1405" s="2" t="s">
        <v>962</v>
      </c>
      <c r="K1405" s="2" t="s">
        <v>960</v>
      </c>
      <c r="L1405" s="2" t="s">
        <v>961</v>
      </c>
      <c r="M1405" s="2" t="s">
        <v>6152</v>
      </c>
      <c r="N1405" s="2" t="s">
        <v>38</v>
      </c>
      <c r="O1405" s="2" t="s">
        <v>17</v>
      </c>
    </row>
    <row r="1406" spans="1:15" x14ac:dyDescent="0.25">
      <c r="A1406" s="8">
        <v>304</v>
      </c>
      <c r="B1406" s="2" t="s">
        <v>1347</v>
      </c>
      <c r="C1406" s="2">
        <v>31855906</v>
      </c>
      <c r="D1406" s="2">
        <v>31856502</v>
      </c>
      <c r="E1406" s="2">
        <v>15</v>
      </c>
      <c r="F1406" s="3">
        <v>7.5236659031893196E-10</v>
      </c>
      <c r="G1406" s="2">
        <v>0.86649069359622699</v>
      </c>
      <c r="H1406" s="2">
        <v>9.91426562688041E-2</v>
      </c>
      <c r="I1406" s="2">
        <v>6.4234842155429499E-3</v>
      </c>
      <c r="J1406" s="2" t="s">
        <v>1513</v>
      </c>
      <c r="K1406" s="2" t="s">
        <v>33</v>
      </c>
      <c r="L1406" s="2" t="s">
        <v>1506</v>
      </c>
      <c r="M1406" s="2" t="s">
        <v>6146</v>
      </c>
      <c r="N1406" s="2" t="s">
        <v>38</v>
      </c>
      <c r="O1406" s="2" t="s">
        <v>17</v>
      </c>
    </row>
    <row r="1407" spans="1:15" x14ac:dyDescent="0.25">
      <c r="A1407" s="8">
        <v>304</v>
      </c>
      <c r="B1407" s="2" t="s">
        <v>1347</v>
      </c>
      <c r="C1407" s="2">
        <v>31855906</v>
      </c>
      <c r="D1407" s="2">
        <v>31856502</v>
      </c>
      <c r="E1407" s="2">
        <v>15</v>
      </c>
      <c r="F1407" s="3">
        <v>7.5236659031893196E-10</v>
      </c>
      <c r="G1407" s="2">
        <v>0.86649069359622699</v>
      </c>
      <c r="H1407" s="2">
        <v>9.91426562688041E-2</v>
      </c>
      <c r="I1407" s="2">
        <v>6.4234842155429499E-3</v>
      </c>
      <c r="J1407" s="2" t="s">
        <v>1514</v>
      </c>
      <c r="K1407" s="2" t="s">
        <v>33</v>
      </c>
      <c r="L1407" s="2" t="s">
        <v>1506</v>
      </c>
      <c r="M1407" s="2" t="s">
        <v>6146</v>
      </c>
      <c r="N1407" s="2" t="s">
        <v>38</v>
      </c>
      <c r="O1407" s="2" t="s">
        <v>17</v>
      </c>
    </row>
    <row r="1408" spans="1:15" x14ac:dyDescent="0.25">
      <c r="A1408" s="8">
        <v>304</v>
      </c>
      <c r="B1408" s="2" t="s">
        <v>1347</v>
      </c>
      <c r="C1408" s="2">
        <v>31855906</v>
      </c>
      <c r="D1408" s="2">
        <v>31856502</v>
      </c>
      <c r="E1408" s="2">
        <v>15</v>
      </c>
      <c r="F1408" s="3">
        <v>7.5236659031893196E-10</v>
      </c>
      <c r="G1408" s="2">
        <v>0.86649069359622699</v>
      </c>
      <c r="H1408" s="2">
        <v>9.91426562688041E-2</v>
      </c>
      <c r="I1408" s="2">
        <v>6.4234842155429499E-3</v>
      </c>
      <c r="J1408" s="2" t="s">
        <v>1515</v>
      </c>
      <c r="K1408" s="2" t="s">
        <v>33</v>
      </c>
      <c r="L1408" s="2" t="s">
        <v>1506</v>
      </c>
      <c r="M1408" s="2" t="s">
        <v>6146</v>
      </c>
      <c r="N1408" s="2" t="s">
        <v>38</v>
      </c>
      <c r="O1408" s="2" t="s">
        <v>17</v>
      </c>
    </row>
    <row r="1409" spans="1:15" x14ac:dyDescent="0.25">
      <c r="A1409" s="8">
        <v>304</v>
      </c>
      <c r="B1409" s="2" t="s">
        <v>1347</v>
      </c>
      <c r="C1409" s="2">
        <v>31855906</v>
      </c>
      <c r="D1409" s="2">
        <v>31856502</v>
      </c>
      <c r="E1409" s="2">
        <v>15</v>
      </c>
      <c r="F1409" s="3">
        <v>7.5236659031893196E-10</v>
      </c>
      <c r="G1409" s="2">
        <v>0.86649069359622699</v>
      </c>
      <c r="H1409" s="2">
        <v>9.91426562688041E-2</v>
      </c>
      <c r="I1409" s="2">
        <v>6.4234842155429499E-3</v>
      </c>
      <c r="J1409" s="2" t="s">
        <v>1516</v>
      </c>
      <c r="K1409" s="2" t="s">
        <v>33</v>
      </c>
      <c r="L1409" s="2" t="s">
        <v>1506</v>
      </c>
      <c r="M1409" s="2" t="s">
        <v>6146</v>
      </c>
      <c r="N1409" s="2" t="s">
        <v>38</v>
      </c>
      <c r="O1409" s="2" t="s">
        <v>17</v>
      </c>
    </row>
    <row r="1410" spans="1:15" x14ac:dyDescent="0.25">
      <c r="A1410" s="8">
        <v>304</v>
      </c>
      <c r="B1410" s="2" t="s">
        <v>1347</v>
      </c>
      <c r="C1410" s="2">
        <v>31855906</v>
      </c>
      <c r="D1410" s="2">
        <v>31856502</v>
      </c>
      <c r="E1410" s="2">
        <v>15</v>
      </c>
      <c r="F1410" s="3">
        <v>7.5236659031893196E-10</v>
      </c>
      <c r="G1410" s="2">
        <v>0.86649069359622699</v>
      </c>
      <c r="H1410" s="2">
        <v>9.91426562688041E-2</v>
      </c>
      <c r="I1410" s="2">
        <v>6.4234842155429499E-3</v>
      </c>
      <c r="J1410" s="2" t="s">
        <v>1517</v>
      </c>
      <c r="K1410" s="2" t="s">
        <v>33</v>
      </c>
      <c r="L1410" s="2" t="s">
        <v>1506</v>
      </c>
      <c r="M1410" s="2" t="s">
        <v>6146</v>
      </c>
      <c r="N1410" s="2" t="s">
        <v>38</v>
      </c>
      <c r="O1410" s="2" t="s">
        <v>17</v>
      </c>
    </row>
    <row r="1411" spans="1:15" x14ac:dyDescent="0.25">
      <c r="A1411" s="8">
        <v>304</v>
      </c>
      <c r="B1411" s="2" t="s">
        <v>1347</v>
      </c>
      <c r="C1411" s="2">
        <v>31855906</v>
      </c>
      <c r="D1411" s="2">
        <v>31856502</v>
      </c>
      <c r="E1411" s="2">
        <v>15</v>
      </c>
      <c r="F1411" s="3">
        <v>7.5236659031893196E-10</v>
      </c>
      <c r="G1411" s="2">
        <v>0.86649069359622699</v>
      </c>
      <c r="H1411" s="2">
        <v>9.91426562688041E-2</v>
      </c>
      <c r="I1411" s="2">
        <v>6.4234842155429499E-3</v>
      </c>
      <c r="J1411" s="2" t="s">
        <v>1518</v>
      </c>
      <c r="K1411" s="2" t="s">
        <v>33</v>
      </c>
      <c r="L1411" s="2" t="s">
        <v>1506</v>
      </c>
      <c r="M1411" s="2" t="s">
        <v>6146</v>
      </c>
      <c r="N1411" s="2" t="s">
        <v>38</v>
      </c>
      <c r="O1411" s="2" t="s">
        <v>17</v>
      </c>
    </row>
    <row r="1412" spans="1:15" x14ac:dyDescent="0.25">
      <c r="A1412" s="8">
        <v>304</v>
      </c>
      <c r="B1412" s="2" t="s">
        <v>1347</v>
      </c>
      <c r="C1412" s="2">
        <v>31855906</v>
      </c>
      <c r="D1412" s="2">
        <v>31856502</v>
      </c>
      <c r="E1412" s="2">
        <v>15</v>
      </c>
      <c r="F1412" s="3">
        <v>7.5236659031893196E-10</v>
      </c>
      <c r="G1412" s="2">
        <v>0.86649069359622699</v>
      </c>
      <c r="H1412" s="2">
        <v>9.91426562688041E-2</v>
      </c>
      <c r="I1412" s="2">
        <v>6.4234842155429499E-3</v>
      </c>
      <c r="J1412" s="2" t="s">
        <v>1519</v>
      </c>
      <c r="K1412" s="2" t="s">
        <v>33</v>
      </c>
      <c r="L1412" s="2" t="s">
        <v>1506</v>
      </c>
      <c r="M1412" s="2" t="s">
        <v>6146</v>
      </c>
      <c r="N1412" s="2" t="s">
        <v>38</v>
      </c>
      <c r="O1412" s="2" t="s">
        <v>17</v>
      </c>
    </row>
    <row r="1413" spans="1:15" x14ac:dyDescent="0.25">
      <c r="A1413" s="8">
        <v>304</v>
      </c>
      <c r="B1413" s="2" t="s">
        <v>1347</v>
      </c>
      <c r="C1413" s="2">
        <v>31855906</v>
      </c>
      <c r="D1413" s="2">
        <v>31856502</v>
      </c>
      <c r="E1413" s="2">
        <v>15</v>
      </c>
      <c r="F1413" s="3">
        <v>7.5236659031893196E-10</v>
      </c>
      <c r="G1413" s="2">
        <v>0.86649069359622699</v>
      </c>
      <c r="H1413" s="2">
        <v>9.91426562688041E-2</v>
      </c>
      <c r="I1413" s="2">
        <v>6.4234842155429499E-3</v>
      </c>
      <c r="J1413" s="2" t="s">
        <v>1520</v>
      </c>
      <c r="K1413" s="2" t="s">
        <v>33</v>
      </c>
      <c r="L1413" s="2" t="s">
        <v>1506</v>
      </c>
      <c r="M1413" s="2" t="s">
        <v>6146</v>
      </c>
      <c r="N1413" s="2" t="s">
        <v>38</v>
      </c>
      <c r="O1413" s="2" t="s">
        <v>17</v>
      </c>
    </row>
    <row r="1414" spans="1:15" x14ac:dyDescent="0.25">
      <c r="A1414" s="8">
        <v>304</v>
      </c>
      <c r="B1414" s="2" t="s">
        <v>1347</v>
      </c>
      <c r="C1414" s="2">
        <v>31855906</v>
      </c>
      <c r="D1414" s="2">
        <v>31856502</v>
      </c>
      <c r="E1414" s="2">
        <v>15</v>
      </c>
      <c r="F1414" s="3">
        <v>7.5236659031893196E-10</v>
      </c>
      <c r="G1414" s="2">
        <v>0.86649069359622699</v>
      </c>
      <c r="H1414" s="2">
        <v>9.91426562688041E-2</v>
      </c>
      <c r="I1414" s="2">
        <v>6.4234842155429499E-3</v>
      </c>
      <c r="J1414" s="2" t="s">
        <v>1521</v>
      </c>
      <c r="K1414" s="2" t="s">
        <v>33</v>
      </c>
      <c r="L1414" s="2" t="s">
        <v>1506</v>
      </c>
      <c r="M1414" s="2" t="s">
        <v>6146</v>
      </c>
      <c r="N1414" s="2" t="s">
        <v>38</v>
      </c>
      <c r="O1414" s="2" t="s">
        <v>17</v>
      </c>
    </row>
    <row r="1415" spans="1:15" x14ac:dyDescent="0.25">
      <c r="A1415" s="8">
        <v>304</v>
      </c>
      <c r="B1415" s="2" t="s">
        <v>1347</v>
      </c>
      <c r="C1415" s="2">
        <v>31855906</v>
      </c>
      <c r="D1415" s="2">
        <v>31856502</v>
      </c>
      <c r="E1415" s="2">
        <v>15</v>
      </c>
      <c r="F1415" s="3">
        <v>7.5236659031893196E-10</v>
      </c>
      <c r="G1415" s="2">
        <v>0.86649069359622699</v>
      </c>
      <c r="H1415" s="2">
        <v>9.91426562688041E-2</v>
      </c>
      <c r="I1415" s="2">
        <v>6.4234842155429499E-3</v>
      </c>
      <c r="J1415" s="2" t="s">
        <v>1522</v>
      </c>
      <c r="K1415" s="2" t="s">
        <v>33</v>
      </c>
      <c r="L1415" s="2" t="s">
        <v>1506</v>
      </c>
      <c r="M1415" s="2" t="s">
        <v>6146</v>
      </c>
      <c r="N1415" s="2" t="s">
        <v>38</v>
      </c>
      <c r="O1415" s="2" t="s">
        <v>17</v>
      </c>
    </row>
    <row r="1416" spans="1:15" x14ac:dyDescent="0.25">
      <c r="A1416" s="8">
        <v>304</v>
      </c>
      <c r="B1416" s="2" t="s">
        <v>1347</v>
      </c>
      <c r="C1416" s="2">
        <v>31855906</v>
      </c>
      <c r="D1416" s="2">
        <v>31856502</v>
      </c>
      <c r="E1416" s="2">
        <v>15</v>
      </c>
      <c r="F1416" s="3">
        <v>7.5236659031893196E-10</v>
      </c>
      <c r="G1416" s="2">
        <v>0.86649069359622699</v>
      </c>
      <c r="H1416" s="2">
        <v>9.91426562688041E-2</v>
      </c>
      <c r="I1416" s="2">
        <v>6.4234842155429499E-3</v>
      </c>
      <c r="J1416" s="2" t="s">
        <v>1523</v>
      </c>
      <c r="K1416" s="2" t="s">
        <v>33</v>
      </c>
      <c r="L1416" s="2" t="s">
        <v>1506</v>
      </c>
      <c r="M1416" s="2" t="s">
        <v>6146</v>
      </c>
      <c r="N1416" s="2" t="s">
        <v>38</v>
      </c>
      <c r="O1416" s="2" t="s">
        <v>17</v>
      </c>
    </row>
    <row r="1417" spans="1:15" x14ac:dyDescent="0.25">
      <c r="A1417" s="8">
        <v>304</v>
      </c>
      <c r="B1417" s="2" t="s">
        <v>1347</v>
      </c>
      <c r="C1417" s="2">
        <v>31855906</v>
      </c>
      <c r="D1417" s="2">
        <v>31856502</v>
      </c>
      <c r="E1417" s="2">
        <v>15</v>
      </c>
      <c r="F1417" s="3">
        <v>7.5236659031893196E-10</v>
      </c>
      <c r="G1417" s="2">
        <v>0.86649069359622699</v>
      </c>
      <c r="H1417" s="2">
        <v>9.91426562688041E-2</v>
      </c>
      <c r="I1417" s="2">
        <v>6.4234842155429499E-3</v>
      </c>
      <c r="J1417" s="2" t="s">
        <v>1524</v>
      </c>
      <c r="K1417" s="2" t="s">
        <v>33</v>
      </c>
      <c r="L1417" s="2" t="s">
        <v>1506</v>
      </c>
      <c r="M1417" s="2" t="s">
        <v>6146</v>
      </c>
      <c r="N1417" s="2" t="s">
        <v>38</v>
      </c>
      <c r="O1417" s="2" t="s">
        <v>17</v>
      </c>
    </row>
    <row r="1418" spans="1:15" x14ac:dyDescent="0.25">
      <c r="A1418" s="8">
        <v>304</v>
      </c>
      <c r="B1418" s="2" t="s">
        <v>1347</v>
      </c>
      <c r="C1418" s="2">
        <v>31855906</v>
      </c>
      <c r="D1418" s="2">
        <v>31856502</v>
      </c>
      <c r="E1418" s="2">
        <v>15</v>
      </c>
      <c r="F1418" s="3">
        <v>7.5236659031893196E-10</v>
      </c>
      <c r="G1418" s="2">
        <v>0.86649069359622699</v>
      </c>
      <c r="H1418" s="2">
        <v>9.91426562688041E-2</v>
      </c>
      <c r="I1418" s="2">
        <v>6.4234842155429499E-3</v>
      </c>
      <c r="J1418" s="2" t="s">
        <v>1525</v>
      </c>
      <c r="K1418" s="2" t="s">
        <v>33</v>
      </c>
      <c r="L1418" s="2" t="s">
        <v>1506</v>
      </c>
      <c r="M1418" s="2" t="s">
        <v>6146</v>
      </c>
      <c r="N1418" s="2" t="s">
        <v>38</v>
      </c>
      <c r="O1418" s="2" t="s">
        <v>17</v>
      </c>
    </row>
    <row r="1419" spans="1:15" x14ac:dyDescent="0.25">
      <c r="A1419" s="8">
        <v>304</v>
      </c>
      <c r="B1419" s="2" t="s">
        <v>1347</v>
      </c>
      <c r="C1419" s="2">
        <v>31855906</v>
      </c>
      <c r="D1419" s="2">
        <v>31856502</v>
      </c>
      <c r="E1419" s="2">
        <v>15</v>
      </c>
      <c r="F1419" s="3">
        <v>7.5236659031893196E-10</v>
      </c>
      <c r="G1419" s="2">
        <v>0.86649069359622699</v>
      </c>
      <c r="H1419" s="2">
        <v>9.91426562688041E-2</v>
      </c>
      <c r="I1419" s="2">
        <v>6.4234842155429499E-3</v>
      </c>
      <c r="J1419" s="2" t="s">
        <v>1526</v>
      </c>
      <c r="K1419" s="2" t="s">
        <v>33</v>
      </c>
      <c r="L1419" s="2" t="s">
        <v>1506</v>
      </c>
      <c r="M1419" s="2" t="s">
        <v>6146</v>
      </c>
      <c r="N1419" s="2" t="s">
        <v>38</v>
      </c>
      <c r="O1419" s="2" t="s">
        <v>17</v>
      </c>
    </row>
    <row r="1420" spans="1:15" x14ac:dyDescent="0.25">
      <c r="A1420" s="8">
        <v>304</v>
      </c>
      <c r="B1420" s="2" t="s">
        <v>1347</v>
      </c>
      <c r="C1420" s="2">
        <v>31855906</v>
      </c>
      <c r="D1420" s="2">
        <v>31856502</v>
      </c>
      <c r="E1420" s="2">
        <v>15</v>
      </c>
      <c r="F1420" s="3">
        <v>7.5236659031893196E-10</v>
      </c>
      <c r="G1420" s="2">
        <v>0.86649069359622699</v>
      </c>
      <c r="H1420" s="2">
        <v>9.91426562688041E-2</v>
      </c>
      <c r="I1420" s="2">
        <v>6.4234842155429499E-3</v>
      </c>
      <c r="J1420" s="2" t="s">
        <v>1527</v>
      </c>
      <c r="K1420" s="2" t="s">
        <v>33</v>
      </c>
      <c r="L1420" s="2" t="s">
        <v>1506</v>
      </c>
      <c r="M1420" s="2" t="s">
        <v>6146</v>
      </c>
      <c r="N1420" s="2" t="s">
        <v>38</v>
      </c>
      <c r="O1420" s="2" t="s">
        <v>1528</v>
      </c>
    </row>
    <row r="1421" spans="1:15" x14ac:dyDescent="0.25">
      <c r="A1421" s="8">
        <v>305</v>
      </c>
      <c r="B1421" s="2" t="s">
        <v>877</v>
      </c>
      <c r="C1421" s="2">
        <v>42348588</v>
      </c>
      <c r="D1421" s="2">
        <v>42349032</v>
      </c>
      <c r="E1421" s="2">
        <v>7</v>
      </c>
      <c r="F1421" s="3">
        <v>4.9146138081055299E-14</v>
      </c>
      <c r="G1421" s="2">
        <v>0.895801415523369</v>
      </c>
      <c r="H1421" s="2">
        <v>0.15700696189216601</v>
      </c>
      <c r="I1421" s="2">
        <v>2.28003707929572E-2</v>
      </c>
      <c r="J1421" s="2" t="s">
        <v>922</v>
      </c>
      <c r="K1421" s="2" t="s">
        <v>61</v>
      </c>
      <c r="L1421" s="2" t="s">
        <v>918</v>
      </c>
      <c r="M1421" s="2" t="s">
        <v>6152</v>
      </c>
      <c r="N1421" s="2" t="s">
        <v>16</v>
      </c>
      <c r="O1421" s="2" t="s">
        <v>17</v>
      </c>
    </row>
    <row r="1422" spans="1:15" x14ac:dyDescent="0.25">
      <c r="A1422" s="8">
        <v>305</v>
      </c>
      <c r="B1422" s="2" t="s">
        <v>877</v>
      </c>
      <c r="C1422" s="2">
        <v>42348588</v>
      </c>
      <c r="D1422" s="2">
        <v>42349032</v>
      </c>
      <c r="E1422" s="2">
        <v>7</v>
      </c>
      <c r="F1422" s="3">
        <v>4.9146138081055299E-14</v>
      </c>
      <c r="G1422" s="2">
        <v>0.895801415523369</v>
      </c>
      <c r="H1422" s="2">
        <v>0.15700696189216601</v>
      </c>
      <c r="I1422" s="2">
        <v>2.28003707929572E-2</v>
      </c>
      <c r="J1422" s="2" t="s">
        <v>923</v>
      </c>
      <c r="K1422" s="2" t="s">
        <v>347</v>
      </c>
      <c r="L1422" s="2" t="s">
        <v>918</v>
      </c>
      <c r="M1422" s="2" t="s">
        <v>6152</v>
      </c>
      <c r="N1422" s="2" t="s">
        <v>16</v>
      </c>
      <c r="O1422" s="2" t="s">
        <v>17</v>
      </c>
    </row>
    <row r="1423" spans="1:15" x14ac:dyDescent="0.25">
      <c r="A1423" s="8">
        <v>305</v>
      </c>
      <c r="B1423" s="2" t="s">
        <v>877</v>
      </c>
      <c r="C1423" s="2">
        <v>42348588</v>
      </c>
      <c r="D1423" s="2">
        <v>42349032</v>
      </c>
      <c r="E1423" s="2">
        <v>7</v>
      </c>
      <c r="F1423" s="3">
        <v>4.9146138081055299E-14</v>
      </c>
      <c r="G1423" s="2">
        <v>0.895801415523369</v>
      </c>
      <c r="H1423" s="2">
        <v>0.15700696189216601</v>
      </c>
      <c r="I1423" s="2">
        <v>2.28003707929572E-2</v>
      </c>
      <c r="J1423" s="2" t="s">
        <v>924</v>
      </c>
      <c r="K1423" s="2" t="s">
        <v>347</v>
      </c>
      <c r="L1423" s="2" t="s">
        <v>918</v>
      </c>
      <c r="M1423" s="2" t="s">
        <v>6152</v>
      </c>
      <c r="N1423" s="2" t="s">
        <v>38</v>
      </c>
      <c r="O1423" s="2" t="s">
        <v>17</v>
      </c>
    </row>
    <row r="1424" spans="1:15" x14ac:dyDescent="0.25">
      <c r="A1424" s="8">
        <v>305</v>
      </c>
      <c r="B1424" s="2" t="s">
        <v>877</v>
      </c>
      <c r="C1424" s="2">
        <v>42348588</v>
      </c>
      <c r="D1424" s="2">
        <v>42349032</v>
      </c>
      <c r="E1424" s="2">
        <v>7</v>
      </c>
      <c r="F1424" s="3">
        <v>4.9146138081055299E-14</v>
      </c>
      <c r="G1424" s="2">
        <v>0.895801415523369</v>
      </c>
      <c r="H1424" s="2">
        <v>0.15700696189216601</v>
      </c>
      <c r="I1424" s="2">
        <v>2.28003707929572E-2</v>
      </c>
      <c r="J1424" s="2" t="s">
        <v>925</v>
      </c>
      <c r="K1424" s="2" t="s">
        <v>347</v>
      </c>
      <c r="L1424" s="2" t="s">
        <v>918</v>
      </c>
      <c r="M1424" s="2" t="s">
        <v>6152</v>
      </c>
      <c r="N1424" s="2" t="s">
        <v>38</v>
      </c>
      <c r="O1424" s="2" t="s">
        <v>17</v>
      </c>
    </row>
    <row r="1425" spans="1:15" x14ac:dyDescent="0.25">
      <c r="A1425" s="8">
        <v>305</v>
      </c>
      <c r="B1425" s="2" t="s">
        <v>877</v>
      </c>
      <c r="C1425" s="2">
        <v>42348588</v>
      </c>
      <c r="D1425" s="2">
        <v>42349032</v>
      </c>
      <c r="E1425" s="2">
        <v>7</v>
      </c>
      <c r="F1425" s="3">
        <v>4.9146138081055299E-14</v>
      </c>
      <c r="G1425" s="2">
        <v>0.895801415523369</v>
      </c>
      <c r="H1425" s="2">
        <v>0.15700696189216601</v>
      </c>
      <c r="I1425" s="2">
        <v>2.28003707929572E-2</v>
      </c>
      <c r="J1425" s="2" t="s">
        <v>926</v>
      </c>
      <c r="K1425" s="2" t="s">
        <v>347</v>
      </c>
      <c r="L1425" s="2" t="s">
        <v>918</v>
      </c>
      <c r="M1425" s="2" t="s">
        <v>6152</v>
      </c>
      <c r="N1425" s="2" t="s">
        <v>38</v>
      </c>
      <c r="O1425" s="2" t="s">
        <v>17</v>
      </c>
    </row>
    <row r="1426" spans="1:15" x14ac:dyDescent="0.25">
      <c r="A1426" s="8">
        <v>305</v>
      </c>
      <c r="B1426" s="2" t="s">
        <v>877</v>
      </c>
      <c r="C1426" s="2">
        <v>42348588</v>
      </c>
      <c r="D1426" s="2">
        <v>42349032</v>
      </c>
      <c r="E1426" s="2">
        <v>7</v>
      </c>
      <c r="F1426" s="3">
        <v>4.9146138081055299E-14</v>
      </c>
      <c r="G1426" s="2">
        <v>0.895801415523369</v>
      </c>
      <c r="H1426" s="2">
        <v>0.15700696189216601</v>
      </c>
      <c r="I1426" s="2">
        <v>2.28003707929572E-2</v>
      </c>
      <c r="J1426" s="4" t="s">
        <v>919</v>
      </c>
      <c r="K1426" s="2" t="s">
        <v>917</v>
      </c>
      <c r="L1426" s="2" t="s">
        <v>918</v>
      </c>
      <c r="M1426" s="2" t="s">
        <v>6152</v>
      </c>
      <c r="N1426" s="2" t="s">
        <v>38</v>
      </c>
      <c r="O1426" s="2" t="s">
        <v>17</v>
      </c>
    </row>
    <row r="1427" spans="1:15" x14ac:dyDescent="0.25">
      <c r="A1427" s="8">
        <v>305</v>
      </c>
      <c r="B1427" s="2" t="s">
        <v>877</v>
      </c>
      <c r="C1427" s="2">
        <v>42348588</v>
      </c>
      <c r="D1427" s="2">
        <v>42349032</v>
      </c>
      <c r="E1427" s="2">
        <v>7</v>
      </c>
      <c r="F1427" s="3">
        <v>4.9146138081055299E-14</v>
      </c>
      <c r="G1427" s="2">
        <v>0.895801415523369</v>
      </c>
      <c r="H1427" s="2">
        <v>0.15700696189216601</v>
      </c>
      <c r="I1427" s="2">
        <v>2.28003707929572E-2</v>
      </c>
      <c r="J1427" s="2" t="s">
        <v>916</v>
      </c>
      <c r="K1427" s="2" t="s">
        <v>917</v>
      </c>
      <c r="L1427" s="2" t="s">
        <v>918</v>
      </c>
      <c r="M1427" s="2" t="s">
        <v>6152</v>
      </c>
      <c r="N1427" s="2" t="s">
        <v>38</v>
      </c>
      <c r="O1427" s="2" t="s">
        <v>17</v>
      </c>
    </row>
    <row r="1428" spans="1:15" x14ac:dyDescent="0.25">
      <c r="A1428" s="8">
        <v>305</v>
      </c>
      <c r="B1428" s="2" t="s">
        <v>877</v>
      </c>
      <c r="C1428" s="2">
        <v>42348588</v>
      </c>
      <c r="D1428" s="2">
        <v>42349032</v>
      </c>
      <c r="E1428" s="2">
        <v>7</v>
      </c>
      <c r="F1428" s="3">
        <v>4.9146138081055299E-14</v>
      </c>
      <c r="G1428" s="2">
        <v>0.895801415523369</v>
      </c>
      <c r="H1428" s="2">
        <v>0.15700696189216601</v>
      </c>
      <c r="I1428" s="2">
        <v>2.28003707929572E-2</v>
      </c>
      <c r="J1428" s="2" t="s">
        <v>920</v>
      </c>
      <c r="K1428" s="2" t="s">
        <v>917</v>
      </c>
      <c r="L1428" s="2" t="s">
        <v>918</v>
      </c>
      <c r="M1428" s="2" t="s">
        <v>6152</v>
      </c>
      <c r="N1428" s="2" t="s">
        <v>16</v>
      </c>
      <c r="O1428" s="2" t="s">
        <v>17</v>
      </c>
    </row>
    <row r="1429" spans="1:15" x14ac:dyDescent="0.25">
      <c r="A1429" s="8">
        <v>305</v>
      </c>
      <c r="B1429" s="2" t="s">
        <v>877</v>
      </c>
      <c r="C1429" s="2">
        <v>42348588</v>
      </c>
      <c r="D1429" s="2">
        <v>42349032</v>
      </c>
      <c r="E1429" s="2">
        <v>7</v>
      </c>
      <c r="F1429" s="3">
        <v>4.9146138081055299E-14</v>
      </c>
      <c r="G1429" s="2">
        <v>0.895801415523369</v>
      </c>
      <c r="H1429" s="2">
        <v>0.15700696189216601</v>
      </c>
      <c r="I1429" s="2">
        <v>2.28003707929572E-2</v>
      </c>
      <c r="J1429" s="2" t="s">
        <v>921</v>
      </c>
      <c r="K1429" s="2" t="s">
        <v>917</v>
      </c>
      <c r="L1429" s="2" t="s">
        <v>918</v>
      </c>
      <c r="M1429" s="2" t="s">
        <v>6152</v>
      </c>
      <c r="N1429" s="2" t="s">
        <v>16</v>
      </c>
      <c r="O1429" s="2" t="s">
        <v>17</v>
      </c>
    </row>
    <row r="1430" spans="1:15" x14ac:dyDescent="0.25">
      <c r="A1430" s="8">
        <v>306</v>
      </c>
      <c r="B1430" s="2" t="s">
        <v>1347</v>
      </c>
      <c r="C1430" s="2">
        <v>33256078</v>
      </c>
      <c r="D1430" s="2">
        <v>33256912</v>
      </c>
      <c r="E1430" s="2">
        <v>7</v>
      </c>
      <c r="F1430" s="3">
        <v>1.25225606470583E-18</v>
      </c>
      <c r="G1430" s="2">
        <v>0.94245261092360999</v>
      </c>
      <c r="H1430" s="2">
        <v>4.1380435995068798E-2</v>
      </c>
      <c r="I1430" s="2">
        <v>9.3774163187740206E-3</v>
      </c>
      <c r="J1430" s="2" t="s">
        <v>1648</v>
      </c>
      <c r="K1430" s="2" t="s">
        <v>1649</v>
      </c>
      <c r="L1430" s="2" t="s">
        <v>1650</v>
      </c>
      <c r="M1430" s="2" t="s">
        <v>6152</v>
      </c>
      <c r="N1430" s="2" t="s">
        <v>16</v>
      </c>
      <c r="O1430" s="2" t="s">
        <v>17</v>
      </c>
    </row>
    <row r="1431" spans="1:15" x14ac:dyDescent="0.25">
      <c r="A1431" s="8">
        <v>306</v>
      </c>
      <c r="B1431" s="2" t="s">
        <v>1347</v>
      </c>
      <c r="C1431" s="2">
        <v>33256078</v>
      </c>
      <c r="D1431" s="2">
        <v>33256912</v>
      </c>
      <c r="E1431" s="2">
        <v>7</v>
      </c>
      <c r="F1431" s="3">
        <v>1.25225606470583E-18</v>
      </c>
      <c r="G1431" s="2">
        <v>0.94245261092360999</v>
      </c>
      <c r="H1431" s="2">
        <v>4.1380435995068798E-2</v>
      </c>
      <c r="I1431" s="2">
        <v>9.3774163187740206E-3</v>
      </c>
      <c r="J1431" s="4" t="s">
        <v>1642</v>
      </c>
      <c r="K1431" s="2" t="s">
        <v>1630</v>
      </c>
      <c r="L1431" s="2" t="s">
        <v>1631</v>
      </c>
      <c r="M1431" s="2" t="s">
        <v>6152</v>
      </c>
      <c r="N1431" s="2" t="s">
        <v>16</v>
      </c>
      <c r="O1431" s="2" t="s">
        <v>17</v>
      </c>
    </row>
    <row r="1432" spans="1:15" x14ac:dyDescent="0.25">
      <c r="A1432" s="8">
        <v>306</v>
      </c>
      <c r="B1432" s="2" t="s">
        <v>1347</v>
      </c>
      <c r="C1432" s="2">
        <v>33256078</v>
      </c>
      <c r="D1432" s="2">
        <v>33256912</v>
      </c>
      <c r="E1432" s="2">
        <v>7</v>
      </c>
      <c r="F1432" s="3">
        <v>1.25225606470583E-18</v>
      </c>
      <c r="G1432" s="2">
        <v>0.94245261092360999</v>
      </c>
      <c r="H1432" s="2">
        <v>4.1380435995068798E-2</v>
      </c>
      <c r="I1432" s="2">
        <v>9.3774163187740206E-3</v>
      </c>
      <c r="J1432" s="2" t="s">
        <v>1629</v>
      </c>
      <c r="K1432" s="2" t="s">
        <v>1630</v>
      </c>
      <c r="L1432" s="2" t="s">
        <v>1631</v>
      </c>
      <c r="M1432" s="2" t="s">
        <v>6152</v>
      </c>
      <c r="N1432" s="2" t="s">
        <v>38</v>
      </c>
      <c r="O1432" s="2" t="s">
        <v>17</v>
      </c>
    </row>
    <row r="1433" spans="1:15" x14ac:dyDescent="0.25">
      <c r="A1433" s="8">
        <v>306</v>
      </c>
      <c r="B1433" s="2" t="s">
        <v>1347</v>
      </c>
      <c r="C1433" s="2">
        <v>33256078</v>
      </c>
      <c r="D1433" s="2">
        <v>33256912</v>
      </c>
      <c r="E1433" s="2">
        <v>7</v>
      </c>
      <c r="F1433" s="3">
        <v>1.25225606470583E-18</v>
      </c>
      <c r="G1433" s="2">
        <v>0.94245261092360999</v>
      </c>
      <c r="H1433" s="2">
        <v>4.1380435995068798E-2</v>
      </c>
      <c r="I1433" s="2">
        <v>9.3774163187740206E-3</v>
      </c>
      <c r="J1433" s="2" t="s">
        <v>1632</v>
      </c>
      <c r="K1433" s="2" t="s">
        <v>1630</v>
      </c>
      <c r="L1433" s="2" t="s">
        <v>1631</v>
      </c>
      <c r="M1433" s="2" t="s">
        <v>6152</v>
      </c>
      <c r="N1433" s="2" t="s">
        <v>38</v>
      </c>
      <c r="O1433" s="2" t="s">
        <v>17</v>
      </c>
    </row>
    <row r="1434" spans="1:15" x14ac:dyDescent="0.25">
      <c r="A1434" s="8">
        <v>306</v>
      </c>
      <c r="B1434" s="2" t="s">
        <v>1347</v>
      </c>
      <c r="C1434" s="2">
        <v>33256078</v>
      </c>
      <c r="D1434" s="2">
        <v>33256912</v>
      </c>
      <c r="E1434" s="2">
        <v>7</v>
      </c>
      <c r="F1434" s="3">
        <v>1.25225606470583E-18</v>
      </c>
      <c r="G1434" s="2">
        <v>0.94245261092360999</v>
      </c>
      <c r="H1434" s="2">
        <v>4.1380435995068798E-2</v>
      </c>
      <c r="I1434" s="2">
        <v>9.3774163187740206E-3</v>
      </c>
      <c r="J1434" s="2" t="s">
        <v>1633</v>
      </c>
      <c r="K1434" s="2" t="s">
        <v>1630</v>
      </c>
      <c r="L1434" s="2" t="s">
        <v>1631</v>
      </c>
      <c r="M1434" s="2" t="s">
        <v>6152</v>
      </c>
      <c r="N1434" s="2" t="s">
        <v>38</v>
      </c>
      <c r="O1434" s="2" t="s">
        <v>17</v>
      </c>
    </row>
    <row r="1435" spans="1:15" x14ac:dyDescent="0.25">
      <c r="A1435" s="8">
        <v>306</v>
      </c>
      <c r="B1435" s="2" t="s">
        <v>1347</v>
      </c>
      <c r="C1435" s="2">
        <v>33256078</v>
      </c>
      <c r="D1435" s="2">
        <v>33256912</v>
      </c>
      <c r="E1435" s="2">
        <v>7</v>
      </c>
      <c r="F1435" s="3">
        <v>1.25225606470583E-18</v>
      </c>
      <c r="G1435" s="2">
        <v>0.94245261092360999</v>
      </c>
      <c r="H1435" s="2">
        <v>4.1380435995068798E-2</v>
      </c>
      <c r="I1435" s="2">
        <v>9.3774163187740206E-3</v>
      </c>
      <c r="J1435" s="2" t="s">
        <v>1634</v>
      </c>
      <c r="K1435" s="2" t="s">
        <v>1630</v>
      </c>
      <c r="L1435" s="2" t="s">
        <v>1631</v>
      </c>
      <c r="M1435" s="2" t="s">
        <v>6152</v>
      </c>
      <c r="N1435" s="2" t="s">
        <v>38</v>
      </c>
      <c r="O1435" s="2" t="s">
        <v>17</v>
      </c>
    </row>
    <row r="1436" spans="1:15" x14ac:dyDescent="0.25">
      <c r="A1436" s="8">
        <v>306</v>
      </c>
      <c r="B1436" s="2" t="s">
        <v>1347</v>
      </c>
      <c r="C1436" s="2">
        <v>33256078</v>
      </c>
      <c r="D1436" s="2">
        <v>33256912</v>
      </c>
      <c r="E1436" s="2">
        <v>7</v>
      </c>
      <c r="F1436" s="3">
        <v>1.25225606470583E-18</v>
      </c>
      <c r="G1436" s="2">
        <v>0.94245261092360999</v>
      </c>
      <c r="H1436" s="2">
        <v>4.1380435995068798E-2</v>
      </c>
      <c r="I1436" s="2">
        <v>9.3774163187740206E-3</v>
      </c>
      <c r="J1436" s="2" t="s">
        <v>1635</v>
      </c>
      <c r="K1436" s="2" t="s">
        <v>1630</v>
      </c>
      <c r="L1436" s="2" t="s">
        <v>1631</v>
      </c>
      <c r="M1436" s="2" t="s">
        <v>6152</v>
      </c>
      <c r="N1436" s="2" t="s">
        <v>38</v>
      </c>
      <c r="O1436" s="2" t="s">
        <v>17</v>
      </c>
    </row>
    <row r="1437" spans="1:15" x14ac:dyDescent="0.25">
      <c r="A1437" s="8">
        <v>306</v>
      </c>
      <c r="B1437" s="2" t="s">
        <v>1347</v>
      </c>
      <c r="C1437" s="2">
        <v>33256078</v>
      </c>
      <c r="D1437" s="2">
        <v>33256912</v>
      </c>
      <c r="E1437" s="2">
        <v>7</v>
      </c>
      <c r="F1437" s="3">
        <v>1.25225606470583E-18</v>
      </c>
      <c r="G1437" s="2">
        <v>0.94245261092360999</v>
      </c>
      <c r="H1437" s="2">
        <v>4.1380435995068798E-2</v>
      </c>
      <c r="I1437" s="2">
        <v>9.3774163187740206E-3</v>
      </c>
      <c r="J1437" s="2" t="s">
        <v>1636</v>
      </c>
      <c r="K1437" s="2" t="s">
        <v>1630</v>
      </c>
      <c r="L1437" s="2" t="s">
        <v>1631</v>
      </c>
      <c r="M1437" s="2" t="s">
        <v>6152</v>
      </c>
      <c r="N1437" s="2" t="s">
        <v>38</v>
      </c>
      <c r="O1437" s="2" t="s">
        <v>17</v>
      </c>
    </row>
    <row r="1438" spans="1:15" x14ac:dyDescent="0.25">
      <c r="A1438" s="8">
        <v>306</v>
      </c>
      <c r="B1438" s="2" t="s">
        <v>1347</v>
      </c>
      <c r="C1438" s="2">
        <v>33256078</v>
      </c>
      <c r="D1438" s="2">
        <v>33256912</v>
      </c>
      <c r="E1438" s="2">
        <v>7</v>
      </c>
      <c r="F1438" s="3">
        <v>1.25225606470583E-18</v>
      </c>
      <c r="G1438" s="2">
        <v>0.94245261092360999</v>
      </c>
      <c r="H1438" s="2">
        <v>4.1380435995068798E-2</v>
      </c>
      <c r="I1438" s="2">
        <v>9.3774163187740206E-3</v>
      </c>
      <c r="J1438" s="2" t="s">
        <v>1637</v>
      </c>
      <c r="K1438" s="2" t="s">
        <v>1630</v>
      </c>
      <c r="L1438" s="2" t="s">
        <v>1631</v>
      </c>
      <c r="M1438" s="2" t="s">
        <v>6152</v>
      </c>
      <c r="N1438" s="2" t="s">
        <v>16</v>
      </c>
      <c r="O1438" s="2" t="s">
        <v>17</v>
      </c>
    </row>
    <row r="1439" spans="1:15" x14ac:dyDescent="0.25">
      <c r="A1439" s="8">
        <v>306</v>
      </c>
      <c r="B1439" s="2" t="s">
        <v>1347</v>
      </c>
      <c r="C1439" s="2">
        <v>33256078</v>
      </c>
      <c r="D1439" s="2">
        <v>33256912</v>
      </c>
      <c r="E1439" s="2">
        <v>7</v>
      </c>
      <c r="F1439" s="3">
        <v>1.25225606470583E-18</v>
      </c>
      <c r="G1439" s="2">
        <v>0.94245261092360999</v>
      </c>
      <c r="H1439" s="2">
        <v>4.1380435995068798E-2</v>
      </c>
      <c r="I1439" s="2">
        <v>9.3774163187740206E-3</v>
      </c>
      <c r="J1439" s="2" t="s">
        <v>1638</v>
      </c>
      <c r="K1439" s="2" t="s">
        <v>1630</v>
      </c>
      <c r="L1439" s="2" t="s">
        <v>1631</v>
      </c>
      <c r="M1439" s="2" t="s">
        <v>6152</v>
      </c>
      <c r="N1439" s="2" t="s">
        <v>16</v>
      </c>
      <c r="O1439" s="2" t="s">
        <v>17</v>
      </c>
    </row>
    <row r="1440" spans="1:15" x14ac:dyDescent="0.25">
      <c r="A1440" s="8">
        <v>306</v>
      </c>
      <c r="B1440" s="2" t="s">
        <v>1347</v>
      </c>
      <c r="C1440" s="2">
        <v>33256078</v>
      </c>
      <c r="D1440" s="2">
        <v>33256912</v>
      </c>
      <c r="E1440" s="2">
        <v>7</v>
      </c>
      <c r="F1440" s="3">
        <v>1.25225606470583E-18</v>
      </c>
      <c r="G1440" s="2">
        <v>0.94245261092360999</v>
      </c>
      <c r="H1440" s="2">
        <v>4.1380435995068798E-2</v>
      </c>
      <c r="I1440" s="2">
        <v>9.3774163187740206E-3</v>
      </c>
      <c r="J1440" s="2" t="s">
        <v>1639</v>
      </c>
      <c r="K1440" s="2" t="s">
        <v>1630</v>
      </c>
      <c r="L1440" s="2" t="s">
        <v>1631</v>
      </c>
      <c r="M1440" s="2" t="s">
        <v>6152</v>
      </c>
      <c r="N1440" s="2" t="s">
        <v>16</v>
      </c>
      <c r="O1440" s="2" t="s">
        <v>17</v>
      </c>
    </row>
    <row r="1441" spans="1:15" x14ac:dyDescent="0.25">
      <c r="A1441" s="8">
        <v>306</v>
      </c>
      <c r="B1441" s="2" t="s">
        <v>1347</v>
      </c>
      <c r="C1441" s="2">
        <v>33256078</v>
      </c>
      <c r="D1441" s="2">
        <v>33256912</v>
      </c>
      <c r="E1441" s="2">
        <v>7</v>
      </c>
      <c r="F1441" s="3">
        <v>1.25225606470583E-18</v>
      </c>
      <c r="G1441" s="2">
        <v>0.94245261092360999</v>
      </c>
      <c r="H1441" s="2">
        <v>4.1380435995068798E-2</v>
      </c>
      <c r="I1441" s="2">
        <v>9.3774163187740206E-3</v>
      </c>
      <c r="J1441" s="2" t="s">
        <v>1640</v>
      </c>
      <c r="K1441" s="2" t="s">
        <v>1630</v>
      </c>
      <c r="L1441" s="2" t="s">
        <v>1631</v>
      </c>
      <c r="M1441" s="2" t="s">
        <v>6152</v>
      </c>
      <c r="N1441" s="2" t="s">
        <v>16</v>
      </c>
      <c r="O1441" s="2" t="s">
        <v>144</v>
      </c>
    </row>
    <row r="1442" spans="1:15" x14ac:dyDescent="0.25">
      <c r="A1442" s="8">
        <v>306</v>
      </c>
      <c r="B1442" s="2" t="s">
        <v>1347</v>
      </c>
      <c r="C1442" s="2">
        <v>33256078</v>
      </c>
      <c r="D1442" s="2">
        <v>33256912</v>
      </c>
      <c r="E1442" s="2">
        <v>7</v>
      </c>
      <c r="F1442" s="3">
        <v>1.25225606470583E-18</v>
      </c>
      <c r="G1442" s="2">
        <v>0.94245261092360999</v>
      </c>
      <c r="H1442" s="2">
        <v>4.1380435995068798E-2</v>
      </c>
      <c r="I1442" s="2">
        <v>9.3774163187740206E-3</v>
      </c>
      <c r="J1442" s="2" t="s">
        <v>1641</v>
      </c>
      <c r="K1442" s="2" t="s">
        <v>1630</v>
      </c>
      <c r="L1442" s="2" t="s">
        <v>1631</v>
      </c>
      <c r="M1442" s="2" t="s">
        <v>6152</v>
      </c>
      <c r="N1442" s="2" t="s">
        <v>16</v>
      </c>
      <c r="O1442" s="2" t="s">
        <v>17</v>
      </c>
    </row>
    <row r="1443" spans="1:15" x14ac:dyDescent="0.25">
      <c r="A1443" s="8">
        <v>306</v>
      </c>
      <c r="B1443" s="2" t="s">
        <v>1347</v>
      </c>
      <c r="C1443" s="2">
        <v>33256078</v>
      </c>
      <c r="D1443" s="2">
        <v>33256912</v>
      </c>
      <c r="E1443" s="2">
        <v>7</v>
      </c>
      <c r="F1443" s="3">
        <v>1.25225606470583E-18</v>
      </c>
      <c r="G1443" s="2">
        <v>0.94245261092360999</v>
      </c>
      <c r="H1443" s="2">
        <v>4.1380435995068798E-2</v>
      </c>
      <c r="I1443" s="2">
        <v>9.3774163187740206E-3</v>
      </c>
      <c r="J1443" s="2" t="s">
        <v>1643</v>
      </c>
      <c r="K1443" s="2" t="s">
        <v>1630</v>
      </c>
      <c r="L1443" s="2" t="s">
        <v>1631</v>
      </c>
      <c r="M1443" s="2" t="s">
        <v>6152</v>
      </c>
      <c r="N1443" s="2" t="s">
        <v>16</v>
      </c>
      <c r="O1443" s="2" t="s">
        <v>17</v>
      </c>
    </row>
    <row r="1444" spans="1:15" x14ac:dyDescent="0.25">
      <c r="A1444" s="8">
        <v>306</v>
      </c>
      <c r="B1444" s="2" t="s">
        <v>1347</v>
      </c>
      <c r="C1444" s="2">
        <v>33256078</v>
      </c>
      <c r="D1444" s="2">
        <v>33256912</v>
      </c>
      <c r="E1444" s="2">
        <v>7</v>
      </c>
      <c r="F1444" s="3">
        <v>1.25225606470583E-18</v>
      </c>
      <c r="G1444" s="2">
        <v>0.94245261092360999</v>
      </c>
      <c r="H1444" s="2">
        <v>4.1380435995068798E-2</v>
      </c>
      <c r="I1444" s="2">
        <v>9.3774163187740206E-3</v>
      </c>
      <c r="J1444" s="2" t="s">
        <v>1644</v>
      </c>
      <c r="K1444" s="2" t="s">
        <v>1630</v>
      </c>
      <c r="L1444" s="2" t="s">
        <v>1631</v>
      </c>
      <c r="M1444" s="2" t="s">
        <v>6152</v>
      </c>
      <c r="N1444" s="2" t="s">
        <v>16</v>
      </c>
      <c r="O1444" s="2" t="s">
        <v>17</v>
      </c>
    </row>
    <row r="1445" spans="1:15" x14ac:dyDescent="0.25">
      <c r="A1445" s="8">
        <v>306</v>
      </c>
      <c r="B1445" s="2" t="s">
        <v>1347</v>
      </c>
      <c r="C1445" s="2">
        <v>33256078</v>
      </c>
      <c r="D1445" s="2">
        <v>33256912</v>
      </c>
      <c r="E1445" s="2">
        <v>7</v>
      </c>
      <c r="F1445" s="3">
        <v>1.25225606470583E-18</v>
      </c>
      <c r="G1445" s="2">
        <v>0.94245261092360999</v>
      </c>
      <c r="H1445" s="2">
        <v>4.1380435995068798E-2</v>
      </c>
      <c r="I1445" s="2">
        <v>9.3774163187740206E-3</v>
      </c>
      <c r="J1445" s="2" t="s">
        <v>1645</v>
      </c>
      <c r="K1445" s="2" t="s">
        <v>1630</v>
      </c>
      <c r="L1445" s="2" t="s">
        <v>1631</v>
      </c>
      <c r="M1445" s="2" t="s">
        <v>6152</v>
      </c>
      <c r="N1445" s="2" t="s">
        <v>16</v>
      </c>
      <c r="O1445" s="2" t="s">
        <v>17</v>
      </c>
    </row>
    <row r="1446" spans="1:15" x14ac:dyDescent="0.25">
      <c r="A1446" s="8">
        <v>306</v>
      </c>
      <c r="B1446" s="2" t="s">
        <v>1347</v>
      </c>
      <c r="C1446" s="2">
        <v>33256078</v>
      </c>
      <c r="D1446" s="2">
        <v>33256912</v>
      </c>
      <c r="E1446" s="2">
        <v>7</v>
      </c>
      <c r="F1446" s="3">
        <v>1.25225606470583E-18</v>
      </c>
      <c r="G1446" s="2">
        <v>0.94245261092360999</v>
      </c>
      <c r="H1446" s="2">
        <v>4.1380435995068798E-2</v>
      </c>
      <c r="I1446" s="2">
        <v>9.3774163187740206E-3</v>
      </c>
      <c r="J1446" s="2" t="s">
        <v>1646</v>
      </c>
      <c r="K1446" s="2" t="s">
        <v>1630</v>
      </c>
      <c r="L1446" s="2" t="s">
        <v>1631</v>
      </c>
      <c r="M1446" s="2" t="s">
        <v>6152</v>
      </c>
      <c r="N1446" s="2" t="s">
        <v>16</v>
      </c>
      <c r="O1446" s="2" t="s">
        <v>17</v>
      </c>
    </row>
    <row r="1447" spans="1:15" x14ac:dyDescent="0.25">
      <c r="A1447" s="8">
        <v>306</v>
      </c>
      <c r="B1447" s="2" t="s">
        <v>1347</v>
      </c>
      <c r="C1447" s="2">
        <v>33256078</v>
      </c>
      <c r="D1447" s="2">
        <v>33256912</v>
      </c>
      <c r="E1447" s="2">
        <v>7</v>
      </c>
      <c r="F1447" s="3">
        <v>1.25225606470583E-18</v>
      </c>
      <c r="G1447" s="2">
        <v>0.94245261092360999</v>
      </c>
      <c r="H1447" s="2">
        <v>4.1380435995068798E-2</v>
      </c>
      <c r="I1447" s="2">
        <v>9.3774163187740206E-3</v>
      </c>
      <c r="J1447" s="2" t="s">
        <v>1647</v>
      </c>
      <c r="K1447" s="2" t="s">
        <v>1630</v>
      </c>
      <c r="L1447" s="2" t="s">
        <v>1631</v>
      </c>
      <c r="M1447" s="2" t="s">
        <v>6152</v>
      </c>
      <c r="N1447" s="2" t="s">
        <v>16</v>
      </c>
      <c r="O1447" s="2" t="s">
        <v>17</v>
      </c>
    </row>
    <row r="1448" spans="1:15" x14ac:dyDescent="0.25">
      <c r="A1448" s="8">
        <v>307</v>
      </c>
      <c r="B1448" s="2" t="s">
        <v>14</v>
      </c>
      <c r="C1448" s="2">
        <v>53905143</v>
      </c>
      <c r="D1448" s="2">
        <v>53905819</v>
      </c>
      <c r="E1448" s="2">
        <v>7</v>
      </c>
      <c r="F1448" s="3">
        <v>1.6241102203066901E-12</v>
      </c>
      <c r="G1448" s="2">
        <v>0.949243289912027</v>
      </c>
      <c r="H1448" s="2">
        <v>0.14963738153879</v>
      </c>
      <c r="I1448" s="2">
        <v>2.6136088146481599E-2</v>
      </c>
      <c r="J1448" s="4" t="s">
        <v>89</v>
      </c>
      <c r="K1448" s="2" t="s">
        <v>22</v>
      </c>
      <c r="L1448" s="2" t="s">
        <v>87</v>
      </c>
      <c r="M1448" s="2" t="s">
        <v>6152</v>
      </c>
      <c r="N1448" s="2" t="s">
        <v>16</v>
      </c>
      <c r="O1448" s="2" t="s">
        <v>17</v>
      </c>
    </row>
    <row r="1449" spans="1:15" x14ac:dyDescent="0.25">
      <c r="A1449" s="8">
        <v>307</v>
      </c>
      <c r="B1449" s="2" t="s">
        <v>14</v>
      </c>
      <c r="C1449" s="2">
        <v>53905143</v>
      </c>
      <c r="D1449" s="2">
        <v>53905819</v>
      </c>
      <c r="E1449" s="2">
        <v>7</v>
      </c>
      <c r="F1449" s="3">
        <v>1.6241102203066901E-12</v>
      </c>
      <c r="G1449" s="2">
        <v>0.949243289912027</v>
      </c>
      <c r="H1449" s="2">
        <v>0.14963738153879</v>
      </c>
      <c r="I1449" s="2">
        <v>2.6136088146481599E-2</v>
      </c>
      <c r="J1449" s="2" t="s">
        <v>86</v>
      </c>
      <c r="K1449" s="2" t="s">
        <v>22</v>
      </c>
      <c r="L1449" s="2" t="s">
        <v>87</v>
      </c>
      <c r="M1449" s="2" t="s">
        <v>6152</v>
      </c>
      <c r="N1449" s="2" t="s">
        <v>16</v>
      </c>
      <c r="O1449" s="2" t="s">
        <v>17</v>
      </c>
    </row>
    <row r="1450" spans="1:15" x14ac:dyDescent="0.25">
      <c r="A1450" s="8">
        <v>307</v>
      </c>
      <c r="B1450" s="2" t="s">
        <v>14</v>
      </c>
      <c r="C1450" s="2">
        <v>53905143</v>
      </c>
      <c r="D1450" s="2">
        <v>53905819</v>
      </c>
      <c r="E1450" s="2">
        <v>7</v>
      </c>
      <c r="F1450" s="3">
        <v>1.6241102203066901E-12</v>
      </c>
      <c r="G1450" s="2">
        <v>0.949243289912027</v>
      </c>
      <c r="H1450" s="2">
        <v>0.14963738153879</v>
      </c>
      <c r="I1450" s="2">
        <v>2.6136088146481599E-2</v>
      </c>
      <c r="J1450" s="2" t="s">
        <v>88</v>
      </c>
      <c r="K1450" s="2" t="s">
        <v>22</v>
      </c>
      <c r="L1450" s="2" t="s">
        <v>87</v>
      </c>
      <c r="M1450" s="2" t="s">
        <v>6152</v>
      </c>
      <c r="N1450" s="2" t="s">
        <v>16</v>
      </c>
      <c r="O1450" s="2" t="s">
        <v>17</v>
      </c>
    </row>
    <row r="1451" spans="1:15" x14ac:dyDescent="0.25">
      <c r="A1451" s="8">
        <v>307</v>
      </c>
      <c r="B1451" s="2" t="s">
        <v>14</v>
      </c>
      <c r="C1451" s="2">
        <v>53905143</v>
      </c>
      <c r="D1451" s="2">
        <v>53905819</v>
      </c>
      <c r="E1451" s="2">
        <v>7</v>
      </c>
      <c r="F1451" s="3">
        <v>1.6241102203066901E-12</v>
      </c>
      <c r="G1451" s="2">
        <v>0.949243289912027</v>
      </c>
      <c r="H1451" s="2">
        <v>0.14963738153879</v>
      </c>
      <c r="I1451" s="2">
        <v>2.6136088146481599E-2</v>
      </c>
      <c r="J1451" s="2" t="s">
        <v>90</v>
      </c>
      <c r="K1451" s="2" t="s">
        <v>22</v>
      </c>
      <c r="L1451" s="2" t="s">
        <v>87</v>
      </c>
      <c r="M1451" s="2" t="s">
        <v>6152</v>
      </c>
      <c r="N1451" s="2" t="s">
        <v>38</v>
      </c>
      <c r="O1451" s="2" t="s">
        <v>17</v>
      </c>
    </row>
    <row r="1452" spans="1:15" x14ac:dyDescent="0.25">
      <c r="A1452" s="8">
        <v>307</v>
      </c>
      <c r="B1452" s="2" t="s">
        <v>14</v>
      </c>
      <c r="C1452" s="2">
        <v>53905143</v>
      </c>
      <c r="D1452" s="2">
        <v>53905819</v>
      </c>
      <c r="E1452" s="2">
        <v>7</v>
      </c>
      <c r="F1452" s="3">
        <v>1.6241102203066901E-12</v>
      </c>
      <c r="G1452" s="2">
        <v>0.949243289912027</v>
      </c>
      <c r="H1452" s="2">
        <v>0.14963738153879</v>
      </c>
      <c r="I1452" s="2">
        <v>2.6136088146481599E-2</v>
      </c>
      <c r="J1452" s="4" t="s">
        <v>91</v>
      </c>
      <c r="K1452" s="2" t="s">
        <v>92</v>
      </c>
      <c r="L1452" s="2" t="s">
        <v>87</v>
      </c>
      <c r="M1452" s="2" t="s">
        <v>6152</v>
      </c>
      <c r="N1452" s="2" t="s">
        <v>38</v>
      </c>
      <c r="O1452" s="2" t="s">
        <v>17</v>
      </c>
    </row>
    <row r="1453" spans="1:15" x14ac:dyDescent="0.25">
      <c r="A1453" s="8">
        <v>307</v>
      </c>
      <c r="B1453" s="2" t="s">
        <v>14</v>
      </c>
      <c r="C1453" s="2">
        <v>53905143</v>
      </c>
      <c r="D1453" s="2">
        <v>53905819</v>
      </c>
      <c r="E1453" s="2">
        <v>7</v>
      </c>
      <c r="F1453" s="3">
        <v>1.6241102203066901E-12</v>
      </c>
      <c r="G1453" s="2">
        <v>0.949243289912027</v>
      </c>
      <c r="H1453" s="2">
        <v>0.14963738153879</v>
      </c>
      <c r="I1453" s="2">
        <v>2.6136088146481599E-2</v>
      </c>
      <c r="J1453" s="2" t="s">
        <v>93</v>
      </c>
      <c r="K1453" s="2" t="s">
        <v>92</v>
      </c>
      <c r="L1453" s="2" t="s">
        <v>87</v>
      </c>
      <c r="M1453" s="2" t="s">
        <v>6152</v>
      </c>
      <c r="N1453" s="2" t="s">
        <v>38</v>
      </c>
      <c r="O1453" s="2" t="s">
        <v>17</v>
      </c>
    </row>
    <row r="1454" spans="1:15" x14ac:dyDescent="0.25">
      <c r="A1454" s="8">
        <v>307</v>
      </c>
      <c r="B1454" s="2" t="s">
        <v>14</v>
      </c>
      <c r="C1454" s="2">
        <v>53905143</v>
      </c>
      <c r="D1454" s="2">
        <v>53905819</v>
      </c>
      <c r="E1454" s="2">
        <v>7</v>
      </c>
      <c r="F1454" s="3">
        <v>1.6241102203066901E-12</v>
      </c>
      <c r="G1454" s="2">
        <v>0.949243289912027</v>
      </c>
      <c r="H1454" s="2">
        <v>0.14963738153879</v>
      </c>
      <c r="I1454" s="2">
        <v>2.6136088146481599E-2</v>
      </c>
      <c r="J1454" s="2" t="s">
        <v>94</v>
      </c>
      <c r="K1454" s="2" t="s">
        <v>92</v>
      </c>
      <c r="L1454" s="2" t="s">
        <v>87</v>
      </c>
      <c r="M1454" s="2" t="s">
        <v>6152</v>
      </c>
      <c r="N1454" s="2" t="s">
        <v>38</v>
      </c>
      <c r="O1454" s="2" t="s">
        <v>17</v>
      </c>
    </row>
    <row r="1455" spans="1:15" x14ac:dyDescent="0.25">
      <c r="A1455" s="8">
        <v>307</v>
      </c>
      <c r="B1455" s="2" t="s">
        <v>14</v>
      </c>
      <c r="C1455" s="2">
        <v>53905143</v>
      </c>
      <c r="D1455" s="2">
        <v>53905819</v>
      </c>
      <c r="E1455" s="2">
        <v>7</v>
      </c>
      <c r="F1455" s="3">
        <v>1.6241102203066901E-12</v>
      </c>
      <c r="G1455" s="2">
        <v>0.949243289912027</v>
      </c>
      <c r="H1455" s="2">
        <v>0.14963738153879</v>
      </c>
      <c r="I1455" s="2">
        <v>2.6136088146481599E-2</v>
      </c>
      <c r="J1455" s="2" t="s">
        <v>95</v>
      </c>
      <c r="K1455" s="2" t="s">
        <v>92</v>
      </c>
      <c r="L1455" s="2" t="s">
        <v>87</v>
      </c>
      <c r="M1455" s="2" t="s">
        <v>6152</v>
      </c>
      <c r="N1455" s="2" t="s">
        <v>38</v>
      </c>
      <c r="O1455" s="2" t="s">
        <v>17</v>
      </c>
    </row>
    <row r="1456" spans="1:15" x14ac:dyDescent="0.25">
      <c r="A1456" s="8">
        <v>308</v>
      </c>
      <c r="B1456" s="2" t="s">
        <v>1347</v>
      </c>
      <c r="C1456" s="2">
        <v>32063394</v>
      </c>
      <c r="D1456" s="2">
        <v>32064842</v>
      </c>
      <c r="E1456" s="2">
        <v>38</v>
      </c>
      <c r="F1456" s="3">
        <v>1.39242162074097E-24</v>
      </c>
      <c r="G1456" s="2">
        <v>0.98612916714068199</v>
      </c>
      <c r="H1456" s="2">
        <v>-0.10267957272040899</v>
      </c>
      <c r="I1456" s="2">
        <v>-1.04115661106664E-2</v>
      </c>
      <c r="J1456" s="4" t="s">
        <v>1582</v>
      </c>
      <c r="K1456" s="2" t="s">
        <v>22</v>
      </c>
      <c r="L1456" s="2" t="s">
        <v>1552</v>
      </c>
      <c r="M1456" s="2" t="s">
        <v>6150</v>
      </c>
      <c r="N1456" s="2" t="s">
        <v>16</v>
      </c>
      <c r="O1456" s="2" t="s">
        <v>17</v>
      </c>
    </row>
    <row r="1457" spans="1:15" x14ac:dyDescent="0.25">
      <c r="A1457" s="8">
        <v>308</v>
      </c>
      <c r="B1457" s="2" t="s">
        <v>1347</v>
      </c>
      <c r="C1457" s="2">
        <v>32063394</v>
      </c>
      <c r="D1457" s="2">
        <v>32064842</v>
      </c>
      <c r="E1457" s="2">
        <v>38</v>
      </c>
      <c r="F1457" s="3">
        <v>1.39242162074097E-24</v>
      </c>
      <c r="G1457" s="2">
        <v>0.98612916714068199</v>
      </c>
      <c r="H1457" s="2">
        <v>-0.10267957272040899</v>
      </c>
      <c r="I1457" s="2">
        <v>-1.04115661106664E-2</v>
      </c>
      <c r="J1457" s="2" t="s">
        <v>1559</v>
      </c>
      <c r="K1457" s="2" t="s">
        <v>22</v>
      </c>
      <c r="L1457" s="2" t="s">
        <v>1552</v>
      </c>
      <c r="M1457" s="2" t="s">
        <v>6150</v>
      </c>
      <c r="N1457" s="2" t="s">
        <v>38</v>
      </c>
      <c r="O1457" s="2" t="s">
        <v>17</v>
      </c>
    </row>
    <row r="1458" spans="1:15" x14ac:dyDescent="0.25">
      <c r="A1458" s="8">
        <v>308</v>
      </c>
      <c r="B1458" s="2" t="s">
        <v>1347</v>
      </c>
      <c r="C1458" s="2">
        <v>32063394</v>
      </c>
      <c r="D1458" s="2">
        <v>32064842</v>
      </c>
      <c r="E1458" s="2">
        <v>38</v>
      </c>
      <c r="F1458" s="3">
        <v>1.39242162074097E-24</v>
      </c>
      <c r="G1458" s="2">
        <v>0.98612916714068199</v>
      </c>
      <c r="H1458" s="2">
        <v>-0.10267957272040899</v>
      </c>
      <c r="I1458" s="2">
        <v>-1.04115661106664E-2</v>
      </c>
      <c r="J1458" s="2" t="s">
        <v>1560</v>
      </c>
      <c r="K1458" s="2" t="s">
        <v>22</v>
      </c>
      <c r="L1458" s="2" t="s">
        <v>1552</v>
      </c>
      <c r="M1458" s="2" t="s">
        <v>6150</v>
      </c>
      <c r="N1458" s="2" t="s">
        <v>38</v>
      </c>
      <c r="O1458" s="2" t="s">
        <v>17</v>
      </c>
    </row>
    <row r="1459" spans="1:15" x14ac:dyDescent="0.25">
      <c r="A1459" s="8">
        <v>308</v>
      </c>
      <c r="B1459" s="2" t="s">
        <v>1347</v>
      </c>
      <c r="C1459" s="2">
        <v>32063394</v>
      </c>
      <c r="D1459" s="2">
        <v>32064842</v>
      </c>
      <c r="E1459" s="2">
        <v>38</v>
      </c>
      <c r="F1459" s="3">
        <v>1.39242162074097E-24</v>
      </c>
      <c r="G1459" s="2">
        <v>0.98612916714068199</v>
      </c>
      <c r="H1459" s="2">
        <v>-0.10267957272040899</v>
      </c>
      <c r="I1459" s="2">
        <v>-1.04115661106664E-2</v>
      </c>
      <c r="J1459" s="2" t="s">
        <v>1561</v>
      </c>
      <c r="K1459" s="2" t="s">
        <v>22</v>
      </c>
      <c r="L1459" s="2" t="s">
        <v>1552</v>
      </c>
      <c r="M1459" s="2" t="s">
        <v>6150</v>
      </c>
      <c r="N1459" s="2" t="s">
        <v>38</v>
      </c>
      <c r="O1459" s="2" t="s">
        <v>17</v>
      </c>
    </row>
    <row r="1460" spans="1:15" x14ac:dyDescent="0.25">
      <c r="A1460" s="8">
        <v>308</v>
      </c>
      <c r="B1460" s="2" t="s">
        <v>1347</v>
      </c>
      <c r="C1460" s="2">
        <v>32063394</v>
      </c>
      <c r="D1460" s="2">
        <v>32064842</v>
      </c>
      <c r="E1460" s="2">
        <v>38</v>
      </c>
      <c r="F1460" s="3">
        <v>1.39242162074097E-24</v>
      </c>
      <c r="G1460" s="2">
        <v>0.98612916714068199</v>
      </c>
      <c r="H1460" s="2">
        <v>-0.10267957272040899</v>
      </c>
      <c r="I1460" s="2">
        <v>-1.04115661106664E-2</v>
      </c>
      <c r="J1460" s="2" t="s">
        <v>1562</v>
      </c>
      <c r="K1460" s="2" t="s">
        <v>22</v>
      </c>
      <c r="L1460" s="2" t="s">
        <v>1552</v>
      </c>
      <c r="M1460" s="2" t="s">
        <v>6150</v>
      </c>
      <c r="N1460" s="2" t="s">
        <v>38</v>
      </c>
      <c r="O1460" s="2" t="s">
        <v>17</v>
      </c>
    </row>
    <row r="1461" spans="1:15" x14ac:dyDescent="0.25">
      <c r="A1461" s="8">
        <v>308</v>
      </c>
      <c r="B1461" s="2" t="s">
        <v>1347</v>
      </c>
      <c r="C1461" s="2">
        <v>32063394</v>
      </c>
      <c r="D1461" s="2">
        <v>32064842</v>
      </c>
      <c r="E1461" s="2">
        <v>38</v>
      </c>
      <c r="F1461" s="3">
        <v>1.39242162074097E-24</v>
      </c>
      <c r="G1461" s="2">
        <v>0.98612916714068199</v>
      </c>
      <c r="H1461" s="2">
        <v>-0.10267957272040899</v>
      </c>
      <c r="I1461" s="2">
        <v>-1.04115661106664E-2</v>
      </c>
      <c r="J1461" s="2" t="s">
        <v>1563</v>
      </c>
      <c r="K1461" s="2" t="s">
        <v>22</v>
      </c>
      <c r="L1461" s="2" t="s">
        <v>1552</v>
      </c>
      <c r="M1461" s="2" t="s">
        <v>6150</v>
      </c>
      <c r="N1461" s="2" t="s">
        <v>38</v>
      </c>
      <c r="O1461" s="2" t="s">
        <v>17</v>
      </c>
    </row>
    <row r="1462" spans="1:15" x14ac:dyDescent="0.25">
      <c r="A1462" s="8">
        <v>308</v>
      </c>
      <c r="B1462" s="2" t="s">
        <v>1347</v>
      </c>
      <c r="C1462" s="2">
        <v>32063394</v>
      </c>
      <c r="D1462" s="2">
        <v>32064842</v>
      </c>
      <c r="E1462" s="2">
        <v>38</v>
      </c>
      <c r="F1462" s="3">
        <v>1.39242162074097E-24</v>
      </c>
      <c r="G1462" s="2">
        <v>0.98612916714068199</v>
      </c>
      <c r="H1462" s="2">
        <v>-0.10267957272040899</v>
      </c>
      <c r="I1462" s="2">
        <v>-1.04115661106664E-2</v>
      </c>
      <c r="J1462" s="2" t="s">
        <v>1564</v>
      </c>
      <c r="K1462" s="2" t="s">
        <v>22</v>
      </c>
      <c r="L1462" s="2" t="s">
        <v>1552</v>
      </c>
      <c r="M1462" s="2" t="s">
        <v>6150</v>
      </c>
      <c r="N1462" s="2" t="s">
        <v>16</v>
      </c>
      <c r="O1462" s="2" t="s">
        <v>17</v>
      </c>
    </row>
    <row r="1463" spans="1:15" x14ac:dyDescent="0.25">
      <c r="A1463" s="8">
        <v>308</v>
      </c>
      <c r="B1463" s="2" t="s">
        <v>1347</v>
      </c>
      <c r="C1463" s="2">
        <v>32063394</v>
      </c>
      <c r="D1463" s="2">
        <v>32064842</v>
      </c>
      <c r="E1463" s="2">
        <v>38</v>
      </c>
      <c r="F1463" s="3">
        <v>1.39242162074097E-24</v>
      </c>
      <c r="G1463" s="2">
        <v>0.98612916714068199</v>
      </c>
      <c r="H1463" s="2">
        <v>-0.10267957272040899</v>
      </c>
      <c r="I1463" s="2">
        <v>-1.04115661106664E-2</v>
      </c>
      <c r="J1463" s="2" t="s">
        <v>1565</v>
      </c>
      <c r="K1463" s="2" t="s">
        <v>22</v>
      </c>
      <c r="L1463" s="2" t="s">
        <v>1552</v>
      </c>
      <c r="M1463" s="2" t="s">
        <v>6150</v>
      </c>
      <c r="N1463" s="2" t="s">
        <v>16</v>
      </c>
      <c r="O1463" s="2" t="s">
        <v>17</v>
      </c>
    </row>
    <row r="1464" spans="1:15" x14ac:dyDescent="0.25">
      <c r="A1464" s="8">
        <v>308</v>
      </c>
      <c r="B1464" s="2" t="s">
        <v>1347</v>
      </c>
      <c r="C1464" s="2">
        <v>32063394</v>
      </c>
      <c r="D1464" s="2">
        <v>32064842</v>
      </c>
      <c r="E1464" s="2">
        <v>38</v>
      </c>
      <c r="F1464" s="3">
        <v>1.39242162074097E-24</v>
      </c>
      <c r="G1464" s="2">
        <v>0.98612916714068199</v>
      </c>
      <c r="H1464" s="2">
        <v>-0.10267957272040899</v>
      </c>
      <c r="I1464" s="2">
        <v>-1.04115661106664E-2</v>
      </c>
      <c r="J1464" s="2" t="s">
        <v>1566</v>
      </c>
      <c r="K1464" s="2" t="s">
        <v>22</v>
      </c>
      <c r="L1464" s="2" t="s">
        <v>1552</v>
      </c>
      <c r="M1464" s="2" t="s">
        <v>6150</v>
      </c>
      <c r="N1464" s="2" t="s">
        <v>16</v>
      </c>
      <c r="O1464" s="2" t="s">
        <v>17</v>
      </c>
    </row>
    <row r="1465" spans="1:15" x14ac:dyDescent="0.25">
      <c r="A1465" s="8">
        <v>308</v>
      </c>
      <c r="B1465" s="2" t="s">
        <v>1347</v>
      </c>
      <c r="C1465" s="2">
        <v>32063394</v>
      </c>
      <c r="D1465" s="2">
        <v>32064842</v>
      </c>
      <c r="E1465" s="2">
        <v>38</v>
      </c>
      <c r="F1465" s="3">
        <v>1.39242162074097E-24</v>
      </c>
      <c r="G1465" s="2">
        <v>0.98612916714068199</v>
      </c>
      <c r="H1465" s="2">
        <v>-0.10267957272040899</v>
      </c>
      <c r="I1465" s="2">
        <v>-1.04115661106664E-2</v>
      </c>
      <c r="J1465" s="2" t="s">
        <v>1567</v>
      </c>
      <c r="K1465" s="2" t="s">
        <v>22</v>
      </c>
      <c r="L1465" s="2" t="s">
        <v>1552</v>
      </c>
      <c r="M1465" s="2" t="s">
        <v>6150</v>
      </c>
      <c r="N1465" s="2" t="s">
        <v>16</v>
      </c>
      <c r="O1465" s="2" t="s">
        <v>17</v>
      </c>
    </row>
    <row r="1466" spans="1:15" x14ac:dyDescent="0.25">
      <c r="A1466" s="8">
        <v>308</v>
      </c>
      <c r="B1466" s="2" t="s">
        <v>1347</v>
      </c>
      <c r="C1466" s="2">
        <v>32063394</v>
      </c>
      <c r="D1466" s="2">
        <v>32064842</v>
      </c>
      <c r="E1466" s="2">
        <v>38</v>
      </c>
      <c r="F1466" s="3">
        <v>1.39242162074097E-24</v>
      </c>
      <c r="G1466" s="2">
        <v>0.98612916714068199</v>
      </c>
      <c r="H1466" s="2">
        <v>-0.10267957272040899</v>
      </c>
      <c r="I1466" s="2">
        <v>-1.04115661106664E-2</v>
      </c>
      <c r="J1466" s="2" t="s">
        <v>1568</v>
      </c>
      <c r="K1466" s="2" t="s">
        <v>22</v>
      </c>
      <c r="L1466" s="2" t="s">
        <v>1552</v>
      </c>
      <c r="M1466" s="2" t="s">
        <v>6150</v>
      </c>
      <c r="N1466" s="2" t="s">
        <v>16</v>
      </c>
      <c r="O1466" s="2" t="s">
        <v>17</v>
      </c>
    </row>
    <row r="1467" spans="1:15" x14ac:dyDescent="0.25">
      <c r="A1467" s="8">
        <v>308</v>
      </c>
      <c r="B1467" s="2" t="s">
        <v>1347</v>
      </c>
      <c r="C1467" s="2">
        <v>32063394</v>
      </c>
      <c r="D1467" s="2">
        <v>32064842</v>
      </c>
      <c r="E1467" s="2">
        <v>38</v>
      </c>
      <c r="F1467" s="3">
        <v>1.39242162074097E-24</v>
      </c>
      <c r="G1467" s="2">
        <v>0.98612916714068199</v>
      </c>
      <c r="H1467" s="2">
        <v>-0.10267957272040899</v>
      </c>
      <c r="I1467" s="2">
        <v>-1.04115661106664E-2</v>
      </c>
      <c r="J1467" s="2" t="s">
        <v>1569</v>
      </c>
      <c r="K1467" s="2" t="s">
        <v>22</v>
      </c>
      <c r="L1467" s="2" t="s">
        <v>1552</v>
      </c>
      <c r="M1467" s="2" t="s">
        <v>6150</v>
      </c>
      <c r="N1467" s="2" t="s">
        <v>16</v>
      </c>
      <c r="O1467" s="2" t="s">
        <v>17</v>
      </c>
    </row>
    <row r="1468" spans="1:15" x14ac:dyDescent="0.25">
      <c r="A1468" s="8">
        <v>308</v>
      </c>
      <c r="B1468" s="2" t="s">
        <v>1347</v>
      </c>
      <c r="C1468" s="2">
        <v>32063394</v>
      </c>
      <c r="D1468" s="2">
        <v>32064842</v>
      </c>
      <c r="E1468" s="2">
        <v>38</v>
      </c>
      <c r="F1468" s="3">
        <v>1.39242162074097E-24</v>
      </c>
      <c r="G1468" s="2">
        <v>0.98612916714068199</v>
      </c>
      <c r="H1468" s="2">
        <v>-0.10267957272040899</v>
      </c>
      <c r="I1468" s="2">
        <v>-1.04115661106664E-2</v>
      </c>
      <c r="J1468" s="2" t="s">
        <v>1570</v>
      </c>
      <c r="K1468" s="2" t="s">
        <v>22</v>
      </c>
      <c r="L1468" s="2" t="s">
        <v>1552</v>
      </c>
      <c r="M1468" s="2" t="s">
        <v>6150</v>
      </c>
      <c r="N1468" s="2" t="s">
        <v>16</v>
      </c>
      <c r="O1468" s="2" t="s">
        <v>17</v>
      </c>
    </row>
    <row r="1469" spans="1:15" x14ac:dyDescent="0.25">
      <c r="A1469" s="8">
        <v>308</v>
      </c>
      <c r="B1469" s="2" t="s">
        <v>1347</v>
      </c>
      <c r="C1469" s="2">
        <v>32063394</v>
      </c>
      <c r="D1469" s="2">
        <v>32064842</v>
      </c>
      <c r="E1469" s="2">
        <v>38</v>
      </c>
      <c r="F1469" s="3">
        <v>1.39242162074097E-24</v>
      </c>
      <c r="G1469" s="2">
        <v>0.98612916714068199</v>
      </c>
      <c r="H1469" s="2">
        <v>-0.10267957272040899</v>
      </c>
      <c r="I1469" s="2">
        <v>-1.04115661106664E-2</v>
      </c>
      <c r="J1469" s="2" t="s">
        <v>1571</v>
      </c>
      <c r="K1469" s="2" t="s">
        <v>22</v>
      </c>
      <c r="L1469" s="2" t="s">
        <v>1552</v>
      </c>
      <c r="M1469" s="2" t="s">
        <v>6150</v>
      </c>
      <c r="N1469" s="2" t="s">
        <v>16</v>
      </c>
      <c r="O1469" s="2" t="s">
        <v>17</v>
      </c>
    </row>
    <row r="1470" spans="1:15" x14ac:dyDescent="0.25">
      <c r="A1470" s="8">
        <v>308</v>
      </c>
      <c r="B1470" s="2" t="s">
        <v>1347</v>
      </c>
      <c r="C1470" s="2">
        <v>32063394</v>
      </c>
      <c r="D1470" s="2">
        <v>32064842</v>
      </c>
      <c r="E1470" s="2">
        <v>38</v>
      </c>
      <c r="F1470" s="3">
        <v>1.39242162074097E-24</v>
      </c>
      <c r="G1470" s="2">
        <v>0.98612916714068199</v>
      </c>
      <c r="H1470" s="2">
        <v>-0.10267957272040899</v>
      </c>
      <c r="I1470" s="2">
        <v>-1.04115661106664E-2</v>
      </c>
      <c r="J1470" s="2" t="s">
        <v>1572</v>
      </c>
      <c r="K1470" s="2" t="s">
        <v>22</v>
      </c>
      <c r="L1470" s="2" t="s">
        <v>1552</v>
      </c>
      <c r="M1470" s="2" t="s">
        <v>6150</v>
      </c>
      <c r="N1470" s="2" t="s">
        <v>16</v>
      </c>
      <c r="O1470" s="2" t="s">
        <v>17</v>
      </c>
    </row>
    <row r="1471" spans="1:15" x14ac:dyDescent="0.25">
      <c r="A1471" s="8">
        <v>308</v>
      </c>
      <c r="B1471" s="2" t="s">
        <v>1347</v>
      </c>
      <c r="C1471" s="2">
        <v>32063394</v>
      </c>
      <c r="D1471" s="2">
        <v>32064842</v>
      </c>
      <c r="E1471" s="2">
        <v>38</v>
      </c>
      <c r="F1471" s="3">
        <v>1.39242162074097E-24</v>
      </c>
      <c r="G1471" s="2">
        <v>0.98612916714068199</v>
      </c>
      <c r="H1471" s="2">
        <v>-0.10267957272040899</v>
      </c>
      <c r="I1471" s="2">
        <v>-1.04115661106664E-2</v>
      </c>
      <c r="J1471" s="2" t="s">
        <v>1573</v>
      </c>
      <c r="K1471" s="2" t="s">
        <v>22</v>
      </c>
      <c r="L1471" s="2" t="s">
        <v>1552</v>
      </c>
      <c r="M1471" s="2" t="s">
        <v>6150</v>
      </c>
      <c r="N1471" s="2" t="s">
        <v>16</v>
      </c>
      <c r="O1471" s="2" t="s">
        <v>17</v>
      </c>
    </row>
    <row r="1472" spans="1:15" x14ac:dyDescent="0.25">
      <c r="A1472" s="8">
        <v>308</v>
      </c>
      <c r="B1472" s="2" t="s">
        <v>1347</v>
      </c>
      <c r="C1472" s="2">
        <v>32063394</v>
      </c>
      <c r="D1472" s="2">
        <v>32064842</v>
      </c>
      <c r="E1472" s="2">
        <v>38</v>
      </c>
      <c r="F1472" s="3">
        <v>1.39242162074097E-24</v>
      </c>
      <c r="G1472" s="2">
        <v>0.98612916714068199</v>
      </c>
      <c r="H1472" s="2">
        <v>-0.10267957272040899</v>
      </c>
      <c r="I1472" s="2">
        <v>-1.04115661106664E-2</v>
      </c>
      <c r="J1472" s="2" t="s">
        <v>1574</v>
      </c>
      <c r="K1472" s="2" t="s">
        <v>22</v>
      </c>
      <c r="L1472" s="2" t="s">
        <v>1552</v>
      </c>
      <c r="M1472" s="2" t="s">
        <v>6150</v>
      </c>
      <c r="N1472" s="2" t="s">
        <v>16</v>
      </c>
      <c r="O1472" s="2" t="s">
        <v>17</v>
      </c>
    </row>
    <row r="1473" spans="1:15" x14ac:dyDescent="0.25">
      <c r="A1473" s="8">
        <v>308</v>
      </c>
      <c r="B1473" s="2" t="s">
        <v>1347</v>
      </c>
      <c r="C1473" s="2">
        <v>32063394</v>
      </c>
      <c r="D1473" s="2">
        <v>32064842</v>
      </c>
      <c r="E1473" s="2">
        <v>38</v>
      </c>
      <c r="F1473" s="3">
        <v>1.39242162074097E-24</v>
      </c>
      <c r="G1473" s="2">
        <v>0.98612916714068199</v>
      </c>
      <c r="H1473" s="2">
        <v>-0.10267957272040899</v>
      </c>
      <c r="I1473" s="2">
        <v>-1.04115661106664E-2</v>
      </c>
      <c r="J1473" s="2" t="s">
        <v>1575</v>
      </c>
      <c r="K1473" s="2" t="s">
        <v>22</v>
      </c>
      <c r="L1473" s="2" t="s">
        <v>1552</v>
      </c>
      <c r="M1473" s="2" t="s">
        <v>6150</v>
      </c>
      <c r="N1473" s="2" t="s">
        <v>16</v>
      </c>
      <c r="O1473" s="2" t="s">
        <v>17</v>
      </c>
    </row>
    <row r="1474" spans="1:15" x14ac:dyDescent="0.25">
      <c r="A1474" s="8">
        <v>308</v>
      </c>
      <c r="B1474" s="2" t="s">
        <v>1347</v>
      </c>
      <c r="C1474" s="2">
        <v>32063394</v>
      </c>
      <c r="D1474" s="2">
        <v>32064842</v>
      </c>
      <c r="E1474" s="2">
        <v>38</v>
      </c>
      <c r="F1474" s="3">
        <v>1.39242162074097E-24</v>
      </c>
      <c r="G1474" s="2">
        <v>0.98612916714068199</v>
      </c>
      <c r="H1474" s="2">
        <v>-0.10267957272040899</v>
      </c>
      <c r="I1474" s="2">
        <v>-1.04115661106664E-2</v>
      </c>
      <c r="J1474" s="2" t="s">
        <v>1576</v>
      </c>
      <c r="K1474" s="2" t="s">
        <v>22</v>
      </c>
      <c r="L1474" s="2" t="s">
        <v>1552</v>
      </c>
      <c r="M1474" s="2" t="s">
        <v>6150</v>
      </c>
      <c r="N1474" s="2" t="s">
        <v>16</v>
      </c>
      <c r="O1474" s="2" t="s">
        <v>17</v>
      </c>
    </row>
    <row r="1475" spans="1:15" x14ac:dyDescent="0.25">
      <c r="A1475" s="8">
        <v>308</v>
      </c>
      <c r="B1475" s="2" t="s">
        <v>1347</v>
      </c>
      <c r="C1475" s="2">
        <v>32063394</v>
      </c>
      <c r="D1475" s="2">
        <v>32064842</v>
      </c>
      <c r="E1475" s="2">
        <v>38</v>
      </c>
      <c r="F1475" s="3">
        <v>1.39242162074097E-24</v>
      </c>
      <c r="G1475" s="2">
        <v>0.98612916714068199</v>
      </c>
      <c r="H1475" s="2">
        <v>-0.10267957272040899</v>
      </c>
      <c r="I1475" s="2">
        <v>-1.04115661106664E-2</v>
      </c>
      <c r="J1475" s="2" t="s">
        <v>1577</v>
      </c>
      <c r="K1475" s="2" t="s">
        <v>22</v>
      </c>
      <c r="L1475" s="2" t="s">
        <v>1552</v>
      </c>
      <c r="M1475" s="2" t="s">
        <v>6150</v>
      </c>
      <c r="N1475" s="2" t="s">
        <v>16</v>
      </c>
      <c r="O1475" s="2" t="s">
        <v>17</v>
      </c>
    </row>
    <row r="1476" spans="1:15" x14ac:dyDescent="0.25">
      <c r="A1476" s="8">
        <v>308</v>
      </c>
      <c r="B1476" s="2" t="s">
        <v>1347</v>
      </c>
      <c r="C1476" s="2">
        <v>32063394</v>
      </c>
      <c r="D1476" s="2">
        <v>32064842</v>
      </c>
      <c r="E1476" s="2">
        <v>38</v>
      </c>
      <c r="F1476" s="3">
        <v>1.39242162074097E-24</v>
      </c>
      <c r="G1476" s="2">
        <v>0.98612916714068199</v>
      </c>
      <c r="H1476" s="2">
        <v>-0.10267957272040899</v>
      </c>
      <c r="I1476" s="2">
        <v>-1.04115661106664E-2</v>
      </c>
      <c r="J1476" s="2" t="s">
        <v>1578</v>
      </c>
      <c r="K1476" s="2" t="s">
        <v>22</v>
      </c>
      <c r="L1476" s="2" t="s">
        <v>1552</v>
      </c>
      <c r="M1476" s="2" t="s">
        <v>6150</v>
      </c>
      <c r="N1476" s="2" t="s">
        <v>16</v>
      </c>
      <c r="O1476" s="2" t="s">
        <v>17</v>
      </c>
    </row>
    <row r="1477" spans="1:15" x14ac:dyDescent="0.25">
      <c r="A1477" s="8">
        <v>308</v>
      </c>
      <c r="B1477" s="2" t="s">
        <v>1347</v>
      </c>
      <c r="C1477" s="2">
        <v>32063394</v>
      </c>
      <c r="D1477" s="2">
        <v>32064842</v>
      </c>
      <c r="E1477" s="2">
        <v>38</v>
      </c>
      <c r="F1477" s="3">
        <v>1.39242162074097E-24</v>
      </c>
      <c r="G1477" s="2">
        <v>0.98612916714068199</v>
      </c>
      <c r="H1477" s="2">
        <v>-0.10267957272040899</v>
      </c>
      <c r="I1477" s="2">
        <v>-1.04115661106664E-2</v>
      </c>
      <c r="J1477" s="2" t="s">
        <v>1579</v>
      </c>
      <c r="K1477" s="2" t="s">
        <v>22</v>
      </c>
      <c r="L1477" s="2" t="s">
        <v>1552</v>
      </c>
      <c r="M1477" s="2" t="s">
        <v>6150</v>
      </c>
      <c r="N1477" s="2" t="s">
        <v>16</v>
      </c>
      <c r="O1477" s="2" t="s">
        <v>17</v>
      </c>
    </row>
    <row r="1478" spans="1:15" x14ac:dyDescent="0.25">
      <c r="A1478" s="8">
        <v>308</v>
      </c>
      <c r="B1478" s="2" t="s">
        <v>1347</v>
      </c>
      <c r="C1478" s="2">
        <v>32063394</v>
      </c>
      <c r="D1478" s="2">
        <v>32064842</v>
      </c>
      <c r="E1478" s="2">
        <v>38</v>
      </c>
      <c r="F1478" s="3">
        <v>1.39242162074097E-24</v>
      </c>
      <c r="G1478" s="2">
        <v>0.98612916714068199</v>
      </c>
      <c r="H1478" s="2">
        <v>-0.10267957272040899</v>
      </c>
      <c r="I1478" s="2">
        <v>-1.04115661106664E-2</v>
      </c>
      <c r="J1478" s="2" t="s">
        <v>1580</v>
      </c>
      <c r="K1478" s="2" t="s">
        <v>22</v>
      </c>
      <c r="L1478" s="2" t="s">
        <v>1552</v>
      </c>
      <c r="M1478" s="2" t="s">
        <v>6150</v>
      </c>
      <c r="N1478" s="2" t="s">
        <v>16</v>
      </c>
      <c r="O1478" s="2" t="s">
        <v>17</v>
      </c>
    </row>
    <row r="1479" spans="1:15" x14ac:dyDescent="0.25">
      <c r="A1479" s="8">
        <v>308</v>
      </c>
      <c r="B1479" s="2" t="s">
        <v>1347</v>
      </c>
      <c r="C1479" s="2">
        <v>32063394</v>
      </c>
      <c r="D1479" s="2">
        <v>32064842</v>
      </c>
      <c r="E1479" s="2">
        <v>38</v>
      </c>
      <c r="F1479" s="3">
        <v>1.39242162074097E-24</v>
      </c>
      <c r="G1479" s="2">
        <v>0.98612916714068199</v>
      </c>
      <c r="H1479" s="2">
        <v>-0.10267957272040899</v>
      </c>
      <c r="I1479" s="2">
        <v>-1.04115661106664E-2</v>
      </c>
      <c r="J1479" s="2" t="s">
        <v>1581</v>
      </c>
      <c r="K1479" s="2" t="s">
        <v>22</v>
      </c>
      <c r="L1479" s="2" t="s">
        <v>1552</v>
      </c>
      <c r="M1479" s="2" t="s">
        <v>6150</v>
      </c>
      <c r="N1479" s="2" t="s">
        <v>16</v>
      </c>
      <c r="O1479" s="2" t="s">
        <v>17</v>
      </c>
    </row>
    <row r="1480" spans="1:15" x14ac:dyDescent="0.25">
      <c r="A1480" s="8">
        <v>308</v>
      </c>
      <c r="B1480" s="2" t="s">
        <v>1347</v>
      </c>
      <c r="C1480" s="2">
        <v>32063394</v>
      </c>
      <c r="D1480" s="2">
        <v>32064842</v>
      </c>
      <c r="E1480" s="2">
        <v>38</v>
      </c>
      <c r="F1480" s="3">
        <v>1.39242162074097E-24</v>
      </c>
      <c r="G1480" s="2">
        <v>0.98612916714068199</v>
      </c>
      <c r="H1480" s="2">
        <v>-0.10267957272040899</v>
      </c>
      <c r="I1480" s="2">
        <v>-1.04115661106664E-2</v>
      </c>
      <c r="J1480" s="2" t="s">
        <v>1583</v>
      </c>
      <c r="K1480" s="2" t="s">
        <v>22</v>
      </c>
      <c r="L1480" s="2" t="s">
        <v>1552</v>
      </c>
      <c r="M1480" s="2" t="s">
        <v>6150</v>
      </c>
      <c r="N1480" s="2" t="s">
        <v>16</v>
      </c>
      <c r="O1480" s="2" t="s">
        <v>17</v>
      </c>
    </row>
    <row r="1481" spans="1:15" x14ac:dyDescent="0.25">
      <c r="A1481" s="8">
        <v>308</v>
      </c>
      <c r="B1481" s="2" t="s">
        <v>1347</v>
      </c>
      <c r="C1481" s="2">
        <v>32063394</v>
      </c>
      <c r="D1481" s="2">
        <v>32064842</v>
      </c>
      <c r="E1481" s="2">
        <v>38</v>
      </c>
      <c r="F1481" s="3">
        <v>1.39242162074097E-24</v>
      </c>
      <c r="G1481" s="2">
        <v>0.98612916714068199</v>
      </c>
      <c r="H1481" s="2">
        <v>-0.10267957272040899</v>
      </c>
      <c r="I1481" s="2">
        <v>-1.04115661106664E-2</v>
      </c>
      <c r="J1481" s="2" t="s">
        <v>1584</v>
      </c>
      <c r="K1481" s="2" t="s">
        <v>22</v>
      </c>
      <c r="L1481" s="2" t="s">
        <v>1552</v>
      </c>
      <c r="M1481" s="2" t="s">
        <v>6150</v>
      </c>
      <c r="N1481" s="2" t="s">
        <v>16</v>
      </c>
      <c r="O1481" s="2" t="s">
        <v>17</v>
      </c>
    </row>
    <row r="1482" spans="1:15" x14ac:dyDescent="0.25">
      <c r="A1482" s="8">
        <v>308</v>
      </c>
      <c r="B1482" s="2" t="s">
        <v>1347</v>
      </c>
      <c r="C1482" s="2">
        <v>32063394</v>
      </c>
      <c r="D1482" s="2">
        <v>32064842</v>
      </c>
      <c r="E1482" s="2">
        <v>38</v>
      </c>
      <c r="F1482" s="3">
        <v>1.39242162074097E-24</v>
      </c>
      <c r="G1482" s="2">
        <v>0.98612916714068199</v>
      </c>
      <c r="H1482" s="2">
        <v>-0.10267957272040899</v>
      </c>
      <c r="I1482" s="2">
        <v>-1.04115661106664E-2</v>
      </c>
      <c r="J1482" s="2" t="s">
        <v>1585</v>
      </c>
      <c r="K1482" s="2" t="s">
        <v>22</v>
      </c>
      <c r="L1482" s="2" t="s">
        <v>1552</v>
      </c>
      <c r="M1482" s="2" t="s">
        <v>6150</v>
      </c>
      <c r="N1482" s="2" t="s">
        <v>16</v>
      </c>
      <c r="O1482" s="2" t="s">
        <v>17</v>
      </c>
    </row>
    <row r="1483" spans="1:15" x14ac:dyDescent="0.25">
      <c r="A1483" s="8">
        <v>308</v>
      </c>
      <c r="B1483" s="2" t="s">
        <v>1347</v>
      </c>
      <c r="C1483" s="2">
        <v>32063394</v>
      </c>
      <c r="D1483" s="2">
        <v>32064842</v>
      </c>
      <c r="E1483" s="2">
        <v>38</v>
      </c>
      <c r="F1483" s="3">
        <v>1.39242162074097E-24</v>
      </c>
      <c r="G1483" s="2">
        <v>0.98612916714068199</v>
      </c>
      <c r="H1483" s="2">
        <v>-0.10267957272040899</v>
      </c>
      <c r="I1483" s="2">
        <v>-1.04115661106664E-2</v>
      </c>
      <c r="J1483" s="2" t="s">
        <v>1586</v>
      </c>
      <c r="K1483" s="2" t="s">
        <v>22</v>
      </c>
      <c r="L1483" s="2" t="s">
        <v>1552</v>
      </c>
      <c r="M1483" s="2" t="s">
        <v>6150</v>
      </c>
      <c r="N1483" s="2" t="s">
        <v>16</v>
      </c>
      <c r="O1483" s="2" t="s">
        <v>17</v>
      </c>
    </row>
    <row r="1484" spans="1:15" x14ac:dyDescent="0.25">
      <c r="A1484" s="8">
        <v>308</v>
      </c>
      <c r="B1484" s="2" t="s">
        <v>1347</v>
      </c>
      <c r="C1484" s="2">
        <v>32063394</v>
      </c>
      <c r="D1484" s="2">
        <v>32064842</v>
      </c>
      <c r="E1484" s="2">
        <v>38</v>
      </c>
      <c r="F1484" s="3">
        <v>1.39242162074097E-24</v>
      </c>
      <c r="G1484" s="2">
        <v>0.98612916714068199</v>
      </c>
      <c r="H1484" s="2">
        <v>-0.10267957272040899</v>
      </c>
      <c r="I1484" s="2">
        <v>-1.04115661106664E-2</v>
      </c>
      <c r="J1484" s="2" t="s">
        <v>1587</v>
      </c>
      <c r="K1484" s="2" t="s">
        <v>22</v>
      </c>
      <c r="L1484" s="2" t="s">
        <v>1552</v>
      </c>
      <c r="M1484" s="2" t="s">
        <v>6150</v>
      </c>
      <c r="N1484" s="2" t="s">
        <v>16</v>
      </c>
      <c r="O1484" s="2" t="s">
        <v>17</v>
      </c>
    </row>
    <row r="1485" spans="1:15" x14ac:dyDescent="0.25">
      <c r="A1485" s="8">
        <v>308</v>
      </c>
      <c r="B1485" s="2" t="s">
        <v>1347</v>
      </c>
      <c r="C1485" s="2">
        <v>32063394</v>
      </c>
      <c r="D1485" s="2">
        <v>32064842</v>
      </c>
      <c r="E1485" s="2">
        <v>38</v>
      </c>
      <c r="F1485" s="3">
        <v>1.39242162074097E-24</v>
      </c>
      <c r="G1485" s="2">
        <v>0.98612916714068199</v>
      </c>
      <c r="H1485" s="2">
        <v>-0.10267957272040899</v>
      </c>
      <c r="I1485" s="2">
        <v>-1.04115661106664E-2</v>
      </c>
      <c r="J1485" s="2" t="s">
        <v>1588</v>
      </c>
      <c r="K1485" s="2" t="s">
        <v>22</v>
      </c>
      <c r="L1485" s="2" t="s">
        <v>1552</v>
      </c>
      <c r="M1485" s="2" t="s">
        <v>6150</v>
      </c>
      <c r="N1485" s="2" t="s">
        <v>16</v>
      </c>
      <c r="O1485" s="2" t="s">
        <v>17</v>
      </c>
    </row>
    <row r="1486" spans="1:15" x14ac:dyDescent="0.25">
      <c r="A1486" s="8">
        <v>308</v>
      </c>
      <c r="B1486" s="2" t="s">
        <v>1347</v>
      </c>
      <c r="C1486" s="2">
        <v>32063394</v>
      </c>
      <c r="D1486" s="2">
        <v>32064842</v>
      </c>
      <c r="E1486" s="2">
        <v>38</v>
      </c>
      <c r="F1486" s="3">
        <v>1.39242162074097E-24</v>
      </c>
      <c r="G1486" s="2">
        <v>0.98612916714068199</v>
      </c>
      <c r="H1486" s="2">
        <v>-0.10267957272040899</v>
      </c>
      <c r="I1486" s="2">
        <v>-1.04115661106664E-2</v>
      </c>
      <c r="J1486" s="2" t="s">
        <v>1589</v>
      </c>
      <c r="K1486" s="2" t="s">
        <v>22</v>
      </c>
      <c r="L1486" s="2" t="s">
        <v>1552</v>
      </c>
      <c r="M1486" s="2" t="s">
        <v>6150</v>
      </c>
      <c r="N1486" s="2" t="s">
        <v>16</v>
      </c>
      <c r="O1486" s="2" t="s">
        <v>17</v>
      </c>
    </row>
    <row r="1487" spans="1:15" x14ac:dyDescent="0.25">
      <c r="A1487" s="8">
        <v>308</v>
      </c>
      <c r="B1487" s="2" t="s">
        <v>1347</v>
      </c>
      <c r="C1487" s="2">
        <v>32063394</v>
      </c>
      <c r="D1487" s="2">
        <v>32064842</v>
      </c>
      <c r="E1487" s="2">
        <v>38</v>
      </c>
      <c r="F1487" s="3">
        <v>1.39242162074097E-24</v>
      </c>
      <c r="G1487" s="2">
        <v>0.98612916714068199</v>
      </c>
      <c r="H1487" s="2">
        <v>-0.10267957272040899</v>
      </c>
      <c r="I1487" s="2">
        <v>-1.04115661106664E-2</v>
      </c>
      <c r="J1487" s="2" t="s">
        <v>1590</v>
      </c>
      <c r="K1487" s="2" t="s">
        <v>22</v>
      </c>
      <c r="L1487" s="2" t="s">
        <v>1552</v>
      </c>
      <c r="M1487" s="2" t="s">
        <v>6150</v>
      </c>
      <c r="N1487" s="2" t="s">
        <v>16</v>
      </c>
      <c r="O1487" s="2" t="s">
        <v>17</v>
      </c>
    </row>
    <row r="1488" spans="1:15" x14ac:dyDescent="0.25">
      <c r="A1488" s="8">
        <v>308</v>
      </c>
      <c r="B1488" s="2" t="s">
        <v>1347</v>
      </c>
      <c r="C1488" s="2">
        <v>32063394</v>
      </c>
      <c r="D1488" s="2">
        <v>32064842</v>
      </c>
      <c r="E1488" s="2">
        <v>38</v>
      </c>
      <c r="F1488" s="3">
        <v>1.39242162074097E-24</v>
      </c>
      <c r="G1488" s="2">
        <v>0.98612916714068199</v>
      </c>
      <c r="H1488" s="2">
        <v>-0.10267957272040899</v>
      </c>
      <c r="I1488" s="2">
        <v>-1.04115661106664E-2</v>
      </c>
      <c r="J1488" s="2" t="s">
        <v>1591</v>
      </c>
      <c r="K1488" s="2" t="s">
        <v>22</v>
      </c>
      <c r="L1488" s="2" t="s">
        <v>1552</v>
      </c>
      <c r="M1488" s="2" t="s">
        <v>6150</v>
      </c>
      <c r="N1488" s="2" t="s">
        <v>16</v>
      </c>
      <c r="O1488" s="2" t="s">
        <v>794</v>
      </c>
    </row>
    <row r="1489" spans="1:15" x14ac:dyDescent="0.25">
      <c r="A1489" s="8">
        <v>308</v>
      </c>
      <c r="B1489" s="2" t="s">
        <v>1347</v>
      </c>
      <c r="C1489" s="2">
        <v>32063394</v>
      </c>
      <c r="D1489" s="2">
        <v>32064842</v>
      </c>
      <c r="E1489" s="2">
        <v>38</v>
      </c>
      <c r="F1489" s="3">
        <v>1.39242162074097E-24</v>
      </c>
      <c r="G1489" s="2">
        <v>0.98612916714068199</v>
      </c>
      <c r="H1489" s="2">
        <v>-0.10267957272040899</v>
      </c>
      <c r="I1489" s="2">
        <v>-1.04115661106664E-2</v>
      </c>
      <c r="J1489" s="2" t="s">
        <v>1592</v>
      </c>
      <c r="K1489" s="2" t="s">
        <v>22</v>
      </c>
      <c r="L1489" s="2" t="s">
        <v>1552</v>
      </c>
      <c r="M1489" s="2" t="s">
        <v>6150</v>
      </c>
      <c r="N1489" s="2" t="s">
        <v>16</v>
      </c>
      <c r="O1489" s="2" t="s">
        <v>17</v>
      </c>
    </row>
    <row r="1490" spans="1:15" x14ac:dyDescent="0.25">
      <c r="A1490" s="8">
        <v>308</v>
      </c>
      <c r="B1490" s="2" t="s">
        <v>1347</v>
      </c>
      <c r="C1490" s="2">
        <v>32063394</v>
      </c>
      <c r="D1490" s="2">
        <v>32064842</v>
      </c>
      <c r="E1490" s="2">
        <v>38</v>
      </c>
      <c r="F1490" s="3">
        <v>1.39242162074097E-24</v>
      </c>
      <c r="G1490" s="2">
        <v>0.98612916714068199</v>
      </c>
      <c r="H1490" s="2">
        <v>-0.10267957272040899</v>
      </c>
      <c r="I1490" s="2">
        <v>-1.04115661106664E-2</v>
      </c>
      <c r="J1490" s="2" t="s">
        <v>1593</v>
      </c>
      <c r="K1490" s="2" t="s">
        <v>22</v>
      </c>
      <c r="L1490" s="2" t="s">
        <v>1552</v>
      </c>
      <c r="M1490" s="2" t="s">
        <v>6150</v>
      </c>
      <c r="N1490" s="2" t="s">
        <v>16</v>
      </c>
      <c r="O1490" s="2" t="s">
        <v>17</v>
      </c>
    </row>
    <row r="1491" spans="1:15" x14ac:dyDescent="0.25">
      <c r="A1491" s="8">
        <v>308</v>
      </c>
      <c r="B1491" s="2" t="s">
        <v>1347</v>
      </c>
      <c r="C1491" s="2">
        <v>32063394</v>
      </c>
      <c r="D1491" s="2">
        <v>32064842</v>
      </c>
      <c r="E1491" s="2">
        <v>38</v>
      </c>
      <c r="F1491" s="3">
        <v>1.39242162074097E-24</v>
      </c>
      <c r="G1491" s="2">
        <v>0.98612916714068199</v>
      </c>
      <c r="H1491" s="2">
        <v>-0.10267957272040899</v>
      </c>
      <c r="I1491" s="2">
        <v>-1.04115661106664E-2</v>
      </c>
      <c r="J1491" s="2" t="s">
        <v>1594</v>
      </c>
      <c r="K1491" s="2" t="s">
        <v>22</v>
      </c>
      <c r="L1491" s="2" t="s">
        <v>1552</v>
      </c>
      <c r="M1491" s="2" t="s">
        <v>6150</v>
      </c>
      <c r="N1491" s="2" t="s">
        <v>16</v>
      </c>
      <c r="O1491" s="2" t="s">
        <v>17</v>
      </c>
    </row>
    <row r="1492" spans="1:15" x14ac:dyDescent="0.25">
      <c r="A1492" s="8">
        <v>308</v>
      </c>
      <c r="B1492" s="2" t="s">
        <v>1347</v>
      </c>
      <c r="C1492" s="2">
        <v>32063394</v>
      </c>
      <c r="D1492" s="2">
        <v>32064842</v>
      </c>
      <c r="E1492" s="2">
        <v>38</v>
      </c>
      <c r="F1492" s="3">
        <v>1.39242162074097E-24</v>
      </c>
      <c r="G1492" s="2">
        <v>0.98612916714068199</v>
      </c>
      <c r="H1492" s="2">
        <v>-0.10267957272040899</v>
      </c>
      <c r="I1492" s="2">
        <v>-1.04115661106664E-2</v>
      </c>
      <c r="J1492" s="2" t="s">
        <v>1595</v>
      </c>
      <c r="K1492" s="2" t="s">
        <v>22</v>
      </c>
      <c r="L1492" s="2" t="s">
        <v>1552</v>
      </c>
      <c r="M1492" s="2" t="s">
        <v>6150</v>
      </c>
      <c r="N1492" s="2" t="s">
        <v>16</v>
      </c>
      <c r="O1492" s="2" t="s">
        <v>17</v>
      </c>
    </row>
    <row r="1493" spans="1:15" x14ac:dyDescent="0.25">
      <c r="A1493" s="8">
        <v>308</v>
      </c>
      <c r="B1493" s="2" t="s">
        <v>1347</v>
      </c>
      <c r="C1493" s="2">
        <v>32063394</v>
      </c>
      <c r="D1493" s="2">
        <v>32064842</v>
      </c>
      <c r="E1493" s="2">
        <v>38</v>
      </c>
      <c r="F1493" s="3">
        <v>1.39242162074097E-24</v>
      </c>
      <c r="G1493" s="2">
        <v>0.98612916714068199</v>
      </c>
      <c r="H1493" s="2">
        <v>-0.10267957272040899</v>
      </c>
      <c r="I1493" s="2">
        <v>-1.04115661106664E-2</v>
      </c>
      <c r="J1493" s="2" t="s">
        <v>1596</v>
      </c>
      <c r="K1493" s="2" t="s">
        <v>22</v>
      </c>
      <c r="L1493" s="2" t="s">
        <v>1552</v>
      </c>
      <c r="M1493" s="2" t="s">
        <v>6150</v>
      </c>
      <c r="N1493" s="2" t="s">
        <v>16</v>
      </c>
      <c r="O1493" s="2" t="s">
        <v>17</v>
      </c>
    </row>
    <row r="1494" spans="1:15" x14ac:dyDescent="0.25">
      <c r="A1494" s="8">
        <v>308</v>
      </c>
      <c r="B1494" s="2" t="s">
        <v>1347</v>
      </c>
      <c r="C1494" s="2">
        <v>32063394</v>
      </c>
      <c r="D1494" s="2">
        <v>32064842</v>
      </c>
      <c r="E1494" s="2">
        <v>38</v>
      </c>
      <c r="F1494" s="3">
        <v>1.39242162074097E-24</v>
      </c>
      <c r="G1494" s="2">
        <v>0.98612916714068199</v>
      </c>
      <c r="H1494" s="2">
        <v>-0.10267957272040899</v>
      </c>
      <c r="I1494" s="2">
        <v>-1.04115661106664E-2</v>
      </c>
      <c r="J1494" s="2" t="s">
        <v>1597</v>
      </c>
      <c r="K1494" s="2" t="s">
        <v>22</v>
      </c>
      <c r="L1494" s="2" t="s">
        <v>1552</v>
      </c>
      <c r="M1494" s="2" t="s">
        <v>6150</v>
      </c>
      <c r="N1494" s="2" t="s">
        <v>16</v>
      </c>
      <c r="O1494" s="2" t="s">
        <v>1598</v>
      </c>
    </row>
    <row r="1495" spans="1:15" x14ac:dyDescent="0.25">
      <c r="A1495" s="8">
        <v>308</v>
      </c>
      <c r="B1495" s="2" t="s">
        <v>1347</v>
      </c>
      <c r="C1495" s="2">
        <v>32063394</v>
      </c>
      <c r="D1495" s="2">
        <v>32064842</v>
      </c>
      <c r="E1495" s="2">
        <v>38</v>
      </c>
      <c r="F1495" s="3">
        <v>1.39242162074097E-24</v>
      </c>
      <c r="G1495" s="2">
        <v>0.98612916714068199</v>
      </c>
      <c r="H1495" s="2">
        <v>-0.10267957272040899</v>
      </c>
      <c r="I1495" s="2">
        <v>-1.04115661106664E-2</v>
      </c>
      <c r="J1495" s="2" t="s">
        <v>1599</v>
      </c>
      <c r="K1495" s="2" t="s">
        <v>22</v>
      </c>
      <c r="L1495" s="2" t="s">
        <v>1552</v>
      </c>
      <c r="M1495" s="2" t="s">
        <v>6150</v>
      </c>
      <c r="N1495" s="2" t="s">
        <v>16</v>
      </c>
      <c r="O1495" s="2" t="s">
        <v>17</v>
      </c>
    </row>
    <row r="1496" spans="1:15" x14ac:dyDescent="0.25">
      <c r="A1496" s="8">
        <v>308</v>
      </c>
      <c r="B1496" s="2" t="s">
        <v>1347</v>
      </c>
      <c r="C1496" s="2">
        <v>32063394</v>
      </c>
      <c r="D1496" s="2">
        <v>32064842</v>
      </c>
      <c r="E1496" s="2">
        <v>38</v>
      </c>
      <c r="F1496" s="3">
        <v>1.39242162074097E-24</v>
      </c>
      <c r="G1496" s="2">
        <v>0.98612916714068199</v>
      </c>
      <c r="H1496" s="2">
        <v>-0.10267957272040899</v>
      </c>
      <c r="I1496" s="2">
        <v>-1.04115661106664E-2</v>
      </c>
      <c r="J1496" s="2" t="s">
        <v>1600</v>
      </c>
      <c r="K1496" s="2" t="s">
        <v>22</v>
      </c>
      <c r="L1496" s="2" t="s">
        <v>1552</v>
      </c>
      <c r="M1496" s="2" t="s">
        <v>6150</v>
      </c>
      <c r="N1496" s="2" t="s">
        <v>16</v>
      </c>
      <c r="O1496" s="2" t="s">
        <v>17</v>
      </c>
    </row>
    <row r="1497" spans="1:15" x14ac:dyDescent="0.25">
      <c r="A1497" s="8">
        <v>308</v>
      </c>
      <c r="B1497" s="2" t="s">
        <v>1347</v>
      </c>
      <c r="C1497" s="2">
        <v>32063394</v>
      </c>
      <c r="D1497" s="2">
        <v>32064842</v>
      </c>
      <c r="E1497" s="2">
        <v>38</v>
      </c>
      <c r="F1497" s="3">
        <v>1.39242162074097E-24</v>
      </c>
      <c r="G1497" s="2">
        <v>0.98612916714068199</v>
      </c>
      <c r="H1497" s="2">
        <v>-0.10267957272040899</v>
      </c>
      <c r="I1497" s="2">
        <v>-1.04115661106664E-2</v>
      </c>
      <c r="J1497" s="2" t="s">
        <v>1601</v>
      </c>
      <c r="K1497" s="2" t="s">
        <v>22</v>
      </c>
      <c r="L1497" s="2" t="s">
        <v>1552</v>
      </c>
      <c r="M1497" s="2" t="s">
        <v>6150</v>
      </c>
      <c r="N1497" s="2" t="s">
        <v>16</v>
      </c>
      <c r="O1497" s="2" t="s">
        <v>17</v>
      </c>
    </row>
    <row r="1498" spans="1:15" x14ac:dyDescent="0.25">
      <c r="A1498" s="8">
        <v>308</v>
      </c>
      <c r="B1498" s="2" t="s">
        <v>1347</v>
      </c>
      <c r="C1498" s="2">
        <v>32063394</v>
      </c>
      <c r="D1498" s="2">
        <v>32064842</v>
      </c>
      <c r="E1498" s="2">
        <v>38</v>
      </c>
      <c r="F1498" s="3">
        <v>1.39242162074097E-24</v>
      </c>
      <c r="G1498" s="2">
        <v>0.98612916714068199</v>
      </c>
      <c r="H1498" s="2">
        <v>-0.10267957272040899</v>
      </c>
      <c r="I1498" s="2">
        <v>-1.04115661106664E-2</v>
      </c>
      <c r="J1498" s="2" t="s">
        <v>1602</v>
      </c>
      <c r="K1498" s="2" t="s">
        <v>22</v>
      </c>
      <c r="L1498" s="2" t="s">
        <v>1552</v>
      </c>
      <c r="M1498" s="2" t="s">
        <v>6150</v>
      </c>
      <c r="N1498" s="2" t="s">
        <v>16</v>
      </c>
      <c r="O1498" s="2" t="s">
        <v>17</v>
      </c>
    </row>
    <row r="1499" spans="1:15" x14ac:dyDescent="0.25">
      <c r="A1499" s="8">
        <v>308</v>
      </c>
      <c r="B1499" s="2" t="s">
        <v>1347</v>
      </c>
      <c r="C1499" s="2">
        <v>32063394</v>
      </c>
      <c r="D1499" s="2">
        <v>32064842</v>
      </c>
      <c r="E1499" s="2">
        <v>38</v>
      </c>
      <c r="F1499" s="3">
        <v>1.39242162074097E-24</v>
      </c>
      <c r="G1499" s="2">
        <v>0.98612916714068199</v>
      </c>
      <c r="H1499" s="2">
        <v>-0.10267957272040899</v>
      </c>
      <c r="I1499" s="2">
        <v>-1.04115661106664E-2</v>
      </c>
      <c r="J1499" s="2" t="s">
        <v>1603</v>
      </c>
      <c r="K1499" s="2" t="s">
        <v>22</v>
      </c>
      <c r="L1499" s="2" t="s">
        <v>1552</v>
      </c>
      <c r="M1499" s="2" t="s">
        <v>6150</v>
      </c>
      <c r="N1499" s="2" t="s">
        <v>16</v>
      </c>
      <c r="O1499" s="2" t="s">
        <v>17</v>
      </c>
    </row>
    <row r="1500" spans="1:15" x14ac:dyDescent="0.25">
      <c r="A1500" s="8">
        <v>308</v>
      </c>
      <c r="B1500" s="2" t="s">
        <v>1347</v>
      </c>
      <c r="C1500" s="2">
        <v>32063394</v>
      </c>
      <c r="D1500" s="2">
        <v>32064842</v>
      </c>
      <c r="E1500" s="2">
        <v>38</v>
      </c>
      <c r="F1500" s="3">
        <v>1.39242162074097E-24</v>
      </c>
      <c r="G1500" s="2">
        <v>0.98612916714068199</v>
      </c>
      <c r="H1500" s="2">
        <v>-0.10267957272040899</v>
      </c>
      <c r="I1500" s="2">
        <v>-1.04115661106664E-2</v>
      </c>
      <c r="J1500" s="2" t="s">
        <v>1604</v>
      </c>
      <c r="K1500" s="2" t="s">
        <v>22</v>
      </c>
      <c r="L1500" s="2" t="s">
        <v>1552</v>
      </c>
      <c r="M1500" s="2" t="s">
        <v>6150</v>
      </c>
      <c r="N1500" s="2" t="s">
        <v>16</v>
      </c>
      <c r="O1500" s="2" t="s">
        <v>757</v>
      </c>
    </row>
    <row r="1501" spans="1:15" x14ac:dyDescent="0.25">
      <c r="A1501" s="8">
        <v>308</v>
      </c>
      <c r="B1501" s="2" t="s">
        <v>1347</v>
      </c>
      <c r="C1501" s="2">
        <v>32063394</v>
      </c>
      <c r="D1501" s="2">
        <v>32064842</v>
      </c>
      <c r="E1501" s="2">
        <v>38</v>
      </c>
      <c r="F1501" s="3">
        <v>1.39242162074097E-24</v>
      </c>
      <c r="G1501" s="2">
        <v>0.98612916714068199</v>
      </c>
      <c r="H1501" s="2">
        <v>-0.10267957272040899</v>
      </c>
      <c r="I1501" s="2">
        <v>-1.04115661106664E-2</v>
      </c>
      <c r="J1501" s="2" t="s">
        <v>1605</v>
      </c>
      <c r="K1501" s="2" t="s">
        <v>22</v>
      </c>
      <c r="L1501" s="2" t="s">
        <v>1552</v>
      </c>
      <c r="M1501" s="2" t="s">
        <v>6150</v>
      </c>
      <c r="N1501" s="2" t="s">
        <v>16</v>
      </c>
      <c r="O1501" s="2" t="s">
        <v>757</v>
      </c>
    </row>
    <row r="1502" spans="1:15" x14ac:dyDescent="0.25">
      <c r="A1502" s="8">
        <v>309</v>
      </c>
      <c r="B1502" s="2" t="s">
        <v>1347</v>
      </c>
      <c r="C1502" s="2">
        <v>31937066</v>
      </c>
      <c r="D1502" s="2">
        <v>31937973</v>
      </c>
      <c r="E1502" s="2">
        <v>18</v>
      </c>
      <c r="F1502" s="3">
        <v>3.2157006634101602E-15</v>
      </c>
      <c r="G1502" s="2">
        <v>0.98815910169298304</v>
      </c>
      <c r="H1502" s="2">
        <v>0.132177465621342</v>
      </c>
      <c r="I1502" s="2">
        <v>2.4520047246140601E-2</v>
      </c>
      <c r="J1502" s="4" t="s">
        <v>1534</v>
      </c>
      <c r="K1502" s="2" t="s">
        <v>22</v>
      </c>
      <c r="L1502" s="2" t="s">
        <v>1530</v>
      </c>
      <c r="M1502" s="2" t="s">
        <v>6146</v>
      </c>
      <c r="N1502" s="2" t="s">
        <v>48</v>
      </c>
      <c r="O1502" s="2" t="s">
        <v>17</v>
      </c>
    </row>
    <row r="1503" spans="1:15" x14ac:dyDescent="0.25">
      <c r="A1503" s="8">
        <v>309</v>
      </c>
      <c r="B1503" s="2" t="s">
        <v>1347</v>
      </c>
      <c r="C1503" s="2">
        <v>31937066</v>
      </c>
      <c r="D1503" s="2">
        <v>31937973</v>
      </c>
      <c r="E1503" s="2">
        <v>18</v>
      </c>
      <c r="F1503" s="3">
        <v>3.2157006634101602E-15</v>
      </c>
      <c r="G1503" s="2">
        <v>0.98815910169298304</v>
      </c>
      <c r="H1503" s="2">
        <v>0.132177465621342</v>
      </c>
      <c r="I1503" s="2">
        <v>2.4520047246140601E-2</v>
      </c>
      <c r="J1503" s="2" t="s">
        <v>1529</v>
      </c>
      <c r="K1503" s="2" t="s">
        <v>22</v>
      </c>
      <c r="L1503" s="2" t="s">
        <v>1530</v>
      </c>
      <c r="M1503" s="2" t="s">
        <v>6146</v>
      </c>
      <c r="N1503" s="2" t="s">
        <v>48</v>
      </c>
      <c r="O1503" s="2" t="s">
        <v>17</v>
      </c>
    </row>
    <row r="1504" spans="1:15" x14ac:dyDescent="0.25">
      <c r="A1504" s="8">
        <v>309</v>
      </c>
      <c r="B1504" s="2" t="s">
        <v>1347</v>
      </c>
      <c r="C1504" s="2">
        <v>31937066</v>
      </c>
      <c r="D1504" s="2">
        <v>31937973</v>
      </c>
      <c r="E1504" s="2">
        <v>18</v>
      </c>
      <c r="F1504" s="3">
        <v>3.2157006634101602E-15</v>
      </c>
      <c r="G1504" s="2">
        <v>0.98815910169298304</v>
      </c>
      <c r="H1504" s="2">
        <v>0.132177465621342</v>
      </c>
      <c r="I1504" s="2">
        <v>2.4520047246140601E-2</v>
      </c>
      <c r="J1504" s="2" t="s">
        <v>1531</v>
      </c>
      <c r="K1504" s="2" t="s">
        <v>22</v>
      </c>
      <c r="L1504" s="2" t="s">
        <v>1530</v>
      </c>
      <c r="M1504" s="2" t="s">
        <v>6146</v>
      </c>
      <c r="N1504" s="2" t="s">
        <v>48</v>
      </c>
      <c r="O1504" s="2" t="s">
        <v>17</v>
      </c>
    </row>
    <row r="1505" spans="1:15" x14ac:dyDescent="0.25">
      <c r="A1505" s="8">
        <v>309</v>
      </c>
      <c r="B1505" s="2" t="s">
        <v>1347</v>
      </c>
      <c r="C1505" s="2">
        <v>31937066</v>
      </c>
      <c r="D1505" s="2">
        <v>31937973</v>
      </c>
      <c r="E1505" s="2">
        <v>18</v>
      </c>
      <c r="F1505" s="3">
        <v>3.2157006634101602E-15</v>
      </c>
      <c r="G1505" s="2">
        <v>0.98815910169298304</v>
      </c>
      <c r="H1505" s="2">
        <v>0.132177465621342</v>
      </c>
      <c r="I1505" s="2">
        <v>2.4520047246140601E-2</v>
      </c>
      <c r="J1505" s="2" t="s">
        <v>1532</v>
      </c>
      <c r="K1505" s="2" t="s">
        <v>22</v>
      </c>
      <c r="L1505" s="2" t="s">
        <v>1530</v>
      </c>
      <c r="M1505" s="2" t="s">
        <v>6146</v>
      </c>
      <c r="N1505" s="2" t="s">
        <v>48</v>
      </c>
      <c r="O1505" s="2" t="s">
        <v>17</v>
      </c>
    </row>
    <row r="1506" spans="1:15" x14ac:dyDescent="0.25">
      <c r="A1506" s="8">
        <v>309</v>
      </c>
      <c r="B1506" s="2" t="s">
        <v>1347</v>
      </c>
      <c r="C1506" s="2">
        <v>31937066</v>
      </c>
      <c r="D1506" s="2">
        <v>31937973</v>
      </c>
      <c r="E1506" s="2">
        <v>18</v>
      </c>
      <c r="F1506" s="3">
        <v>3.2157006634101602E-15</v>
      </c>
      <c r="G1506" s="2">
        <v>0.98815910169298304</v>
      </c>
      <c r="H1506" s="2">
        <v>0.132177465621342</v>
      </c>
      <c r="I1506" s="2">
        <v>2.4520047246140601E-2</v>
      </c>
      <c r="J1506" s="2" t="s">
        <v>1533</v>
      </c>
      <c r="K1506" s="2" t="s">
        <v>22</v>
      </c>
      <c r="L1506" s="2" t="s">
        <v>1530</v>
      </c>
      <c r="M1506" s="2" t="s">
        <v>6146</v>
      </c>
      <c r="N1506" s="2" t="s">
        <v>48</v>
      </c>
      <c r="O1506" s="2" t="s">
        <v>17</v>
      </c>
    </row>
    <row r="1507" spans="1:15" x14ac:dyDescent="0.25">
      <c r="A1507" s="8">
        <v>309</v>
      </c>
      <c r="B1507" s="2" t="s">
        <v>1347</v>
      </c>
      <c r="C1507" s="2">
        <v>31937066</v>
      </c>
      <c r="D1507" s="2">
        <v>31937973</v>
      </c>
      <c r="E1507" s="2">
        <v>18</v>
      </c>
      <c r="F1507" s="3">
        <v>3.2157006634101602E-15</v>
      </c>
      <c r="G1507" s="2">
        <v>0.98815910169298304</v>
      </c>
      <c r="H1507" s="2">
        <v>0.132177465621342</v>
      </c>
      <c r="I1507" s="2">
        <v>2.4520047246140601E-2</v>
      </c>
      <c r="J1507" s="2" t="s">
        <v>1535</v>
      </c>
      <c r="K1507" s="2" t="s">
        <v>22</v>
      </c>
      <c r="L1507" s="2" t="s">
        <v>1530</v>
      </c>
      <c r="M1507" s="2" t="s">
        <v>6146</v>
      </c>
      <c r="N1507" s="2" t="s">
        <v>48</v>
      </c>
      <c r="O1507" s="2" t="s">
        <v>17</v>
      </c>
    </row>
    <row r="1508" spans="1:15" x14ac:dyDescent="0.25">
      <c r="A1508" s="8">
        <v>309</v>
      </c>
      <c r="B1508" s="2" t="s">
        <v>1347</v>
      </c>
      <c r="C1508" s="2">
        <v>31937066</v>
      </c>
      <c r="D1508" s="2">
        <v>31937973</v>
      </c>
      <c r="E1508" s="2">
        <v>18</v>
      </c>
      <c r="F1508" s="3">
        <v>3.2157006634101602E-15</v>
      </c>
      <c r="G1508" s="2">
        <v>0.98815910169298304</v>
      </c>
      <c r="H1508" s="2">
        <v>0.132177465621342</v>
      </c>
      <c r="I1508" s="2">
        <v>2.4520047246140601E-2</v>
      </c>
      <c r="J1508" s="2" t="s">
        <v>1536</v>
      </c>
      <c r="K1508" s="2" t="s">
        <v>22</v>
      </c>
      <c r="L1508" s="2" t="s">
        <v>1530</v>
      </c>
      <c r="M1508" s="2" t="s">
        <v>6146</v>
      </c>
      <c r="N1508" s="2" t="s">
        <v>48</v>
      </c>
      <c r="O1508" s="2" t="s">
        <v>17</v>
      </c>
    </row>
    <row r="1509" spans="1:15" x14ac:dyDescent="0.25">
      <c r="A1509" s="8">
        <v>309</v>
      </c>
      <c r="B1509" s="2" t="s">
        <v>1347</v>
      </c>
      <c r="C1509" s="2">
        <v>31937066</v>
      </c>
      <c r="D1509" s="2">
        <v>31937973</v>
      </c>
      <c r="E1509" s="2">
        <v>18</v>
      </c>
      <c r="F1509" s="3">
        <v>3.2157006634101602E-15</v>
      </c>
      <c r="G1509" s="2">
        <v>0.98815910169298304</v>
      </c>
      <c r="H1509" s="2">
        <v>0.132177465621342</v>
      </c>
      <c r="I1509" s="2">
        <v>2.4520047246140601E-2</v>
      </c>
      <c r="J1509" s="2" t="s">
        <v>1537</v>
      </c>
      <c r="K1509" s="2" t="s">
        <v>22</v>
      </c>
      <c r="L1509" s="2" t="s">
        <v>1530</v>
      </c>
      <c r="M1509" s="2" t="s">
        <v>6146</v>
      </c>
      <c r="N1509" s="2" t="s">
        <v>48</v>
      </c>
      <c r="O1509" s="2" t="s">
        <v>17</v>
      </c>
    </row>
    <row r="1510" spans="1:15" x14ac:dyDescent="0.25">
      <c r="A1510" s="8">
        <v>309</v>
      </c>
      <c r="B1510" s="2" t="s">
        <v>1347</v>
      </c>
      <c r="C1510" s="2">
        <v>31937066</v>
      </c>
      <c r="D1510" s="2">
        <v>31937973</v>
      </c>
      <c r="E1510" s="2">
        <v>18</v>
      </c>
      <c r="F1510" s="3">
        <v>3.2157006634101602E-15</v>
      </c>
      <c r="G1510" s="2">
        <v>0.98815910169298304</v>
      </c>
      <c r="H1510" s="2">
        <v>0.132177465621342</v>
      </c>
      <c r="I1510" s="2">
        <v>2.4520047246140601E-2</v>
      </c>
      <c r="J1510" s="2" t="s">
        <v>1538</v>
      </c>
      <c r="K1510" s="2" t="s">
        <v>22</v>
      </c>
      <c r="L1510" s="2" t="s">
        <v>1530</v>
      </c>
      <c r="M1510" s="2" t="s">
        <v>6146</v>
      </c>
      <c r="N1510" s="2" t="s">
        <v>48</v>
      </c>
      <c r="O1510" s="2" t="s">
        <v>17</v>
      </c>
    </row>
    <row r="1511" spans="1:15" x14ac:dyDescent="0.25">
      <c r="A1511" s="8">
        <v>309</v>
      </c>
      <c r="B1511" s="2" t="s">
        <v>1347</v>
      </c>
      <c r="C1511" s="2">
        <v>31937066</v>
      </c>
      <c r="D1511" s="2">
        <v>31937973</v>
      </c>
      <c r="E1511" s="2">
        <v>18</v>
      </c>
      <c r="F1511" s="3">
        <v>3.2157006634101602E-15</v>
      </c>
      <c r="G1511" s="2">
        <v>0.98815910169298304</v>
      </c>
      <c r="H1511" s="2">
        <v>0.132177465621342</v>
      </c>
      <c r="I1511" s="2">
        <v>2.4520047246140601E-2</v>
      </c>
      <c r="J1511" s="2" t="s">
        <v>1544</v>
      </c>
      <c r="K1511" s="2" t="s">
        <v>63</v>
      </c>
      <c r="L1511" s="2" t="s">
        <v>1541</v>
      </c>
      <c r="M1511" s="2" t="s">
        <v>6146</v>
      </c>
      <c r="N1511" s="2" t="s">
        <v>48</v>
      </c>
      <c r="O1511" s="2" t="s">
        <v>17</v>
      </c>
    </row>
    <row r="1512" spans="1:15" x14ac:dyDescent="0.25">
      <c r="A1512" s="8">
        <v>309</v>
      </c>
      <c r="B1512" s="2" t="s">
        <v>1347</v>
      </c>
      <c r="C1512" s="2">
        <v>31937066</v>
      </c>
      <c r="D1512" s="2">
        <v>31937973</v>
      </c>
      <c r="E1512" s="2">
        <v>18</v>
      </c>
      <c r="F1512" s="3">
        <v>3.2157006634101602E-15</v>
      </c>
      <c r="G1512" s="2">
        <v>0.98815910169298304</v>
      </c>
      <c r="H1512" s="2">
        <v>0.132177465621342</v>
      </c>
      <c r="I1512" s="2">
        <v>2.4520047246140601E-2</v>
      </c>
      <c r="J1512" s="4" t="s">
        <v>1539</v>
      </c>
      <c r="K1512" s="2" t="s">
        <v>449</v>
      </c>
      <c r="L1512" s="2" t="s">
        <v>1540</v>
      </c>
      <c r="M1512" s="2" t="s">
        <v>6146</v>
      </c>
      <c r="N1512" s="2" t="s">
        <v>48</v>
      </c>
      <c r="O1512" s="2" t="s">
        <v>17</v>
      </c>
    </row>
    <row r="1513" spans="1:15" x14ac:dyDescent="0.25">
      <c r="A1513" s="8">
        <v>309</v>
      </c>
      <c r="B1513" s="2" t="s">
        <v>1347</v>
      </c>
      <c r="C1513" s="2">
        <v>31937066</v>
      </c>
      <c r="D1513" s="2">
        <v>31937973</v>
      </c>
      <c r="E1513" s="2">
        <v>18</v>
      </c>
      <c r="F1513" s="3">
        <v>3.2157006634101602E-15</v>
      </c>
      <c r="G1513" s="2">
        <v>0.98815910169298304</v>
      </c>
      <c r="H1513" s="2">
        <v>0.132177465621342</v>
      </c>
      <c r="I1513" s="2">
        <v>2.4520047246140601E-2</v>
      </c>
      <c r="J1513" s="2" t="s">
        <v>1542</v>
      </c>
      <c r="K1513" s="2" t="s">
        <v>449</v>
      </c>
      <c r="L1513" s="2" t="s">
        <v>1540</v>
      </c>
      <c r="M1513" s="2" t="s">
        <v>6146</v>
      </c>
      <c r="N1513" s="2" t="s">
        <v>48</v>
      </c>
      <c r="O1513" s="2" t="s">
        <v>17</v>
      </c>
    </row>
    <row r="1514" spans="1:15" x14ac:dyDescent="0.25">
      <c r="A1514" s="8">
        <v>309</v>
      </c>
      <c r="B1514" s="2" t="s">
        <v>1347</v>
      </c>
      <c r="C1514" s="2">
        <v>31937066</v>
      </c>
      <c r="D1514" s="2">
        <v>31937973</v>
      </c>
      <c r="E1514" s="2">
        <v>18</v>
      </c>
      <c r="F1514" s="3">
        <v>3.2157006634101602E-15</v>
      </c>
      <c r="G1514" s="2">
        <v>0.98815910169298304</v>
      </c>
      <c r="H1514" s="2">
        <v>0.132177465621342</v>
      </c>
      <c r="I1514" s="2">
        <v>2.4520047246140601E-2</v>
      </c>
      <c r="J1514" s="2" t="s">
        <v>1543</v>
      </c>
      <c r="K1514" s="2" t="s">
        <v>449</v>
      </c>
      <c r="L1514" s="2" t="s">
        <v>1540</v>
      </c>
      <c r="M1514" s="2" t="s">
        <v>6146</v>
      </c>
      <c r="N1514" s="2" t="s">
        <v>48</v>
      </c>
      <c r="O1514" s="2" t="s">
        <v>17</v>
      </c>
    </row>
    <row r="1515" spans="1:15" x14ac:dyDescent="0.25">
      <c r="A1515" s="8">
        <v>309</v>
      </c>
      <c r="B1515" s="2" t="s">
        <v>1347</v>
      </c>
      <c r="C1515" s="2">
        <v>31937066</v>
      </c>
      <c r="D1515" s="2">
        <v>31937973</v>
      </c>
      <c r="E1515" s="2">
        <v>18</v>
      </c>
      <c r="F1515" s="3">
        <v>3.2157006634101602E-15</v>
      </c>
      <c r="G1515" s="2">
        <v>0.98815910169298304</v>
      </c>
      <c r="H1515" s="2">
        <v>0.132177465621342</v>
      </c>
      <c r="I1515" s="2">
        <v>2.4520047246140601E-2</v>
      </c>
      <c r="J1515" s="2" t="s">
        <v>1545</v>
      </c>
      <c r="K1515" s="2" t="s">
        <v>449</v>
      </c>
      <c r="L1515" s="2" t="s">
        <v>1546</v>
      </c>
      <c r="M1515" s="2" t="s">
        <v>6146</v>
      </c>
      <c r="N1515" s="2" t="s">
        <v>38</v>
      </c>
      <c r="O1515" s="2" t="s">
        <v>17</v>
      </c>
    </row>
    <row r="1516" spans="1:15" x14ac:dyDescent="0.25">
      <c r="A1516" s="8">
        <v>309</v>
      </c>
      <c r="B1516" s="2" t="s">
        <v>1347</v>
      </c>
      <c r="C1516" s="2">
        <v>31937066</v>
      </c>
      <c r="D1516" s="2">
        <v>31937973</v>
      </c>
      <c r="E1516" s="2">
        <v>18</v>
      </c>
      <c r="F1516" s="3">
        <v>3.2157006634101602E-15</v>
      </c>
      <c r="G1516" s="2">
        <v>0.98815910169298304</v>
      </c>
      <c r="H1516" s="2">
        <v>0.132177465621342</v>
      </c>
      <c r="I1516" s="2">
        <v>2.4520047246140601E-2</v>
      </c>
      <c r="J1516" s="2" t="s">
        <v>1547</v>
      </c>
      <c r="K1516" s="2" t="s">
        <v>449</v>
      </c>
      <c r="L1516" s="2" t="s">
        <v>1546</v>
      </c>
      <c r="M1516" s="2" t="s">
        <v>6146</v>
      </c>
      <c r="N1516" s="2" t="s">
        <v>38</v>
      </c>
      <c r="O1516" s="2" t="s">
        <v>17</v>
      </c>
    </row>
    <row r="1517" spans="1:15" x14ac:dyDescent="0.25">
      <c r="A1517" s="8">
        <v>309</v>
      </c>
      <c r="B1517" s="2" t="s">
        <v>1347</v>
      </c>
      <c r="C1517" s="2">
        <v>31937066</v>
      </c>
      <c r="D1517" s="2">
        <v>31937973</v>
      </c>
      <c r="E1517" s="2">
        <v>18</v>
      </c>
      <c r="F1517" s="3">
        <v>3.2157006634101602E-15</v>
      </c>
      <c r="G1517" s="2">
        <v>0.98815910169298304</v>
      </c>
      <c r="H1517" s="2">
        <v>0.132177465621342</v>
      </c>
      <c r="I1517" s="2">
        <v>2.4520047246140601E-2</v>
      </c>
      <c r="J1517" s="2" t="s">
        <v>1548</v>
      </c>
      <c r="K1517" s="2" t="s">
        <v>449</v>
      </c>
      <c r="L1517" s="2" t="s">
        <v>1546</v>
      </c>
      <c r="M1517" s="2" t="s">
        <v>6146</v>
      </c>
      <c r="N1517" s="2" t="s">
        <v>38</v>
      </c>
      <c r="O1517" s="2" t="s">
        <v>17</v>
      </c>
    </row>
    <row r="1518" spans="1:15" x14ac:dyDescent="0.25">
      <c r="A1518" s="8">
        <v>309</v>
      </c>
      <c r="B1518" s="2" t="s">
        <v>1347</v>
      </c>
      <c r="C1518" s="2">
        <v>31937066</v>
      </c>
      <c r="D1518" s="2">
        <v>31937973</v>
      </c>
      <c r="E1518" s="2">
        <v>18</v>
      </c>
      <c r="F1518" s="3">
        <v>3.2157006634101602E-15</v>
      </c>
      <c r="G1518" s="2">
        <v>0.98815910169298304</v>
      </c>
      <c r="H1518" s="2">
        <v>0.132177465621342</v>
      </c>
      <c r="I1518" s="2">
        <v>2.4520047246140601E-2</v>
      </c>
      <c r="J1518" s="2" t="s">
        <v>1549</v>
      </c>
      <c r="K1518" s="2" t="s">
        <v>449</v>
      </c>
      <c r="L1518" s="2" t="s">
        <v>1546</v>
      </c>
      <c r="M1518" s="2" t="s">
        <v>6146</v>
      </c>
      <c r="N1518" s="2" t="s">
        <v>38</v>
      </c>
      <c r="O1518" s="2" t="s">
        <v>17</v>
      </c>
    </row>
    <row r="1519" spans="1:15" x14ac:dyDescent="0.25">
      <c r="A1519" s="8">
        <v>309</v>
      </c>
      <c r="B1519" s="2" t="s">
        <v>1347</v>
      </c>
      <c r="C1519" s="2">
        <v>31937066</v>
      </c>
      <c r="D1519" s="2">
        <v>31937973</v>
      </c>
      <c r="E1519" s="2">
        <v>18</v>
      </c>
      <c r="F1519" s="3">
        <v>3.2157006634101602E-15</v>
      </c>
      <c r="G1519" s="2">
        <v>0.98815910169298304</v>
      </c>
      <c r="H1519" s="2">
        <v>0.132177465621342</v>
      </c>
      <c r="I1519" s="2">
        <v>2.4520047246140601E-2</v>
      </c>
      <c r="J1519" s="2" t="s">
        <v>1550</v>
      </c>
      <c r="K1519" s="2" t="s">
        <v>449</v>
      </c>
      <c r="L1519" s="2" t="s">
        <v>1546</v>
      </c>
      <c r="M1519" s="2" t="s">
        <v>6146</v>
      </c>
      <c r="N1519" s="2" t="s">
        <v>38</v>
      </c>
      <c r="O1519" s="2" t="s">
        <v>17</v>
      </c>
    </row>
  </sheetData>
  <conditionalFormatting sqref="J5:J1048576 J1:J3">
    <cfRule type="duplicateValues" dxfId="6" priority="15"/>
  </conditionalFormatting>
  <conditionalFormatting sqref="J5:J1048576">
    <cfRule type="duplicateValues" dxfId="5" priority="16"/>
  </conditionalFormatting>
  <conditionalFormatting sqref="J5:J1048576">
    <cfRule type="duplicateValues" dxfId="4" priority="17"/>
  </conditionalFormatting>
  <conditionalFormatting sqref="J5:J1048576">
    <cfRule type="duplicateValues" dxfId="3" priority="18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7"/>
  <sheetViews>
    <sheetView zoomScale="80" zoomScaleNormal="80" workbookViewId="0">
      <selection activeCell="R12" sqref="R12"/>
    </sheetView>
  </sheetViews>
  <sheetFormatPr defaultRowHeight="15" x14ac:dyDescent="0.25"/>
  <cols>
    <col min="1" max="1" width="9.7109375" style="8" customWidth="1"/>
    <col min="2" max="2" width="5.7109375" style="2" bestFit="1" customWidth="1"/>
    <col min="3" max="4" width="10" style="2" bestFit="1" customWidth="1"/>
    <col min="5" max="5" width="7.7109375" style="2" bestFit="1" customWidth="1"/>
    <col min="6" max="6" width="11.42578125" style="2" customWidth="1"/>
    <col min="7" max="7" width="12" style="2" bestFit="1" customWidth="1"/>
    <col min="8" max="9" width="12.7109375" style="2" bestFit="1" customWidth="1"/>
    <col min="10" max="10" width="15.85546875" style="2" customWidth="1"/>
    <col min="11" max="11" width="9" style="2" bestFit="1" customWidth="1"/>
    <col min="12" max="13" width="20.28515625" style="2" customWidth="1"/>
    <col min="14" max="14" width="18.5703125" style="2" customWidth="1"/>
    <col min="15" max="15" width="19.85546875" style="2" customWidth="1"/>
    <col min="16" max="16384" width="9.140625" style="2"/>
  </cols>
  <sheetData>
    <row r="1" spans="1:15" ht="18.75" x14ac:dyDescent="0.3">
      <c r="A1" s="6" t="s">
        <v>6154</v>
      </c>
      <c r="C1" s="6"/>
    </row>
    <row r="2" spans="1:15" ht="18.75" x14ac:dyDescent="0.3">
      <c r="A2" s="6"/>
      <c r="C2" s="6"/>
    </row>
    <row r="4" spans="1:15" ht="35.25" customHeight="1" x14ac:dyDescent="0.25">
      <c r="A4" s="9" t="s">
        <v>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9</v>
      </c>
      <c r="K4" s="1" t="s">
        <v>12</v>
      </c>
      <c r="L4" s="1" t="s">
        <v>10</v>
      </c>
      <c r="M4" s="1" t="s">
        <v>11</v>
      </c>
      <c r="N4" s="1" t="s">
        <v>6145</v>
      </c>
      <c r="O4" s="1" t="s">
        <v>13</v>
      </c>
    </row>
    <row r="5" spans="1:15" x14ac:dyDescent="0.25">
      <c r="A5" s="8">
        <v>1</v>
      </c>
      <c r="B5" s="2" t="s">
        <v>1086</v>
      </c>
      <c r="C5" s="2">
        <v>46340776</v>
      </c>
      <c r="D5" s="2">
        <v>46341389</v>
      </c>
      <c r="E5" s="2">
        <v>9</v>
      </c>
      <c r="F5" s="3">
        <v>2.20413291471719E-26</v>
      </c>
      <c r="G5" s="3">
        <v>2.6164339583936199E-5</v>
      </c>
      <c r="H5" s="2">
        <v>0.17819967210616999</v>
      </c>
      <c r="I5" s="2">
        <v>9.5489819710742899E-2</v>
      </c>
      <c r="J5" s="2" t="s">
        <v>2915</v>
      </c>
      <c r="K5" s="2" t="s">
        <v>24</v>
      </c>
      <c r="L5" s="2" t="s">
        <v>2916</v>
      </c>
      <c r="M5" s="2" t="s">
        <v>2912</v>
      </c>
      <c r="N5" s="2" t="s">
        <v>6152</v>
      </c>
      <c r="O5" s="2" t="s">
        <v>17</v>
      </c>
    </row>
    <row r="6" spans="1:15" x14ac:dyDescent="0.25">
      <c r="A6" s="8">
        <v>1</v>
      </c>
      <c r="B6" s="2" t="s">
        <v>1086</v>
      </c>
      <c r="C6" s="2">
        <v>46340776</v>
      </c>
      <c r="D6" s="2">
        <v>46341389</v>
      </c>
      <c r="E6" s="2">
        <v>9</v>
      </c>
      <c r="F6" s="3">
        <v>2.20413291471719E-26</v>
      </c>
      <c r="G6" s="3">
        <v>2.6164339583936199E-5</v>
      </c>
      <c r="H6" s="2">
        <v>0.17819967210616999</v>
      </c>
      <c r="I6" s="2">
        <v>9.5489819710742899E-2</v>
      </c>
      <c r="J6" s="2" t="s">
        <v>2917</v>
      </c>
      <c r="K6" s="2" t="s">
        <v>24</v>
      </c>
      <c r="L6" s="2" t="s">
        <v>2916</v>
      </c>
      <c r="M6" s="2" t="s">
        <v>2912</v>
      </c>
      <c r="N6" s="2" t="s">
        <v>6152</v>
      </c>
      <c r="O6" s="2" t="s">
        <v>17</v>
      </c>
    </row>
    <row r="7" spans="1:15" x14ac:dyDescent="0.25">
      <c r="A7" s="8">
        <v>1</v>
      </c>
      <c r="B7" s="2" t="s">
        <v>1086</v>
      </c>
      <c r="C7" s="2">
        <v>46340776</v>
      </c>
      <c r="D7" s="2">
        <v>46341389</v>
      </c>
      <c r="E7" s="2">
        <v>9</v>
      </c>
      <c r="F7" s="3">
        <v>2.20413291471719E-26</v>
      </c>
      <c r="G7" s="3">
        <v>2.6164339583936199E-5</v>
      </c>
      <c r="H7" s="2">
        <v>0.17819967210616999</v>
      </c>
      <c r="I7" s="2">
        <v>9.5489819710742899E-2</v>
      </c>
      <c r="J7" s="2" t="s">
        <v>2910</v>
      </c>
      <c r="K7" s="2" t="s">
        <v>24</v>
      </c>
      <c r="L7" s="2" t="s">
        <v>2911</v>
      </c>
      <c r="M7" s="2" t="s">
        <v>2912</v>
      </c>
      <c r="N7" s="2" t="s">
        <v>6152</v>
      </c>
      <c r="O7" s="2" t="s">
        <v>17</v>
      </c>
    </row>
    <row r="8" spans="1:15" x14ac:dyDescent="0.25">
      <c r="A8" s="8">
        <v>1</v>
      </c>
      <c r="B8" s="2" t="s">
        <v>1086</v>
      </c>
      <c r="C8" s="2">
        <v>46340776</v>
      </c>
      <c r="D8" s="2">
        <v>46341389</v>
      </c>
      <c r="E8" s="2">
        <v>9</v>
      </c>
      <c r="F8" s="3">
        <v>2.20413291471719E-26</v>
      </c>
      <c r="G8" s="3">
        <v>2.6164339583936199E-5</v>
      </c>
      <c r="H8" s="2">
        <v>0.17819967210616999</v>
      </c>
      <c r="I8" s="2">
        <v>9.5489819710742899E-2</v>
      </c>
      <c r="J8" s="2" t="s">
        <v>2913</v>
      </c>
      <c r="K8" s="2" t="s">
        <v>24</v>
      </c>
      <c r="L8" s="2" t="s">
        <v>2911</v>
      </c>
      <c r="M8" s="2" t="s">
        <v>2912</v>
      </c>
      <c r="N8" s="2" t="s">
        <v>6152</v>
      </c>
      <c r="O8" s="2" t="s">
        <v>17</v>
      </c>
    </row>
    <row r="9" spans="1:15" x14ac:dyDescent="0.25">
      <c r="A9" s="8">
        <v>1</v>
      </c>
      <c r="B9" s="2" t="s">
        <v>1086</v>
      </c>
      <c r="C9" s="2">
        <v>46340776</v>
      </c>
      <c r="D9" s="2">
        <v>46341389</v>
      </c>
      <c r="E9" s="2">
        <v>9</v>
      </c>
      <c r="F9" s="3">
        <v>2.20413291471719E-26</v>
      </c>
      <c r="G9" s="3">
        <v>2.6164339583936199E-5</v>
      </c>
      <c r="H9" s="2">
        <v>0.17819967210616999</v>
      </c>
      <c r="I9" s="2">
        <v>9.5489819710742899E-2</v>
      </c>
      <c r="J9" s="2" t="s">
        <v>2914</v>
      </c>
      <c r="K9" s="2" t="s">
        <v>24</v>
      </c>
      <c r="L9" s="2" t="s">
        <v>2911</v>
      </c>
      <c r="M9" s="2" t="s">
        <v>2912</v>
      </c>
      <c r="N9" s="2" t="s">
        <v>6152</v>
      </c>
      <c r="O9" s="2" t="s">
        <v>17</v>
      </c>
    </row>
    <row r="10" spans="1:15" x14ac:dyDescent="0.25">
      <c r="A10" s="8">
        <v>1</v>
      </c>
      <c r="B10" s="2" t="s">
        <v>1086</v>
      </c>
      <c r="C10" s="2">
        <v>46340776</v>
      </c>
      <c r="D10" s="2">
        <v>46341389</v>
      </c>
      <c r="E10" s="2">
        <v>9</v>
      </c>
      <c r="F10" s="3">
        <v>2.20413291471719E-26</v>
      </c>
      <c r="G10" s="3">
        <v>2.6164339583936199E-5</v>
      </c>
      <c r="H10" s="2">
        <v>0.17819967210616999</v>
      </c>
      <c r="I10" s="2">
        <v>9.5489819710742899E-2</v>
      </c>
      <c r="J10" s="4" t="s">
        <v>2907</v>
      </c>
      <c r="K10" s="2" t="s">
        <v>24</v>
      </c>
      <c r="L10" s="2" t="s">
        <v>1893</v>
      </c>
      <c r="M10" s="2" t="s">
        <v>2906</v>
      </c>
      <c r="N10" s="2" t="s">
        <v>6152</v>
      </c>
      <c r="O10" s="2" t="s">
        <v>17</v>
      </c>
    </row>
    <row r="11" spans="1:15" x14ac:dyDescent="0.25">
      <c r="A11" s="8">
        <v>1</v>
      </c>
      <c r="B11" s="2" t="s">
        <v>1086</v>
      </c>
      <c r="C11" s="2">
        <v>46340776</v>
      </c>
      <c r="D11" s="2">
        <v>46341389</v>
      </c>
      <c r="E11" s="2">
        <v>9</v>
      </c>
      <c r="F11" s="3">
        <v>2.20413291471719E-26</v>
      </c>
      <c r="G11" s="3">
        <v>2.6164339583936199E-5</v>
      </c>
      <c r="H11" s="2">
        <v>0.17819967210616999</v>
      </c>
      <c r="I11" s="2">
        <v>9.5489819710742899E-2</v>
      </c>
      <c r="J11" s="2" t="s">
        <v>2905</v>
      </c>
      <c r="K11" s="2" t="s">
        <v>24</v>
      </c>
      <c r="L11" s="2" t="s">
        <v>1893</v>
      </c>
      <c r="M11" s="2" t="s">
        <v>2906</v>
      </c>
      <c r="N11" s="2" t="s">
        <v>6152</v>
      </c>
      <c r="O11" s="2" t="s">
        <v>17</v>
      </c>
    </row>
    <row r="12" spans="1:15" x14ac:dyDescent="0.25">
      <c r="A12" s="8">
        <v>1</v>
      </c>
      <c r="B12" s="2" t="s">
        <v>1086</v>
      </c>
      <c r="C12" s="2">
        <v>46340776</v>
      </c>
      <c r="D12" s="2">
        <v>46341389</v>
      </c>
      <c r="E12" s="2">
        <v>9</v>
      </c>
      <c r="F12" s="3">
        <v>2.20413291471719E-26</v>
      </c>
      <c r="G12" s="3">
        <v>2.6164339583936199E-5</v>
      </c>
      <c r="H12" s="2">
        <v>0.17819967210616999</v>
      </c>
      <c r="I12" s="2">
        <v>9.5489819710742899E-2</v>
      </c>
      <c r="J12" s="2" t="s">
        <v>2908</v>
      </c>
      <c r="K12" s="2" t="s">
        <v>24</v>
      </c>
      <c r="L12" s="2" t="s">
        <v>1893</v>
      </c>
      <c r="M12" s="2" t="s">
        <v>2906</v>
      </c>
      <c r="N12" s="2" t="s">
        <v>6152</v>
      </c>
      <c r="O12" s="2" t="s">
        <v>17</v>
      </c>
    </row>
    <row r="13" spans="1:15" x14ac:dyDescent="0.25">
      <c r="A13" s="8">
        <v>1</v>
      </c>
      <c r="B13" s="2" t="s">
        <v>1086</v>
      </c>
      <c r="C13" s="2">
        <v>46340776</v>
      </c>
      <c r="D13" s="2">
        <v>46341389</v>
      </c>
      <c r="E13" s="2">
        <v>9</v>
      </c>
      <c r="F13" s="3">
        <v>2.20413291471719E-26</v>
      </c>
      <c r="G13" s="3">
        <v>2.6164339583936199E-5</v>
      </c>
      <c r="H13" s="2">
        <v>0.17819967210616999</v>
      </c>
      <c r="I13" s="2">
        <v>9.5489819710742899E-2</v>
      </c>
      <c r="J13" s="2" t="s">
        <v>2909</v>
      </c>
      <c r="K13" s="2" t="s">
        <v>24</v>
      </c>
      <c r="L13" s="2" t="s">
        <v>1893</v>
      </c>
      <c r="M13" s="2" t="s">
        <v>2906</v>
      </c>
      <c r="N13" s="2" t="s">
        <v>6152</v>
      </c>
      <c r="O13" s="2" t="s">
        <v>17</v>
      </c>
    </row>
    <row r="14" spans="1:15" x14ac:dyDescent="0.25">
      <c r="A14" s="8">
        <v>2</v>
      </c>
      <c r="B14" s="2" t="s">
        <v>1955</v>
      </c>
      <c r="C14" s="2">
        <v>140172631</v>
      </c>
      <c r="D14" s="2">
        <v>140173956</v>
      </c>
      <c r="E14" s="2">
        <v>5</v>
      </c>
      <c r="F14" s="3">
        <v>7.1377640774225897E-28</v>
      </c>
      <c r="G14" s="2">
        <v>1.8798969430263801E-4</v>
      </c>
      <c r="H14" s="2">
        <v>-0.21563379844740799</v>
      </c>
      <c r="I14" s="2">
        <v>-0.14995597473002001</v>
      </c>
      <c r="J14" s="4" t="s">
        <v>3613</v>
      </c>
      <c r="K14" s="2" t="s">
        <v>16</v>
      </c>
      <c r="L14" s="2" t="s">
        <v>104</v>
      </c>
      <c r="M14" s="2" t="s">
        <v>3612</v>
      </c>
      <c r="N14" s="2" t="s">
        <v>6146</v>
      </c>
      <c r="O14" s="2" t="s">
        <v>17</v>
      </c>
    </row>
    <row r="15" spans="1:15" x14ac:dyDescent="0.25">
      <c r="A15" s="8">
        <v>2</v>
      </c>
      <c r="B15" s="2" t="s">
        <v>1955</v>
      </c>
      <c r="C15" s="2">
        <v>140172631</v>
      </c>
      <c r="D15" s="2">
        <v>140173956</v>
      </c>
      <c r="E15" s="2">
        <v>5</v>
      </c>
      <c r="F15" s="3">
        <v>7.1377640774225897E-28</v>
      </c>
      <c r="G15" s="2">
        <v>1.8798969430263801E-4</v>
      </c>
      <c r="H15" s="2">
        <v>-0.21563379844740799</v>
      </c>
      <c r="I15" s="2">
        <v>-0.14995597473002001</v>
      </c>
      <c r="J15" s="2" t="s">
        <v>3611</v>
      </c>
      <c r="K15" s="2" t="s">
        <v>16</v>
      </c>
      <c r="L15" s="2" t="s">
        <v>104</v>
      </c>
      <c r="M15" s="2" t="s">
        <v>3612</v>
      </c>
      <c r="N15" s="2" t="s">
        <v>6146</v>
      </c>
      <c r="O15" s="2" t="s">
        <v>17</v>
      </c>
    </row>
    <row r="16" spans="1:15" x14ac:dyDescent="0.25">
      <c r="A16" s="8">
        <v>2</v>
      </c>
      <c r="B16" s="2" t="s">
        <v>1955</v>
      </c>
      <c r="C16" s="2">
        <v>140172631</v>
      </c>
      <c r="D16" s="2">
        <v>140173956</v>
      </c>
      <c r="E16" s="2">
        <v>5</v>
      </c>
      <c r="F16" s="3">
        <v>7.1377640774225897E-28</v>
      </c>
      <c r="G16" s="2">
        <v>1.8798969430263801E-4</v>
      </c>
      <c r="H16" s="2">
        <v>-0.21563379844740799</v>
      </c>
      <c r="I16" s="2">
        <v>-0.14995597473002001</v>
      </c>
      <c r="J16" s="4" t="s">
        <v>3614</v>
      </c>
      <c r="K16" s="2" t="s">
        <v>16</v>
      </c>
      <c r="L16" s="2" t="s">
        <v>22</v>
      </c>
      <c r="M16" s="2" t="s">
        <v>3612</v>
      </c>
      <c r="N16" s="2" t="s">
        <v>6146</v>
      </c>
      <c r="O16" s="2" t="s">
        <v>17</v>
      </c>
    </row>
    <row r="17" spans="1:15" x14ac:dyDescent="0.25">
      <c r="A17" s="8">
        <v>2</v>
      </c>
      <c r="B17" s="2" t="s">
        <v>1955</v>
      </c>
      <c r="C17" s="2">
        <v>140172631</v>
      </c>
      <c r="D17" s="2">
        <v>140173956</v>
      </c>
      <c r="E17" s="2">
        <v>5</v>
      </c>
      <c r="F17" s="3">
        <v>7.1377640774225897E-28</v>
      </c>
      <c r="G17" s="2">
        <v>1.8798969430263801E-4</v>
      </c>
      <c r="H17" s="2">
        <v>-0.21563379844740799</v>
      </c>
      <c r="I17" s="2">
        <v>-0.14995597473002001</v>
      </c>
      <c r="J17" s="2" t="s">
        <v>3615</v>
      </c>
      <c r="K17" s="2" t="s">
        <v>16</v>
      </c>
      <c r="L17" s="2" t="s">
        <v>22</v>
      </c>
      <c r="M17" s="2" t="s">
        <v>3612</v>
      </c>
      <c r="N17" s="2" t="s">
        <v>6146</v>
      </c>
      <c r="O17" s="2" t="s">
        <v>17</v>
      </c>
    </row>
    <row r="18" spans="1:15" x14ac:dyDescent="0.25">
      <c r="A18" s="8">
        <v>2</v>
      </c>
      <c r="B18" s="2" t="s">
        <v>1955</v>
      </c>
      <c r="C18" s="2">
        <v>140172631</v>
      </c>
      <c r="D18" s="2">
        <v>140173956</v>
      </c>
      <c r="E18" s="2">
        <v>5</v>
      </c>
      <c r="F18" s="3">
        <v>7.1377640774225897E-28</v>
      </c>
      <c r="G18" s="2">
        <v>1.8798969430263801E-4</v>
      </c>
      <c r="H18" s="2">
        <v>-0.21563379844740799</v>
      </c>
      <c r="I18" s="2">
        <v>-0.14995597473002001</v>
      </c>
      <c r="J18" s="2" t="s">
        <v>3616</v>
      </c>
      <c r="K18" s="2" t="s">
        <v>16</v>
      </c>
      <c r="L18" s="2" t="s">
        <v>22</v>
      </c>
      <c r="M18" s="2" t="s">
        <v>3612</v>
      </c>
      <c r="N18" s="2" t="s">
        <v>6146</v>
      </c>
      <c r="O18" s="2" t="s">
        <v>17</v>
      </c>
    </row>
    <row r="19" spans="1:15" x14ac:dyDescent="0.25">
      <c r="A19" s="8">
        <v>3</v>
      </c>
      <c r="B19" s="2" t="s">
        <v>14</v>
      </c>
      <c r="C19" s="2">
        <v>1108521</v>
      </c>
      <c r="D19" s="2">
        <v>1110107</v>
      </c>
      <c r="E19" s="2">
        <v>8</v>
      </c>
      <c r="F19" s="3">
        <v>1.25508875799307E-30</v>
      </c>
      <c r="G19" s="2">
        <v>2.1423642059359801E-4</v>
      </c>
      <c r="H19" s="2">
        <v>-0.184725738249226</v>
      </c>
      <c r="I19" s="2">
        <v>-7.6526114478881496E-2</v>
      </c>
      <c r="J19" s="4" t="s">
        <v>1969</v>
      </c>
      <c r="K19" s="2" t="s">
        <v>16</v>
      </c>
      <c r="L19" s="2" t="s">
        <v>104</v>
      </c>
      <c r="M19" s="2" t="s">
        <v>1964</v>
      </c>
      <c r="N19" s="2" t="s">
        <v>6146</v>
      </c>
      <c r="O19" s="2" t="s">
        <v>17</v>
      </c>
    </row>
    <row r="20" spans="1:15" x14ac:dyDescent="0.25">
      <c r="A20" s="8">
        <v>3</v>
      </c>
      <c r="B20" s="2" t="s">
        <v>14</v>
      </c>
      <c r="C20" s="2">
        <v>1108521</v>
      </c>
      <c r="D20" s="2">
        <v>1110107</v>
      </c>
      <c r="E20" s="2">
        <v>8</v>
      </c>
      <c r="F20" s="3">
        <v>1.25508875799307E-30</v>
      </c>
      <c r="G20" s="2">
        <v>2.1423642059359801E-4</v>
      </c>
      <c r="H20" s="2">
        <v>-0.184725738249226</v>
      </c>
      <c r="I20" s="2">
        <v>-7.6526114478881496E-2</v>
      </c>
      <c r="J20" s="4" t="s">
        <v>1970</v>
      </c>
      <c r="K20" s="2" t="s">
        <v>16</v>
      </c>
      <c r="L20" s="2" t="s">
        <v>104</v>
      </c>
      <c r="M20" s="2" t="s">
        <v>1964</v>
      </c>
      <c r="N20" s="2" t="s">
        <v>6146</v>
      </c>
      <c r="O20" s="2" t="s">
        <v>1971</v>
      </c>
    </row>
    <row r="21" spans="1:15" x14ac:dyDescent="0.25">
      <c r="A21" s="8">
        <v>3</v>
      </c>
      <c r="B21" s="2" t="s">
        <v>14</v>
      </c>
      <c r="C21" s="2">
        <v>1108521</v>
      </c>
      <c r="D21" s="2">
        <v>1110107</v>
      </c>
      <c r="E21" s="2">
        <v>8</v>
      </c>
      <c r="F21" s="3">
        <v>1.25508875799307E-30</v>
      </c>
      <c r="G21" s="2">
        <v>2.1423642059359801E-4</v>
      </c>
      <c r="H21" s="2">
        <v>-0.184725738249226</v>
      </c>
      <c r="I21" s="2">
        <v>-7.6526114478881496E-2</v>
      </c>
      <c r="J21" s="2" t="s">
        <v>1972</v>
      </c>
      <c r="K21" s="2" t="s">
        <v>16</v>
      </c>
      <c r="L21" s="2" t="s">
        <v>104</v>
      </c>
      <c r="M21" s="2" t="s">
        <v>1964</v>
      </c>
      <c r="N21" s="2" t="s">
        <v>6146</v>
      </c>
      <c r="O21" s="2" t="s">
        <v>17</v>
      </c>
    </row>
    <row r="22" spans="1:15" x14ac:dyDescent="0.25">
      <c r="A22" s="8">
        <v>3</v>
      </c>
      <c r="B22" s="2" t="s">
        <v>14</v>
      </c>
      <c r="C22" s="2">
        <v>1108521</v>
      </c>
      <c r="D22" s="2">
        <v>1110107</v>
      </c>
      <c r="E22" s="2">
        <v>8</v>
      </c>
      <c r="F22" s="3">
        <v>1.25508875799307E-30</v>
      </c>
      <c r="G22" s="2">
        <v>2.1423642059359801E-4</v>
      </c>
      <c r="H22" s="2">
        <v>-0.184725738249226</v>
      </c>
      <c r="I22" s="2">
        <v>-7.6526114478881496E-2</v>
      </c>
      <c r="J22" s="2" t="s">
        <v>1973</v>
      </c>
      <c r="K22" s="2" t="s">
        <v>16</v>
      </c>
      <c r="L22" s="2" t="s">
        <v>104</v>
      </c>
      <c r="M22" s="2" t="s">
        <v>1964</v>
      </c>
      <c r="N22" s="2" t="s">
        <v>6146</v>
      </c>
      <c r="O22" s="2" t="s">
        <v>17</v>
      </c>
    </row>
    <row r="23" spans="1:15" x14ac:dyDescent="0.25">
      <c r="A23" s="8">
        <v>3</v>
      </c>
      <c r="B23" s="2" t="s">
        <v>14</v>
      </c>
      <c r="C23" s="2">
        <v>1108521</v>
      </c>
      <c r="D23" s="2">
        <v>1110107</v>
      </c>
      <c r="E23" s="2">
        <v>8</v>
      </c>
      <c r="F23" s="3">
        <v>1.25508875799307E-30</v>
      </c>
      <c r="G23" s="2">
        <v>2.1423642059359801E-4</v>
      </c>
      <c r="H23" s="2">
        <v>-0.184725738249226</v>
      </c>
      <c r="I23" s="2">
        <v>-7.6526114478881496E-2</v>
      </c>
      <c r="J23" s="4" t="s">
        <v>1965</v>
      </c>
      <c r="K23" s="2" t="s">
        <v>38</v>
      </c>
      <c r="L23" s="2" t="s">
        <v>63</v>
      </c>
      <c r="M23" s="2" t="s">
        <v>1964</v>
      </c>
      <c r="N23" s="2" t="s">
        <v>6152</v>
      </c>
      <c r="O23" s="2" t="s">
        <v>17</v>
      </c>
    </row>
    <row r="24" spans="1:15" x14ac:dyDescent="0.25">
      <c r="A24" s="8">
        <v>3</v>
      </c>
      <c r="B24" s="2" t="s">
        <v>14</v>
      </c>
      <c r="C24" s="2">
        <v>1108521</v>
      </c>
      <c r="D24" s="2">
        <v>1110107</v>
      </c>
      <c r="E24" s="2">
        <v>8</v>
      </c>
      <c r="F24" s="3">
        <v>1.25508875799307E-30</v>
      </c>
      <c r="G24" s="2">
        <v>2.1423642059359801E-4</v>
      </c>
      <c r="H24" s="2">
        <v>-0.184725738249226</v>
      </c>
      <c r="I24" s="2">
        <v>-7.6526114478881496E-2</v>
      </c>
      <c r="J24" s="2" t="s">
        <v>1963</v>
      </c>
      <c r="K24" s="2" t="s">
        <v>38</v>
      </c>
      <c r="L24" s="2" t="s">
        <v>63</v>
      </c>
      <c r="M24" s="2" t="s">
        <v>1964</v>
      </c>
      <c r="N24" s="2" t="s">
        <v>6152</v>
      </c>
      <c r="O24" s="2" t="s">
        <v>17</v>
      </c>
    </row>
    <row r="25" spans="1:15" x14ac:dyDescent="0.25">
      <c r="A25" s="8">
        <v>3</v>
      </c>
      <c r="B25" s="2" t="s">
        <v>14</v>
      </c>
      <c r="C25" s="2">
        <v>1108521</v>
      </c>
      <c r="D25" s="2">
        <v>1110107</v>
      </c>
      <c r="E25" s="2">
        <v>8</v>
      </c>
      <c r="F25" s="3">
        <v>1.25508875799307E-30</v>
      </c>
      <c r="G25" s="2">
        <v>2.1423642059359801E-4</v>
      </c>
      <c r="H25" s="2">
        <v>-0.184725738249226</v>
      </c>
      <c r="I25" s="2">
        <v>-7.6526114478881496E-2</v>
      </c>
      <c r="J25" s="2" t="s">
        <v>1966</v>
      </c>
      <c r="K25" s="2" t="s">
        <v>38</v>
      </c>
      <c r="L25" s="2" t="s">
        <v>63</v>
      </c>
      <c r="M25" s="2" t="s">
        <v>1964</v>
      </c>
      <c r="N25" s="2" t="s">
        <v>6152</v>
      </c>
      <c r="O25" s="2" t="s">
        <v>17</v>
      </c>
    </row>
    <row r="26" spans="1:15" x14ac:dyDescent="0.25">
      <c r="A26" s="8">
        <v>3</v>
      </c>
      <c r="B26" s="2" t="s">
        <v>14</v>
      </c>
      <c r="C26" s="2">
        <v>1108521</v>
      </c>
      <c r="D26" s="2">
        <v>1110107</v>
      </c>
      <c r="E26" s="2">
        <v>8</v>
      </c>
      <c r="F26" s="3">
        <v>1.25508875799307E-30</v>
      </c>
      <c r="G26" s="2">
        <v>2.1423642059359801E-4</v>
      </c>
      <c r="H26" s="2">
        <v>-0.184725738249226</v>
      </c>
      <c r="I26" s="2">
        <v>-7.6526114478881496E-2</v>
      </c>
      <c r="J26" s="2" t="s">
        <v>1967</v>
      </c>
      <c r="K26" s="2" t="s">
        <v>38</v>
      </c>
      <c r="L26" s="2" t="s">
        <v>63</v>
      </c>
      <c r="M26" s="2" t="s">
        <v>1964</v>
      </c>
      <c r="N26" s="2" t="s">
        <v>6152</v>
      </c>
      <c r="O26" s="2" t="s">
        <v>17</v>
      </c>
    </row>
    <row r="27" spans="1:15" x14ac:dyDescent="0.25">
      <c r="A27" s="8">
        <v>3</v>
      </c>
      <c r="B27" s="2" t="s">
        <v>14</v>
      </c>
      <c r="C27" s="2">
        <v>1108521</v>
      </c>
      <c r="D27" s="2">
        <v>1110107</v>
      </c>
      <c r="E27" s="2">
        <v>8</v>
      </c>
      <c r="F27" s="3">
        <v>1.25508875799307E-30</v>
      </c>
      <c r="G27" s="2">
        <v>2.1423642059359801E-4</v>
      </c>
      <c r="H27" s="2">
        <v>-0.184725738249226</v>
      </c>
      <c r="I27" s="2">
        <v>-7.6526114478881496E-2</v>
      </c>
      <c r="J27" s="2" t="s">
        <v>1968</v>
      </c>
      <c r="K27" s="2" t="s">
        <v>38</v>
      </c>
      <c r="L27" s="2" t="s">
        <v>92</v>
      </c>
      <c r="M27" s="2" t="s">
        <v>1964</v>
      </c>
      <c r="N27" s="2" t="s">
        <v>6152</v>
      </c>
      <c r="O27" s="2" t="s">
        <v>173</v>
      </c>
    </row>
    <row r="28" spans="1:15" x14ac:dyDescent="0.25">
      <c r="A28" s="8">
        <v>4</v>
      </c>
      <c r="B28" s="2" t="s">
        <v>733</v>
      </c>
      <c r="C28" s="2">
        <v>17108846</v>
      </c>
      <c r="D28" s="2">
        <v>17110353</v>
      </c>
      <c r="E28" s="2">
        <v>16</v>
      </c>
      <c r="F28" s="3">
        <v>7.3246023055039101E-40</v>
      </c>
      <c r="G28" s="2">
        <v>2.1780278672888E-4</v>
      </c>
      <c r="H28" s="2">
        <v>-0.14648093441827201</v>
      </c>
      <c r="I28" s="2">
        <v>-4.8480811865047498E-2</v>
      </c>
      <c r="J28" s="2" t="s">
        <v>755</v>
      </c>
      <c r="K28" s="2" t="s">
        <v>16</v>
      </c>
      <c r="L28" s="2" t="s">
        <v>106</v>
      </c>
      <c r="M28" s="2" t="s">
        <v>756</v>
      </c>
      <c r="N28" s="2" t="s">
        <v>6147</v>
      </c>
      <c r="O28" s="2" t="s">
        <v>757</v>
      </c>
    </row>
    <row r="29" spans="1:15" x14ac:dyDescent="0.25">
      <c r="A29" s="8">
        <v>4</v>
      </c>
      <c r="B29" s="2" t="s">
        <v>733</v>
      </c>
      <c r="C29" s="2">
        <v>17108846</v>
      </c>
      <c r="D29" s="2">
        <v>17110353</v>
      </c>
      <c r="E29" s="2">
        <v>16</v>
      </c>
      <c r="F29" s="3">
        <v>7.3246023055039101E-40</v>
      </c>
      <c r="G29" s="2">
        <v>2.1780278672888E-4</v>
      </c>
      <c r="H29" s="2">
        <v>-0.14648093441827201</v>
      </c>
      <c r="I29" s="2">
        <v>-4.8480811865047498E-2</v>
      </c>
      <c r="J29" s="2" t="s">
        <v>758</v>
      </c>
      <c r="K29" s="2" t="s">
        <v>16</v>
      </c>
      <c r="L29" s="2" t="s">
        <v>106</v>
      </c>
      <c r="M29" s="2" t="s">
        <v>756</v>
      </c>
      <c r="N29" s="2" t="s">
        <v>6147</v>
      </c>
      <c r="O29" s="2" t="s">
        <v>17</v>
      </c>
    </row>
    <row r="30" spans="1:15" x14ac:dyDescent="0.25">
      <c r="A30" s="8">
        <v>4</v>
      </c>
      <c r="B30" s="2" t="s">
        <v>733</v>
      </c>
      <c r="C30" s="2">
        <v>17108846</v>
      </c>
      <c r="D30" s="2">
        <v>17110353</v>
      </c>
      <c r="E30" s="2">
        <v>16</v>
      </c>
      <c r="F30" s="3">
        <v>7.3246023055039101E-40</v>
      </c>
      <c r="G30" s="2">
        <v>2.1780278672888E-4</v>
      </c>
      <c r="H30" s="2">
        <v>-0.14648093441827201</v>
      </c>
      <c r="I30" s="2">
        <v>-4.8480811865047498E-2</v>
      </c>
      <c r="J30" s="4" t="s">
        <v>761</v>
      </c>
      <c r="K30" s="2" t="s">
        <v>16</v>
      </c>
      <c r="L30" s="2" t="s">
        <v>92</v>
      </c>
      <c r="M30" s="2" t="s">
        <v>756</v>
      </c>
      <c r="N30" s="2" t="s">
        <v>6147</v>
      </c>
      <c r="O30" s="2" t="s">
        <v>17</v>
      </c>
    </row>
    <row r="31" spans="1:15" x14ac:dyDescent="0.25">
      <c r="A31" s="8">
        <v>4</v>
      </c>
      <c r="B31" s="2" t="s">
        <v>733</v>
      </c>
      <c r="C31" s="2">
        <v>17108846</v>
      </c>
      <c r="D31" s="2">
        <v>17110353</v>
      </c>
      <c r="E31" s="2">
        <v>16</v>
      </c>
      <c r="F31" s="3">
        <v>7.3246023055039101E-40</v>
      </c>
      <c r="G31" s="2">
        <v>2.1780278672888E-4</v>
      </c>
      <c r="H31" s="2">
        <v>-0.14648093441827201</v>
      </c>
      <c r="I31" s="2">
        <v>-4.8480811865047498E-2</v>
      </c>
      <c r="J31" s="4" t="s">
        <v>763</v>
      </c>
      <c r="K31" s="2" t="s">
        <v>16</v>
      </c>
      <c r="L31" s="2" t="s">
        <v>92</v>
      </c>
      <c r="M31" s="2" t="s">
        <v>756</v>
      </c>
      <c r="N31" s="2" t="s">
        <v>6147</v>
      </c>
      <c r="O31" s="2" t="s">
        <v>17</v>
      </c>
    </row>
    <row r="32" spans="1:15" x14ac:dyDescent="0.25">
      <c r="A32" s="8">
        <v>4</v>
      </c>
      <c r="B32" s="2" t="s">
        <v>733</v>
      </c>
      <c r="C32" s="2">
        <v>17108846</v>
      </c>
      <c r="D32" s="2">
        <v>17110353</v>
      </c>
      <c r="E32" s="2">
        <v>16</v>
      </c>
      <c r="F32" s="3">
        <v>7.3246023055039101E-40</v>
      </c>
      <c r="G32" s="2">
        <v>2.1780278672888E-4</v>
      </c>
      <c r="H32" s="2">
        <v>-0.14648093441827201</v>
      </c>
      <c r="I32" s="2">
        <v>-4.8480811865047498E-2</v>
      </c>
      <c r="J32" s="2" t="s">
        <v>762</v>
      </c>
      <c r="K32" s="2" t="s">
        <v>16</v>
      </c>
      <c r="L32" s="2" t="s">
        <v>92</v>
      </c>
      <c r="M32" s="2" t="s">
        <v>756</v>
      </c>
      <c r="N32" s="2" t="s">
        <v>6147</v>
      </c>
      <c r="O32" s="2" t="s">
        <v>17</v>
      </c>
    </row>
    <row r="33" spans="1:15" x14ac:dyDescent="0.25">
      <c r="A33" s="8">
        <v>4</v>
      </c>
      <c r="B33" s="2" t="s">
        <v>733</v>
      </c>
      <c r="C33" s="2">
        <v>17108846</v>
      </c>
      <c r="D33" s="2">
        <v>17110353</v>
      </c>
      <c r="E33" s="2">
        <v>16</v>
      </c>
      <c r="F33" s="3">
        <v>7.3246023055039101E-40</v>
      </c>
      <c r="G33" s="2">
        <v>2.1780278672888E-4</v>
      </c>
      <c r="H33" s="2">
        <v>-0.14648093441827201</v>
      </c>
      <c r="I33" s="2">
        <v>-4.8480811865047498E-2</v>
      </c>
      <c r="J33" s="2" t="s">
        <v>764</v>
      </c>
      <c r="K33" s="2" t="s">
        <v>38</v>
      </c>
      <c r="L33" s="2" t="s">
        <v>92</v>
      </c>
      <c r="M33" s="2" t="s">
        <v>756</v>
      </c>
      <c r="N33" s="2" t="s">
        <v>6147</v>
      </c>
      <c r="O33" s="2" t="s">
        <v>17</v>
      </c>
    </row>
    <row r="34" spans="1:15" x14ac:dyDescent="0.25">
      <c r="A34" s="8">
        <v>4</v>
      </c>
      <c r="B34" s="2" t="s">
        <v>733</v>
      </c>
      <c r="C34" s="2">
        <v>17108846</v>
      </c>
      <c r="D34" s="2">
        <v>17110353</v>
      </c>
      <c r="E34" s="2">
        <v>16</v>
      </c>
      <c r="F34" s="3">
        <v>7.3246023055039101E-40</v>
      </c>
      <c r="G34" s="2">
        <v>2.1780278672888E-4</v>
      </c>
      <c r="H34" s="2">
        <v>-0.14648093441827201</v>
      </c>
      <c r="I34" s="2">
        <v>-4.8480811865047498E-2</v>
      </c>
      <c r="J34" s="4" t="s">
        <v>759</v>
      </c>
      <c r="K34" s="2" t="s">
        <v>16</v>
      </c>
      <c r="L34" s="2" t="s">
        <v>118</v>
      </c>
      <c r="M34" s="2" t="s">
        <v>760</v>
      </c>
      <c r="N34" s="2" t="s">
        <v>6147</v>
      </c>
      <c r="O34" s="2" t="s">
        <v>17</v>
      </c>
    </row>
    <row r="35" spans="1:15" x14ac:dyDescent="0.25">
      <c r="A35" s="8">
        <v>4</v>
      </c>
      <c r="B35" s="2" t="s">
        <v>733</v>
      </c>
      <c r="C35" s="2">
        <v>17108846</v>
      </c>
      <c r="D35" s="2">
        <v>17110353</v>
      </c>
      <c r="E35" s="2">
        <v>16</v>
      </c>
      <c r="F35" s="3">
        <v>7.3246023055039101E-40</v>
      </c>
      <c r="G35" s="2">
        <v>2.1780278672888E-4</v>
      </c>
      <c r="H35" s="2">
        <v>-0.14648093441827201</v>
      </c>
      <c r="I35" s="2">
        <v>-4.8480811865047498E-2</v>
      </c>
      <c r="J35" s="2" t="s">
        <v>2530</v>
      </c>
      <c r="K35" s="2" t="s">
        <v>16</v>
      </c>
      <c r="L35" s="2" t="s">
        <v>22</v>
      </c>
      <c r="M35" s="2" t="s">
        <v>756</v>
      </c>
      <c r="N35" s="2" t="s">
        <v>6152</v>
      </c>
      <c r="O35" s="2" t="s">
        <v>17</v>
      </c>
    </row>
    <row r="36" spans="1:15" x14ac:dyDescent="0.25">
      <c r="A36" s="8">
        <v>4</v>
      </c>
      <c r="B36" s="2" t="s">
        <v>733</v>
      </c>
      <c r="C36" s="2">
        <v>17108846</v>
      </c>
      <c r="D36" s="2">
        <v>17110353</v>
      </c>
      <c r="E36" s="2">
        <v>16</v>
      </c>
      <c r="F36" s="3">
        <v>7.3246023055039101E-40</v>
      </c>
      <c r="G36" s="2">
        <v>2.1780278672888E-4</v>
      </c>
      <c r="H36" s="2">
        <v>-0.14648093441827201</v>
      </c>
      <c r="I36" s="2">
        <v>-4.8480811865047498E-2</v>
      </c>
      <c r="J36" s="2" t="s">
        <v>2533</v>
      </c>
      <c r="K36" s="2" t="s">
        <v>16</v>
      </c>
      <c r="L36" s="2" t="s">
        <v>63</v>
      </c>
      <c r="M36" s="2" t="s">
        <v>756</v>
      </c>
      <c r="N36" s="2" t="s">
        <v>6152</v>
      </c>
      <c r="O36" s="2" t="s">
        <v>17</v>
      </c>
    </row>
    <row r="37" spans="1:15" x14ac:dyDescent="0.25">
      <c r="A37" s="8">
        <v>4</v>
      </c>
      <c r="B37" s="2" t="s">
        <v>733</v>
      </c>
      <c r="C37" s="2">
        <v>17108846</v>
      </c>
      <c r="D37" s="2">
        <v>17110353</v>
      </c>
      <c r="E37" s="2">
        <v>16</v>
      </c>
      <c r="F37" s="3">
        <v>7.3246023055039101E-40</v>
      </c>
      <c r="G37" s="2">
        <v>2.1780278672888E-4</v>
      </c>
      <c r="H37" s="2">
        <v>-0.14648093441827201</v>
      </c>
      <c r="I37" s="2">
        <v>-4.8480811865047498E-2</v>
      </c>
      <c r="J37" s="2" t="s">
        <v>2534</v>
      </c>
      <c r="K37" s="2" t="s">
        <v>16</v>
      </c>
      <c r="L37" s="2" t="s">
        <v>63</v>
      </c>
      <c r="M37" s="2" t="s">
        <v>756</v>
      </c>
      <c r="N37" s="2" t="s">
        <v>6152</v>
      </c>
      <c r="O37" s="2" t="s">
        <v>17</v>
      </c>
    </row>
    <row r="38" spans="1:15" x14ac:dyDescent="0.25">
      <c r="A38" s="8">
        <v>4</v>
      </c>
      <c r="B38" s="2" t="s">
        <v>733</v>
      </c>
      <c r="C38" s="2">
        <v>17108846</v>
      </c>
      <c r="D38" s="2">
        <v>17110353</v>
      </c>
      <c r="E38" s="2">
        <v>16</v>
      </c>
      <c r="F38" s="3">
        <v>7.3246023055039101E-40</v>
      </c>
      <c r="G38" s="2">
        <v>2.1780278672888E-4</v>
      </c>
      <c r="H38" s="2">
        <v>-0.14648093441827201</v>
      </c>
      <c r="I38" s="2">
        <v>-4.8480811865047498E-2</v>
      </c>
      <c r="J38" s="2" t="s">
        <v>2535</v>
      </c>
      <c r="K38" s="2" t="s">
        <v>16</v>
      </c>
      <c r="L38" s="2" t="s">
        <v>63</v>
      </c>
      <c r="M38" s="2" t="s">
        <v>756</v>
      </c>
      <c r="N38" s="2" t="s">
        <v>6152</v>
      </c>
      <c r="O38" s="2" t="s">
        <v>17</v>
      </c>
    </row>
    <row r="39" spans="1:15" x14ac:dyDescent="0.25">
      <c r="A39" s="8">
        <v>4</v>
      </c>
      <c r="B39" s="2" t="s">
        <v>733</v>
      </c>
      <c r="C39" s="2">
        <v>17108846</v>
      </c>
      <c r="D39" s="2">
        <v>17110353</v>
      </c>
      <c r="E39" s="2">
        <v>16</v>
      </c>
      <c r="F39" s="3">
        <v>7.3246023055039101E-40</v>
      </c>
      <c r="G39" s="2">
        <v>2.1780278672888E-4</v>
      </c>
      <c r="H39" s="2">
        <v>-0.14648093441827201</v>
      </c>
      <c r="I39" s="2">
        <v>-4.8480811865047498E-2</v>
      </c>
      <c r="J39" s="2" t="s">
        <v>2536</v>
      </c>
      <c r="K39" s="2" t="s">
        <v>16</v>
      </c>
      <c r="L39" s="2" t="s">
        <v>63</v>
      </c>
      <c r="M39" s="2" t="s">
        <v>756</v>
      </c>
      <c r="N39" s="2" t="s">
        <v>6152</v>
      </c>
      <c r="O39" s="2" t="s">
        <v>17</v>
      </c>
    </row>
    <row r="40" spans="1:15" x14ac:dyDescent="0.25">
      <c r="A40" s="8">
        <v>4</v>
      </c>
      <c r="B40" s="2" t="s">
        <v>733</v>
      </c>
      <c r="C40" s="2">
        <v>17108846</v>
      </c>
      <c r="D40" s="2">
        <v>17110353</v>
      </c>
      <c r="E40" s="2">
        <v>16</v>
      </c>
      <c r="F40" s="3">
        <v>7.3246023055039101E-40</v>
      </c>
      <c r="G40" s="2">
        <v>2.1780278672888E-4</v>
      </c>
      <c r="H40" s="2">
        <v>-0.14648093441827201</v>
      </c>
      <c r="I40" s="2">
        <v>-4.8480811865047498E-2</v>
      </c>
      <c r="J40" s="2" t="s">
        <v>2537</v>
      </c>
      <c r="K40" s="2" t="s">
        <v>16</v>
      </c>
      <c r="L40" s="2" t="s">
        <v>63</v>
      </c>
      <c r="M40" s="2" t="s">
        <v>756</v>
      </c>
      <c r="N40" s="2" t="s">
        <v>6152</v>
      </c>
      <c r="O40" s="2" t="s">
        <v>17</v>
      </c>
    </row>
    <row r="41" spans="1:15" x14ac:dyDescent="0.25">
      <c r="A41" s="8">
        <v>4</v>
      </c>
      <c r="B41" s="2" t="s">
        <v>733</v>
      </c>
      <c r="C41" s="2">
        <v>17108846</v>
      </c>
      <c r="D41" s="2">
        <v>17110353</v>
      </c>
      <c r="E41" s="2">
        <v>16</v>
      </c>
      <c r="F41" s="3">
        <v>7.3246023055039101E-40</v>
      </c>
      <c r="G41" s="2">
        <v>2.1780278672888E-4</v>
      </c>
      <c r="H41" s="2">
        <v>-0.14648093441827201</v>
      </c>
      <c r="I41" s="2">
        <v>-4.8480811865047498E-2</v>
      </c>
      <c r="J41" s="2" t="s">
        <v>2538</v>
      </c>
      <c r="K41" s="2" t="s">
        <v>38</v>
      </c>
      <c r="L41" s="2" t="s">
        <v>63</v>
      </c>
      <c r="M41" s="2" t="s">
        <v>756</v>
      </c>
      <c r="N41" s="2" t="s">
        <v>6152</v>
      </c>
      <c r="O41" s="2" t="s">
        <v>17</v>
      </c>
    </row>
    <row r="42" spans="1:15" x14ac:dyDescent="0.25">
      <c r="A42" s="8">
        <v>4</v>
      </c>
      <c r="B42" s="2" t="s">
        <v>733</v>
      </c>
      <c r="C42" s="2">
        <v>17108846</v>
      </c>
      <c r="D42" s="2">
        <v>17110353</v>
      </c>
      <c r="E42" s="2">
        <v>16</v>
      </c>
      <c r="F42" s="3">
        <v>7.3246023055039101E-40</v>
      </c>
      <c r="G42" s="2">
        <v>2.1780278672888E-4</v>
      </c>
      <c r="H42" s="2">
        <v>-0.14648093441827201</v>
      </c>
      <c r="I42" s="2">
        <v>-4.8480811865047498E-2</v>
      </c>
      <c r="J42" s="2" t="s">
        <v>2531</v>
      </c>
      <c r="K42" s="2" t="s">
        <v>38</v>
      </c>
      <c r="L42" s="2" t="s">
        <v>92</v>
      </c>
      <c r="M42" s="2" t="s">
        <v>756</v>
      </c>
      <c r="N42" s="2" t="s">
        <v>6152</v>
      </c>
      <c r="O42" s="2" t="s">
        <v>17</v>
      </c>
    </row>
    <row r="43" spans="1:15" x14ac:dyDescent="0.25">
      <c r="A43" s="8">
        <v>4</v>
      </c>
      <c r="B43" s="2" t="s">
        <v>733</v>
      </c>
      <c r="C43" s="2">
        <v>17108846</v>
      </c>
      <c r="D43" s="2">
        <v>17110353</v>
      </c>
      <c r="E43" s="2">
        <v>16</v>
      </c>
      <c r="F43" s="3">
        <v>7.3246023055039101E-40</v>
      </c>
      <c r="G43" s="2">
        <v>2.1780278672888E-4</v>
      </c>
      <c r="H43" s="2">
        <v>-0.14648093441827201</v>
      </c>
      <c r="I43" s="2">
        <v>-4.8480811865047498E-2</v>
      </c>
      <c r="J43" s="2" t="s">
        <v>2532</v>
      </c>
      <c r="K43" s="2" t="s">
        <v>38</v>
      </c>
      <c r="L43" s="2" t="s">
        <v>92</v>
      </c>
      <c r="M43" s="2" t="s">
        <v>756</v>
      </c>
      <c r="N43" s="2" t="s">
        <v>6152</v>
      </c>
      <c r="O43" s="2" t="s">
        <v>17</v>
      </c>
    </row>
    <row r="44" spans="1:15" x14ac:dyDescent="0.25">
      <c r="A44" s="8">
        <v>5</v>
      </c>
      <c r="B44" s="2" t="s">
        <v>264</v>
      </c>
      <c r="C44" s="2">
        <v>598325</v>
      </c>
      <c r="D44" s="2">
        <v>599090</v>
      </c>
      <c r="E44" s="2">
        <v>7</v>
      </c>
      <c r="F44" s="3">
        <v>1.11665074468311E-18</v>
      </c>
      <c r="G44" s="2">
        <v>3.4090065952196302E-4</v>
      </c>
      <c r="H44" s="2">
        <v>-0.12161078273567701</v>
      </c>
      <c r="I44" s="2">
        <v>-9.1088660034294194E-2</v>
      </c>
      <c r="J44" s="2" t="s">
        <v>2202</v>
      </c>
      <c r="K44" s="2" t="s">
        <v>38</v>
      </c>
      <c r="L44" s="2" t="s">
        <v>22</v>
      </c>
      <c r="M44" s="2" t="s">
        <v>2203</v>
      </c>
      <c r="N44" s="2" t="s">
        <v>6146</v>
      </c>
      <c r="O44" s="2" t="s">
        <v>17</v>
      </c>
    </row>
    <row r="45" spans="1:15" x14ac:dyDescent="0.25">
      <c r="A45" s="8">
        <v>5</v>
      </c>
      <c r="B45" s="2" t="s">
        <v>264</v>
      </c>
      <c r="C45" s="2">
        <v>598325</v>
      </c>
      <c r="D45" s="2">
        <v>599090</v>
      </c>
      <c r="E45" s="2">
        <v>7</v>
      </c>
      <c r="F45" s="3">
        <v>1.11665074468311E-18</v>
      </c>
      <c r="G45" s="2">
        <v>3.4090065952196302E-4</v>
      </c>
      <c r="H45" s="2">
        <v>-0.12161078273567701</v>
      </c>
      <c r="I45" s="2">
        <v>-9.1088660034294194E-2</v>
      </c>
      <c r="J45" s="2" t="s">
        <v>2204</v>
      </c>
      <c r="K45" s="2" t="s">
        <v>38</v>
      </c>
      <c r="L45" s="2" t="s">
        <v>22</v>
      </c>
      <c r="M45" s="2" t="s">
        <v>2203</v>
      </c>
      <c r="N45" s="2" t="s">
        <v>6146</v>
      </c>
      <c r="O45" s="2" t="s">
        <v>17</v>
      </c>
    </row>
    <row r="46" spans="1:15" x14ac:dyDescent="0.25">
      <c r="A46" s="8">
        <v>5</v>
      </c>
      <c r="B46" s="2" t="s">
        <v>264</v>
      </c>
      <c r="C46" s="2">
        <v>598325</v>
      </c>
      <c r="D46" s="2">
        <v>599090</v>
      </c>
      <c r="E46" s="2">
        <v>7</v>
      </c>
      <c r="F46" s="3">
        <v>1.11665074468311E-18</v>
      </c>
      <c r="G46" s="2">
        <v>3.4090065952196302E-4</v>
      </c>
      <c r="H46" s="2">
        <v>-0.12161078273567701</v>
      </c>
      <c r="I46" s="2">
        <v>-9.1088660034294194E-2</v>
      </c>
      <c r="J46" s="2" t="s">
        <v>2205</v>
      </c>
      <c r="K46" s="2" t="s">
        <v>38</v>
      </c>
      <c r="L46" s="2" t="s">
        <v>22</v>
      </c>
      <c r="M46" s="2" t="s">
        <v>2203</v>
      </c>
      <c r="N46" s="2" t="s">
        <v>6146</v>
      </c>
      <c r="O46" s="2" t="s">
        <v>17</v>
      </c>
    </row>
    <row r="47" spans="1:15" x14ac:dyDescent="0.25">
      <c r="A47" s="8">
        <v>5</v>
      </c>
      <c r="B47" s="2" t="s">
        <v>264</v>
      </c>
      <c r="C47" s="2">
        <v>598325</v>
      </c>
      <c r="D47" s="2">
        <v>599090</v>
      </c>
      <c r="E47" s="2">
        <v>7</v>
      </c>
      <c r="F47" s="3">
        <v>1.11665074468311E-18</v>
      </c>
      <c r="G47" s="2">
        <v>3.4090065952196302E-4</v>
      </c>
      <c r="H47" s="2">
        <v>-0.12161078273567701</v>
      </c>
      <c r="I47" s="2">
        <v>-9.1088660034294194E-2</v>
      </c>
      <c r="J47" s="2" t="s">
        <v>2206</v>
      </c>
      <c r="K47" s="2" t="s">
        <v>38</v>
      </c>
      <c r="L47" s="2" t="s">
        <v>22</v>
      </c>
      <c r="M47" s="2" t="s">
        <v>2203</v>
      </c>
      <c r="N47" s="2" t="s">
        <v>6146</v>
      </c>
      <c r="O47" s="2" t="s">
        <v>17</v>
      </c>
    </row>
    <row r="48" spans="1:15" x14ac:dyDescent="0.25">
      <c r="A48" s="8">
        <v>5</v>
      </c>
      <c r="B48" s="2" t="s">
        <v>264</v>
      </c>
      <c r="C48" s="2">
        <v>598325</v>
      </c>
      <c r="D48" s="2">
        <v>599090</v>
      </c>
      <c r="E48" s="2">
        <v>7</v>
      </c>
      <c r="F48" s="3">
        <v>1.11665074468311E-18</v>
      </c>
      <c r="G48" s="2">
        <v>3.4090065952196302E-4</v>
      </c>
      <c r="H48" s="2">
        <v>-0.12161078273567701</v>
      </c>
      <c r="I48" s="2">
        <v>-9.1088660034294194E-2</v>
      </c>
      <c r="J48" s="2" t="s">
        <v>2207</v>
      </c>
      <c r="K48" s="2" t="s">
        <v>38</v>
      </c>
      <c r="L48" s="2" t="s">
        <v>22</v>
      </c>
      <c r="M48" s="2" t="s">
        <v>2203</v>
      </c>
      <c r="N48" s="2" t="s">
        <v>6146</v>
      </c>
      <c r="O48" s="2" t="s">
        <v>17</v>
      </c>
    </row>
    <row r="49" spans="1:15" x14ac:dyDescent="0.25">
      <c r="A49" s="8">
        <v>5</v>
      </c>
      <c r="B49" s="2" t="s">
        <v>264</v>
      </c>
      <c r="C49" s="2">
        <v>598325</v>
      </c>
      <c r="D49" s="2">
        <v>599090</v>
      </c>
      <c r="E49" s="2">
        <v>7</v>
      </c>
      <c r="F49" s="3">
        <v>1.11665074468311E-18</v>
      </c>
      <c r="G49" s="2">
        <v>3.4090065952196302E-4</v>
      </c>
      <c r="H49" s="2">
        <v>-0.12161078273567701</v>
      </c>
      <c r="I49" s="2">
        <v>-9.1088660034294194E-2</v>
      </c>
      <c r="J49" s="2" t="s">
        <v>2208</v>
      </c>
      <c r="K49" s="2" t="s">
        <v>38</v>
      </c>
      <c r="L49" s="2" t="s">
        <v>22</v>
      </c>
      <c r="M49" s="2" t="s">
        <v>2203</v>
      </c>
      <c r="N49" s="2" t="s">
        <v>6146</v>
      </c>
      <c r="O49" s="2" t="s">
        <v>17</v>
      </c>
    </row>
    <row r="50" spans="1:15" x14ac:dyDescent="0.25">
      <c r="A50" s="8">
        <v>5</v>
      </c>
      <c r="B50" s="2" t="s">
        <v>264</v>
      </c>
      <c r="C50" s="2">
        <v>598325</v>
      </c>
      <c r="D50" s="2">
        <v>599090</v>
      </c>
      <c r="E50" s="2">
        <v>7</v>
      </c>
      <c r="F50" s="3">
        <v>1.11665074468311E-18</v>
      </c>
      <c r="G50" s="2">
        <v>3.4090065952196302E-4</v>
      </c>
      <c r="H50" s="2">
        <v>-0.12161078273567701</v>
      </c>
      <c r="I50" s="2">
        <v>-9.1088660034294194E-2</v>
      </c>
      <c r="J50" s="2" t="s">
        <v>2209</v>
      </c>
      <c r="K50" s="2" t="s">
        <v>38</v>
      </c>
      <c r="L50" s="2" t="s">
        <v>22</v>
      </c>
      <c r="M50" s="2" t="s">
        <v>2203</v>
      </c>
      <c r="N50" s="2" t="s">
        <v>6146</v>
      </c>
      <c r="O50" s="2" t="s">
        <v>17</v>
      </c>
    </row>
    <row r="51" spans="1:15" x14ac:dyDescent="0.25">
      <c r="A51" s="8">
        <v>6</v>
      </c>
      <c r="B51" s="2" t="s">
        <v>1827</v>
      </c>
      <c r="C51" s="2">
        <v>27182871</v>
      </c>
      <c r="D51" s="2">
        <v>27183342</v>
      </c>
      <c r="E51" s="2">
        <v>7</v>
      </c>
      <c r="F51" s="3">
        <v>3.65754819292684E-23</v>
      </c>
      <c r="G51" s="2">
        <v>3.6391388113186002E-4</v>
      </c>
      <c r="H51" s="2">
        <v>-9.0285876521698796E-2</v>
      </c>
      <c r="I51" s="2">
        <v>-5.7831358282460402E-2</v>
      </c>
      <c r="J51" s="2" t="s">
        <v>3603</v>
      </c>
      <c r="K51" s="2" t="s">
        <v>16</v>
      </c>
      <c r="L51" s="2" t="s">
        <v>638</v>
      </c>
      <c r="M51" s="2" t="s">
        <v>3594</v>
      </c>
      <c r="N51" s="2" t="s">
        <v>6146</v>
      </c>
      <c r="O51" s="2" t="s">
        <v>17</v>
      </c>
    </row>
    <row r="52" spans="1:15" x14ac:dyDescent="0.25">
      <c r="A52" s="8">
        <v>6</v>
      </c>
      <c r="B52" s="2" t="s">
        <v>1827</v>
      </c>
      <c r="C52" s="2">
        <v>27182871</v>
      </c>
      <c r="D52" s="2">
        <v>27183342</v>
      </c>
      <c r="E52" s="2">
        <v>7</v>
      </c>
      <c r="F52" s="3">
        <v>3.65754819292684E-23</v>
      </c>
      <c r="G52" s="2">
        <v>3.6391388113186002E-4</v>
      </c>
      <c r="H52" s="2">
        <v>-9.0285876521698796E-2</v>
      </c>
      <c r="I52" s="2">
        <v>-5.7831358282460402E-2</v>
      </c>
      <c r="J52" s="4" t="s">
        <v>3595</v>
      </c>
      <c r="K52" s="2" t="s">
        <v>38</v>
      </c>
      <c r="L52" s="2" t="s">
        <v>3596</v>
      </c>
      <c r="M52" s="2" t="s">
        <v>3594</v>
      </c>
      <c r="N52" s="2" t="s">
        <v>6146</v>
      </c>
      <c r="O52" s="2" t="s">
        <v>17</v>
      </c>
    </row>
    <row r="53" spans="1:15" x14ac:dyDescent="0.25">
      <c r="A53" s="8">
        <v>6</v>
      </c>
      <c r="B53" s="2" t="s">
        <v>1827</v>
      </c>
      <c r="C53" s="2">
        <v>27182871</v>
      </c>
      <c r="D53" s="2">
        <v>27183342</v>
      </c>
      <c r="E53" s="2">
        <v>7</v>
      </c>
      <c r="F53" s="3">
        <v>3.65754819292684E-23</v>
      </c>
      <c r="G53" s="2">
        <v>3.6391388113186002E-4</v>
      </c>
      <c r="H53" s="2">
        <v>-9.0285876521698796E-2</v>
      </c>
      <c r="I53" s="2">
        <v>-5.7831358282460402E-2</v>
      </c>
      <c r="J53" s="4" t="s">
        <v>3598</v>
      </c>
      <c r="K53" s="2" t="s">
        <v>38</v>
      </c>
      <c r="L53" s="2" t="s">
        <v>3596</v>
      </c>
      <c r="M53" s="2" t="s">
        <v>3594</v>
      </c>
      <c r="N53" s="2" t="s">
        <v>6146</v>
      </c>
      <c r="O53" s="2" t="s">
        <v>17</v>
      </c>
    </row>
    <row r="54" spans="1:15" x14ac:dyDescent="0.25">
      <c r="A54" s="8">
        <v>6</v>
      </c>
      <c r="B54" s="2" t="s">
        <v>1827</v>
      </c>
      <c r="C54" s="2">
        <v>27182871</v>
      </c>
      <c r="D54" s="2">
        <v>27183342</v>
      </c>
      <c r="E54" s="2">
        <v>7</v>
      </c>
      <c r="F54" s="3">
        <v>3.65754819292684E-23</v>
      </c>
      <c r="G54" s="2">
        <v>3.6391388113186002E-4</v>
      </c>
      <c r="H54" s="2">
        <v>-9.0285876521698796E-2</v>
      </c>
      <c r="I54" s="2">
        <v>-5.7831358282460402E-2</v>
      </c>
      <c r="J54" s="2" t="s">
        <v>3597</v>
      </c>
      <c r="K54" s="2" t="s">
        <v>38</v>
      </c>
      <c r="L54" s="2" t="s">
        <v>3596</v>
      </c>
      <c r="M54" s="2" t="s">
        <v>3594</v>
      </c>
      <c r="N54" s="2" t="s">
        <v>6146</v>
      </c>
      <c r="O54" s="2" t="s">
        <v>17</v>
      </c>
    </row>
    <row r="55" spans="1:15" x14ac:dyDescent="0.25">
      <c r="A55" s="8">
        <v>6</v>
      </c>
      <c r="B55" s="2" t="s">
        <v>1827</v>
      </c>
      <c r="C55" s="2">
        <v>27182871</v>
      </c>
      <c r="D55" s="2">
        <v>27183342</v>
      </c>
      <c r="E55" s="2">
        <v>7</v>
      </c>
      <c r="F55" s="3">
        <v>3.65754819292684E-23</v>
      </c>
      <c r="G55" s="2">
        <v>3.6391388113186002E-4</v>
      </c>
      <c r="H55" s="2">
        <v>-9.0285876521698796E-2</v>
      </c>
      <c r="I55" s="2">
        <v>-5.7831358282460402E-2</v>
      </c>
      <c r="J55" s="2" t="s">
        <v>3599</v>
      </c>
      <c r="K55" s="2" t="s">
        <v>38</v>
      </c>
      <c r="L55" s="2" t="s">
        <v>3596</v>
      </c>
      <c r="M55" s="2" t="s">
        <v>3594</v>
      </c>
      <c r="N55" s="2" t="s">
        <v>6146</v>
      </c>
      <c r="O55" s="2" t="s">
        <v>17</v>
      </c>
    </row>
    <row r="56" spans="1:15" x14ac:dyDescent="0.25">
      <c r="A56" s="8">
        <v>6</v>
      </c>
      <c r="B56" s="2" t="s">
        <v>1827</v>
      </c>
      <c r="C56" s="2">
        <v>27182871</v>
      </c>
      <c r="D56" s="2">
        <v>27183342</v>
      </c>
      <c r="E56" s="2">
        <v>7</v>
      </c>
      <c r="F56" s="3">
        <v>3.65754819292684E-23</v>
      </c>
      <c r="G56" s="2">
        <v>3.6391388113186002E-4</v>
      </c>
      <c r="H56" s="2">
        <v>-9.0285876521698796E-2</v>
      </c>
      <c r="I56" s="2">
        <v>-5.7831358282460402E-2</v>
      </c>
      <c r="J56" s="2" t="s">
        <v>3592</v>
      </c>
      <c r="K56" s="2" t="s">
        <v>38</v>
      </c>
      <c r="L56" s="2" t="s">
        <v>3593</v>
      </c>
      <c r="M56" s="2" t="s">
        <v>3594</v>
      </c>
      <c r="N56" s="2" t="s">
        <v>6146</v>
      </c>
      <c r="O56" s="2" t="s">
        <v>17</v>
      </c>
    </row>
    <row r="57" spans="1:15" x14ac:dyDescent="0.25">
      <c r="A57" s="8">
        <v>6</v>
      </c>
      <c r="B57" s="2" t="s">
        <v>1827</v>
      </c>
      <c r="C57" s="2">
        <v>27182871</v>
      </c>
      <c r="D57" s="2">
        <v>27183342</v>
      </c>
      <c r="E57" s="2">
        <v>7</v>
      </c>
      <c r="F57" s="3">
        <v>3.65754819292684E-23</v>
      </c>
      <c r="G57" s="2">
        <v>3.6391388113186002E-4</v>
      </c>
      <c r="H57" s="2">
        <v>-9.0285876521698796E-2</v>
      </c>
      <c r="I57" s="2">
        <v>-5.7831358282460402E-2</v>
      </c>
      <c r="J57" s="2" t="s">
        <v>3600</v>
      </c>
      <c r="K57" s="2" t="s">
        <v>16</v>
      </c>
      <c r="L57" s="2" t="s">
        <v>3601</v>
      </c>
      <c r="M57" s="2" t="s">
        <v>3602</v>
      </c>
      <c r="N57" s="2" t="s">
        <v>6146</v>
      </c>
      <c r="O57" s="2" t="s">
        <v>17</v>
      </c>
    </row>
    <row r="58" spans="1:15" x14ac:dyDescent="0.25">
      <c r="A58" s="8">
        <v>7</v>
      </c>
      <c r="B58" s="2" t="s">
        <v>380</v>
      </c>
      <c r="C58" s="2">
        <v>122356033</v>
      </c>
      <c r="D58" s="2">
        <v>122356852</v>
      </c>
      <c r="E58" s="2">
        <v>8</v>
      </c>
      <c r="F58" s="3">
        <v>4.9420508486320301E-17</v>
      </c>
      <c r="G58" s="2">
        <v>3.8467743031612203E-4</v>
      </c>
      <c r="H58" s="2">
        <v>-0.13800668490772</v>
      </c>
      <c r="I58" s="2">
        <v>-8.1216139782781305E-2</v>
      </c>
      <c r="J58" s="2" t="s">
        <v>467</v>
      </c>
      <c r="K58" s="2" t="s">
        <v>16</v>
      </c>
      <c r="L58" s="2" t="s">
        <v>104</v>
      </c>
      <c r="M58" s="2" t="s">
        <v>463</v>
      </c>
      <c r="N58" s="2" t="s">
        <v>6147</v>
      </c>
      <c r="O58" s="2" t="s">
        <v>17</v>
      </c>
    </row>
    <row r="59" spans="1:15" x14ac:dyDescent="0.25">
      <c r="A59" s="8">
        <v>7</v>
      </c>
      <c r="B59" s="2" t="s">
        <v>380</v>
      </c>
      <c r="C59" s="2">
        <v>122356033</v>
      </c>
      <c r="D59" s="2">
        <v>122356852</v>
      </c>
      <c r="E59" s="2">
        <v>8</v>
      </c>
      <c r="F59" s="3">
        <v>4.9420508486320301E-17</v>
      </c>
      <c r="G59" s="2">
        <v>3.8467743031612203E-4</v>
      </c>
      <c r="H59" s="2">
        <v>-0.13800668490772</v>
      </c>
      <c r="I59" s="2">
        <v>-8.1216139782781305E-2</v>
      </c>
      <c r="J59" s="2" t="s">
        <v>468</v>
      </c>
      <c r="K59" s="2" t="s">
        <v>16</v>
      </c>
      <c r="L59" s="2" t="s">
        <v>104</v>
      </c>
      <c r="M59" s="2" t="s">
        <v>463</v>
      </c>
      <c r="N59" s="2" t="s">
        <v>6147</v>
      </c>
      <c r="O59" s="2" t="s">
        <v>17</v>
      </c>
    </row>
    <row r="60" spans="1:15" x14ac:dyDescent="0.25">
      <c r="A60" s="8">
        <v>7</v>
      </c>
      <c r="B60" s="2" t="s">
        <v>380</v>
      </c>
      <c r="C60" s="2">
        <v>122356033</v>
      </c>
      <c r="D60" s="2">
        <v>122356852</v>
      </c>
      <c r="E60" s="2">
        <v>8</v>
      </c>
      <c r="F60" s="3">
        <v>4.9420508486320301E-17</v>
      </c>
      <c r="G60" s="2">
        <v>3.8467743031612203E-4</v>
      </c>
      <c r="H60" s="2">
        <v>-0.13800668490772</v>
      </c>
      <c r="I60" s="2">
        <v>-8.1216139782781305E-2</v>
      </c>
      <c r="J60" s="2" t="s">
        <v>2290</v>
      </c>
      <c r="K60" s="2" t="s">
        <v>16</v>
      </c>
      <c r="L60" s="2" t="s">
        <v>92</v>
      </c>
      <c r="M60" s="2" t="s">
        <v>463</v>
      </c>
      <c r="N60" s="2" t="s">
        <v>6146</v>
      </c>
      <c r="O60" s="2" t="s">
        <v>17</v>
      </c>
    </row>
    <row r="61" spans="1:15" x14ac:dyDescent="0.25">
      <c r="A61" s="8">
        <v>7</v>
      </c>
      <c r="B61" s="2" t="s">
        <v>380</v>
      </c>
      <c r="C61" s="2">
        <v>122356033</v>
      </c>
      <c r="D61" s="2">
        <v>122356852</v>
      </c>
      <c r="E61" s="2">
        <v>8</v>
      </c>
      <c r="F61" s="3">
        <v>4.9420508486320301E-17</v>
      </c>
      <c r="G61" s="2">
        <v>3.8467743031612203E-4</v>
      </c>
      <c r="H61" s="2">
        <v>-0.13800668490772</v>
      </c>
      <c r="I61" s="2">
        <v>-8.1216139782781305E-2</v>
      </c>
      <c r="J61" s="2" t="s">
        <v>462</v>
      </c>
      <c r="K61" s="2" t="s">
        <v>16</v>
      </c>
      <c r="L61" s="2" t="s">
        <v>92</v>
      </c>
      <c r="M61" s="2" t="s">
        <v>463</v>
      </c>
      <c r="N61" s="2" t="s">
        <v>6151</v>
      </c>
      <c r="O61" s="2" t="s">
        <v>17</v>
      </c>
    </row>
    <row r="62" spans="1:15" x14ac:dyDescent="0.25">
      <c r="A62" s="8">
        <v>7</v>
      </c>
      <c r="B62" s="2" t="s">
        <v>380</v>
      </c>
      <c r="C62" s="2">
        <v>122356033</v>
      </c>
      <c r="D62" s="2">
        <v>122356852</v>
      </c>
      <c r="E62" s="2">
        <v>8</v>
      </c>
      <c r="F62" s="3">
        <v>4.9420508486320301E-17</v>
      </c>
      <c r="G62" s="2">
        <v>3.8467743031612203E-4</v>
      </c>
      <c r="H62" s="2">
        <v>-0.13800668490772</v>
      </c>
      <c r="I62" s="2">
        <v>-8.1216139782781305E-2</v>
      </c>
      <c r="J62" s="2" t="s">
        <v>464</v>
      </c>
      <c r="K62" s="2" t="s">
        <v>16</v>
      </c>
      <c r="L62" s="2" t="s">
        <v>92</v>
      </c>
      <c r="M62" s="2" t="s">
        <v>463</v>
      </c>
      <c r="N62" s="2" t="s">
        <v>6151</v>
      </c>
      <c r="O62" s="2" t="s">
        <v>17</v>
      </c>
    </row>
    <row r="63" spans="1:15" x14ac:dyDescent="0.25">
      <c r="A63" s="8">
        <v>7</v>
      </c>
      <c r="B63" s="2" t="s">
        <v>380</v>
      </c>
      <c r="C63" s="2">
        <v>122356033</v>
      </c>
      <c r="D63" s="2">
        <v>122356852</v>
      </c>
      <c r="E63" s="2">
        <v>8</v>
      </c>
      <c r="F63" s="3">
        <v>4.9420508486320301E-17</v>
      </c>
      <c r="G63" s="2">
        <v>3.8467743031612203E-4</v>
      </c>
      <c r="H63" s="2">
        <v>-0.13800668490772</v>
      </c>
      <c r="I63" s="2">
        <v>-8.1216139782781305E-2</v>
      </c>
      <c r="J63" s="2" t="s">
        <v>465</v>
      </c>
      <c r="K63" s="2" t="s">
        <v>16</v>
      </c>
      <c r="L63" s="2" t="s">
        <v>118</v>
      </c>
      <c r="M63" s="2" t="s">
        <v>466</v>
      </c>
      <c r="N63" s="2" t="s">
        <v>6151</v>
      </c>
      <c r="O63" s="2" t="s">
        <v>17</v>
      </c>
    </row>
    <row r="64" spans="1:15" x14ac:dyDescent="0.25">
      <c r="A64" s="8">
        <v>7</v>
      </c>
      <c r="B64" s="2" t="s">
        <v>380</v>
      </c>
      <c r="C64" s="2">
        <v>122356033</v>
      </c>
      <c r="D64" s="2">
        <v>122356852</v>
      </c>
      <c r="E64" s="2">
        <v>8</v>
      </c>
      <c r="F64" s="3">
        <v>4.9420508486320301E-17</v>
      </c>
      <c r="G64" s="2">
        <v>3.8467743031612203E-4</v>
      </c>
      <c r="H64" s="2">
        <v>-0.13800668490772</v>
      </c>
      <c r="I64" s="2">
        <v>-8.1216139782781305E-2</v>
      </c>
      <c r="J64" s="2" t="s">
        <v>2288</v>
      </c>
      <c r="K64" s="2" t="s">
        <v>38</v>
      </c>
      <c r="L64" s="2" t="s">
        <v>63</v>
      </c>
      <c r="M64" s="2" t="s">
        <v>463</v>
      </c>
      <c r="N64" s="2" t="s">
        <v>6152</v>
      </c>
      <c r="O64" s="2" t="s">
        <v>17</v>
      </c>
    </row>
    <row r="65" spans="1:15" x14ac:dyDescent="0.25">
      <c r="A65" s="8">
        <v>7</v>
      </c>
      <c r="B65" s="2" t="s">
        <v>380</v>
      </c>
      <c r="C65" s="2">
        <v>122356033</v>
      </c>
      <c r="D65" s="2">
        <v>122356852</v>
      </c>
      <c r="E65" s="2">
        <v>8</v>
      </c>
      <c r="F65" s="3">
        <v>4.9420508486320301E-17</v>
      </c>
      <c r="G65" s="2">
        <v>3.8467743031612203E-4</v>
      </c>
      <c r="H65" s="2">
        <v>-0.13800668490772</v>
      </c>
      <c r="I65" s="2">
        <v>-8.1216139782781305E-2</v>
      </c>
      <c r="J65" s="2" t="s">
        <v>2289</v>
      </c>
      <c r="K65" s="2" t="s">
        <v>38</v>
      </c>
      <c r="L65" s="2" t="s">
        <v>63</v>
      </c>
      <c r="M65" s="2" t="s">
        <v>463</v>
      </c>
      <c r="N65" s="2" t="s">
        <v>6152</v>
      </c>
      <c r="O65" s="2" t="s">
        <v>17</v>
      </c>
    </row>
    <row r="66" spans="1:15" x14ac:dyDescent="0.25">
      <c r="A66" s="8">
        <v>8</v>
      </c>
      <c r="B66" s="2" t="s">
        <v>607</v>
      </c>
      <c r="C66" s="2">
        <v>101389272</v>
      </c>
      <c r="D66" s="2">
        <v>101390259</v>
      </c>
      <c r="E66" s="2">
        <v>8</v>
      </c>
      <c r="F66" s="3">
        <v>6.0060576951720803E-19</v>
      </c>
      <c r="G66" s="2">
        <v>4.2124347538894503E-4</v>
      </c>
      <c r="H66" s="2">
        <v>-0.139534817871584</v>
      </c>
      <c r="I66" s="2">
        <v>-9.9222267803921502E-2</v>
      </c>
      <c r="J66" s="2" t="s">
        <v>2425</v>
      </c>
      <c r="K66" s="2" t="s">
        <v>38</v>
      </c>
      <c r="L66" s="2" t="s">
        <v>6152</v>
      </c>
      <c r="M66" s="2" t="s">
        <v>6152</v>
      </c>
      <c r="N66" s="2" t="s">
        <v>6146</v>
      </c>
      <c r="O66" s="2" t="s">
        <v>17</v>
      </c>
    </row>
    <row r="67" spans="1:15" x14ac:dyDescent="0.25">
      <c r="A67" s="8">
        <v>8</v>
      </c>
      <c r="B67" s="2" t="s">
        <v>607</v>
      </c>
      <c r="C67" s="2">
        <v>101389272</v>
      </c>
      <c r="D67" s="2">
        <v>101390259</v>
      </c>
      <c r="E67" s="2">
        <v>8</v>
      </c>
      <c r="F67" s="3">
        <v>6.0060576951720803E-19</v>
      </c>
      <c r="G67" s="2">
        <v>4.2124347538894503E-4</v>
      </c>
      <c r="H67" s="2">
        <v>-0.139534817871584</v>
      </c>
      <c r="I67" s="2">
        <v>-9.9222267803921502E-2</v>
      </c>
      <c r="J67" s="2" t="s">
        <v>2426</v>
      </c>
      <c r="K67" s="2" t="s">
        <v>38</v>
      </c>
      <c r="L67" s="2" t="s">
        <v>6152</v>
      </c>
      <c r="M67" s="2" t="s">
        <v>6152</v>
      </c>
      <c r="N67" s="2" t="s">
        <v>6146</v>
      </c>
      <c r="O67" s="2" t="s">
        <v>17</v>
      </c>
    </row>
    <row r="68" spans="1:15" x14ac:dyDescent="0.25">
      <c r="A68" s="8">
        <v>8</v>
      </c>
      <c r="B68" s="2" t="s">
        <v>607</v>
      </c>
      <c r="C68" s="2">
        <v>101389272</v>
      </c>
      <c r="D68" s="2">
        <v>101390259</v>
      </c>
      <c r="E68" s="2">
        <v>8</v>
      </c>
      <c r="F68" s="3">
        <v>6.0060576951720803E-19</v>
      </c>
      <c r="G68" s="2">
        <v>4.2124347538894503E-4</v>
      </c>
      <c r="H68" s="2">
        <v>-0.139534817871584</v>
      </c>
      <c r="I68" s="2">
        <v>-9.9222267803921502E-2</v>
      </c>
      <c r="J68" s="2" t="s">
        <v>2427</v>
      </c>
      <c r="K68" s="2" t="s">
        <v>38</v>
      </c>
      <c r="L68" s="2" t="s">
        <v>6152</v>
      </c>
      <c r="M68" s="2" t="s">
        <v>6152</v>
      </c>
      <c r="N68" s="2" t="s">
        <v>6146</v>
      </c>
      <c r="O68" s="2" t="s">
        <v>17</v>
      </c>
    </row>
    <row r="69" spans="1:15" x14ac:dyDescent="0.25">
      <c r="A69" s="8">
        <v>8</v>
      </c>
      <c r="B69" s="2" t="s">
        <v>607</v>
      </c>
      <c r="C69" s="2">
        <v>101389272</v>
      </c>
      <c r="D69" s="2">
        <v>101390259</v>
      </c>
      <c r="E69" s="2">
        <v>8</v>
      </c>
      <c r="F69" s="3">
        <v>6.0060576951720803E-19</v>
      </c>
      <c r="G69" s="2">
        <v>4.2124347538894503E-4</v>
      </c>
      <c r="H69" s="2">
        <v>-0.139534817871584</v>
      </c>
      <c r="I69" s="2">
        <v>-9.9222267803921502E-2</v>
      </c>
      <c r="J69" s="4" t="s">
        <v>2430</v>
      </c>
      <c r="K69" s="2" t="s">
        <v>16</v>
      </c>
      <c r="L69" s="2" t="s">
        <v>6152</v>
      </c>
      <c r="M69" s="2" t="s">
        <v>6152</v>
      </c>
      <c r="N69" s="2" t="s">
        <v>6152</v>
      </c>
      <c r="O69" s="2" t="s">
        <v>17</v>
      </c>
    </row>
    <row r="70" spans="1:15" x14ac:dyDescent="0.25">
      <c r="A70" s="8">
        <v>8</v>
      </c>
      <c r="B70" s="2" t="s">
        <v>607</v>
      </c>
      <c r="C70" s="2">
        <v>101389272</v>
      </c>
      <c r="D70" s="2">
        <v>101390259</v>
      </c>
      <c r="E70" s="2">
        <v>8</v>
      </c>
      <c r="F70" s="3">
        <v>6.0060576951720803E-19</v>
      </c>
      <c r="G70" s="2">
        <v>4.2124347538894503E-4</v>
      </c>
      <c r="H70" s="2">
        <v>-0.139534817871584</v>
      </c>
      <c r="I70" s="2">
        <v>-9.9222267803921502E-2</v>
      </c>
      <c r="J70" s="2" t="s">
        <v>2428</v>
      </c>
      <c r="K70" s="2" t="s">
        <v>38</v>
      </c>
      <c r="L70" s="2" t="s">
        <v>6152</v>
      </c>
      <c r="M70" s="2" t="s">
        <v>6152</v>
      </c>
      <c r="N70" s="2" t="s">
        <v>6152</v>
      </c>
      <c r="O70" s="2" t="s">
        <v>17</v>
      </c>
    </row>
    <row r="71" spans="1:15" x14ac:dyDescent="0.25">
      <c r="A71" s="8">
        <v>8</v>
      </c>
      <c r="B71" s="2" t="s">
        <v>607</v>
      </c>
      <c r="C71" s="2">
        <v>101389272</v>
      </c>
      <c r="D71" s="2">
        <v>101390259</v>
      </c>
      <c r="E71" s="2">
        <v>8</v>
      </c>
      <c r="F71" s="3">
        <v>6.0060576951720803E-19</v>
      </c>
      <c r="G71" s="2">
        <v>4.2124347538894503E-4</v>
      </c>
      <c r="H71" s="2">
        <v>-0.139534817871584</v>
      </c>
      <c r="I71" s="2">
        <v>-9.9222267803921502E-2</v>
      </c>
      <c r="J71" s="2" t="s">
        <v>2429</v>
      </c>
      <c r="K71" s="2" t="s">
        <v>16</v>
      </c>
      <c r="L71" s="2" t="s">
        <v>6152</v>
      </c>
      <c r="M71" s="2" t="s">
        <v>6152</v>
      </c>
      <c r="N71" s="2" t="s">
        <v>6152</v>
      </c>
      <c r="O71" s="2" t="s">
        <v>17</v>
      </c>
    </row>
    <row r="72" spans="1:15" x14ac:dyDescent="0.25">
      <c r="A72" s="8">
        <v>8</v>
      </c>
      <c r="B72" s="2" t="s">
        <v>607</v>
      </c>
      <c r="C72" s="2">
        <v>101389272</v>
      </c>
      <c r="D72" s="2">
        <v>101390259</v>
      </c>
      <c r="E72" s="2">
        <v>8</v>
      </c>
      <c r="F72" s="3">
        <v>6.0060576951720803E-19</v>
      </c>
      <c r="G72" s="2">
        <v>4.2124347538894503E-4</v>
      </c>
      <c r="H72" s="2">
        <v>-0.139534817871584</v>
      </c>
      <c r="I72" s="2">
        <v>-9.9222267803921502E-2</v>
      </c>
      <c r="J72" s="2" t="s">
        <v>2431</v>
      </c>
      <c r="K72" s="2" t="s">
        <v>16</v>
      </c>
      <c r="L72" s="2" t="s">
        <v>6152</v>
      </c>
      <c r="M72" s="2" t="s">
        <v>6152</v>
      </c>
      <c r="N72" s="2" t="s">
        <v>6152</v>
      </c>
      <c r="O72" s="2" t="s">
        <v>17</v>
      </c>
    </row>
    <row r="73" spans="1:15" x14ac:dyDescent="0.25">
      <c r="A73" s="8">
        <v>8</v>
      </c>
      <c r="B73" s="2" t="s">
        <v>607</v>
      </c>
      <c r="C73" s="2">
        <v>101389272</v>
      </c>
      <c r="D73" s="2">
        <v>101390259</v>
      </c>
      <c r="E73" s="2">
        <v>8</v>
      </c>
      <c r="F73" s="3">
        <v>6.0060576951720803E-19</v>
      </c>
      <c r="G73" s="2">
        <v>4.2124347538894503E-4</v>
      </c>
      <c r="H73" s="2">
        <v>-0.139534817871584</v>
      </c>
      <c r="I73" s="2">
        <v>-9.9222267803921502E-2</v>
      </c>
      <c r="J73" s="2" t="s">
        <v>2432</v>
      </c>
      <c r="K73" s="2" t="s">
        <v>16</v>
      </c>
      <c r="L73" s="2" t="s">
        <v>6152</v>
      </c>
      <c r="M73" s="2" t="s">
        <v>6152</v>
      </c>
      <c r="N73" s="2" t="s">
        <v>6152</v>
      </c>
      <c r="O73" s="2" t="s">
        <v>17</v>
      </c>
    </row>
    <row r="74" spans="1:15" x14ac:dyDescent="0.25">
      <c r="A74" s="8">
        <v>9</v>
      </c>
      <c r="B74" s="2" t="s">
        <v>1347</v>
      </c>
      <c r="C74" s="2">
        <v>158507753</v>
      </c>
      <c r="D74" s="2">
        <v>158508188</v>
      </c>
      <c r="E74" s="2">
        <v>4</v>
      </c>
      <c r="F74" s="3">
        <v>1.7400457273343799E-22</v>
      </c>
      <c r="G74" s="2">
        <v>6.86132442490485E-4</v>
      </c>
      <c r="H74" s="2">
        <v>0.16851848946562101</v>
      </c>
      <c r="I74" s="2">
        <v>0.104365727206083</v>
      </c>
      <c r="J74" s="4" t="s">
        <v>1688</v>
      </c>
      <c r="K74" s="2" t="s">
        <v>16</v>
      </c>
      <c r="L74" s="2" t="s">
        <v>22</v>
      </c>
      <c r="M74" s="2" t="s">
        <v>1687</v>
      </c>
      <c r="N74" s="2" t="s">
        <v>6147</v>
      </c>
      <c r="O74" s="2" t="s">
        <v>17</v>
      </c>
    </row>
    <row r="75" spans="1:15" x14ac:dyDescent="0.25">
      <c r="A75" s="8">
        <v>9</v>
      </c>
      <c r="B75" s="2" t="s">
        <v>1347</v>
      </c>
      <c r="C75" s="2">
        <v>158507753</v>
      </c>
      <c r="D75" s="2">
        <v>158508188</v>
      </c>
      <c r="E75" s="2">
        <v>4</v>
      </c>
      <c r="F75" s="3">
        <v>1.7400457273343799E-22</v>
      </c>
      <c r="G75" s="2">
        <v>6.86132442490485E-4</v>
      </c>
      <c r="H75" s="2">
        <v>0.16851848946562101</v>
      </c>
      <c r="I75" s="2">
        <v>0.104365727206083</v>
      </c>
      <c r="J75" s="4" t="s">
        <v>1689</v>
      </c>
      <c r="K75" s="2" t="s">
        <v>16</v>
      </c>
      <c r="L75" s="2" t="s">
        <v>22</v>
      </c>
      <c r="M75" s="2" t="s">
        <v>1687</v>
      </c>
      <c r="N75" s="2" t="s">
        <v>6147</v>
      </c>
      <c r="O75" s="2" t="s">
        <v>17</v>
      </c>
    </row>
    <row r="76" spans="1:15" x14ac:dyDescent="0.25">
      <c r="A76" s="8">
        <v>9</v>
      </c>
      <c r="B76" s="2" t="s">
        <v>1347</v>
      </c>
      <c r="C76" s="2">
        <v>158507753</v>
      </c>
      <c r="D76" s="2">
        <v>158508188</v>
      </c>
      <c r="E76" s="2">
        <v>4</v>
      </c>
      <c r="F76" s="3">
        <v>1.7400457273343799E-22</v>
      </c>
      <c r="G76" s="2">
        <v>6.86132442490485E-4</v>
      </c>
      <c r="H76" s="2">
        <v>0.16851848946562101</v>
      </c>
      <c r="I76" s="2">
        <v>0.104365727206083</v>
      </c>
      <c r="J76" s="2" t="s">
        <v>1686</v>
      </c>
      <c r="K76" s="2" t="s">
        <v>16</v>
      </c>
      <c r="L76" s="2" t="s">
        <v>22</v>
      </c>
      <c r="M76" s="2" t="s">
        <v>1687</v>
      </c>
      <c r="N76" s="2" t="s">
        <v>6147</v>
      </c>
      <c r="O76" s="2" t="s">
        <v>17</v>
      </c>
    </row>
    <row r="77" spans="1:15" x14ac:dyDescent="0.25">
      <c r="A77" s="8">
        <v>9</v>
      </c>
      <c r="B77" s="2" t="s">
        <v>1347</v>
      </c>
      <c r="C77" s="2">
        <v>158507753</v>
      </c>
      <c r="D77" s="2">
        <v>158508188</v>
      </c>
      <c r="E77" s="2">
        <v>4</v>
      </c>
      <c r="F77" s="3">
        <v>1.7400457273343799E-22</v>
      </c>
      <c r="G77" s="2">
        <v>6.86132442490485E-4</v>
      </c>
      <c r="H77" s="2">
        <v>0.16851848946562101</v>
      </c>
      <c r="I77" s="2">
        <v>0.104365727206083</v>
      </c>
      <c r="J77" s="2" t="s">
        <v>1690</v>
      </c>
      <c r="K77" s="2" t="s">
        <v>38</v>
      </c>
      <c r="L77" s="2" t="s">
        <v>22</v>
      </c>
      <c r="M77" s="2" t="s">
        <v>1687</v>
      </c>
      <c r="N77" s="2" t="s">
        <v>6147</v>
      </c>
      <c r="O77" s="2" t="s">
        <v>17</v>
      </c>
    </row>
    <row r="78" spans="1:15" x14ac:dyDescent="0.25">
      <c r="A78" s="8">
        <v>10</v>
      </c>
      <c r="B78" s="2" t="s">
        <v>607</v>
      </c>
      <c r="C78" s="2">
        <v>69325271</v>
      </c>
      <c r="D78" s="2">
        <v>69325560</v>
      </c>
      <c r="E78" s="2">
        <v>5</v>
      </c>
      <c r="F78" s="3">
        <v>2.50188872813876E-16</v>
      </c>
      <c r="G78" s="2">
        <v>7.9635740947100596E-4</v>
      </c>
      <c r="H78" s="2">
        <v>-0.29779283198942602</v>
      </c>
      <c r="I78" s="2">
        <v>-0.199116054846812</v>
      </c>
      <c r="J78" s="2" t="s">
        <v>2419</v>
      </c>
      <c r="K78" s="2" t="s">
        <v>38</v>
      </c>
      <c r="L78" s="2" t="s">
        <v>33</v>
      </c>
      <c r="M78" s="2" t="s">
        <v>2420</v>
      </c>
      <c r="N78" s="2" t="s">
        <v>6146</v>
      </c>
      <c r="O78" s="2" t="s">
        <v>17</v>
      </c>
    </row>
    <row r="79" spans="1:15" x14ac:dyDescent="0.25">
      <c r="A79" s="8">
        <v>10</v>
      </c>
      <c r="B79" s="2" t="s">
        <v>607</v>
      </c>
      <c r="C79" s="2">
        <v>69325271</v>
      </c>
      <c r="D79" s="2">
        <v>69325560</v>
      </c>
      <c r="E79" s="2">
        <v>5</v>
      </c>
      <c r="F79" s="3">
        <v>2.50188872813876E-16</v>
      </c>
      <c r="G79" s="2">
        <v>7.9635740947100596E-4</v>
      </c>
      <c r="H79" s="2">
        <v>-0.29779283198942602</v>
      </c>
      <c r="I79" s="2">
        <v>-0.199116054846812</v>
      </c>
      <c r="J79" s="2" t="s">
        <v>2421</v>
      </c>
      <c r="K79" s="2" t="s">
        <v>16</v>
      </c>
      <c r="L79" s="2" t="s">
        <v>33</v>
      </c>
      <c r="M79" s="2" t="s">
        <v>2420</v>
      </c>
      <c r="N79" s="2" t="s">
        <v>6146</v>
      </c>
      <c r="O79" s="2" t="s">
        <v>17</v>
      </c>
    </row>
    <row r="80" spans="1:15" x14ac:dyDescent="0.25">
      <c r="A80" s="8">
        <v>10</v>
      </c>
      <c r="B80" s="2" t="s">
        <v>607</v>
      </c>
      <c r="C80" s="2">
        <v>69325271</v>
      </c>
      <c r="D80" s="2">
        <v>69325560</v>
      </c>
      <c r="E80" s="2">
        <v>5</v>
      </c>
      <c r="F80" s="3">
        <v>2.50188872813876E-16</v>
      </c>
      <c r="G80" s="2">
        <v>7.9635740947100596E-4</v>
      </c>
      <c r="H80" s="2">
        <v>-0.29779283198942602</v>
      </c>
      <c r="I80" s="2">
        <v>-0.199116054846812</v>
      </c>
      <c r="J80" s="2" t="s">
        <v>2422</v>
      </c>
      <c r="K80" s="2" t="s">
        <v>16</v>
      </c>
      <c r="L80" s="2" t="s">
        <v>33</v>
      </c>
      <c r="M80" s="2" t="s">
        <v>2420</v>
      </c>
      <c r="N80" s="2" t="s">
        <v>6146</v>
      </c>
      <c r="O80" s="2" t="s">
        <v>17</v>
      </c>
    </row>
    <row r="81" spans="1:15" x14ac:dyDescent="0.25">
      <c r="A81" s="8">
        <v>10</v>
      </c>
      <c r="B81" s="2" t="s">
        <v>607</v>
      </c>
      <c r="C81" s="2">
        <v>69325271</v>
      </c>
      <c r="D81" s="2">
        <v>69325560</v>
      </c>
      <c r="E81" s="2">
        <v>5</v>
      </c>
      <c r="F81" s="3">
        <v>2.50188872813876E-16</v>
      </c>
      <c r="G81" s="2">
        <v>7.9635740947100596E-4</v>
      </c>
      <c r="H81" s="2">
        <v>-0.29779283198942602</v>
      </c>
      <c r="I81" s="2">
        <v>-0.199116054846812</v>
      </c>
      <c r="J81" s="2" t="s">
        <v>2423</v>
      </c>
      <c r="K81" s="2" t="s">
        <v>16</v>
      </c>
      <c r="L81" s="2" t="s">
        <v>33</v>
      </c>
      <c r="M81" s="2" t="s">
        <v>2420</v>
      </c>
      <c r="N81" s="2" t="s">
        <v>6146</v>
      </c>
      <c r="O81" s="2" t="s">
        <v>17</v>
      </c>
    </row>
    <row r="82" spans="1:15" x14ac:dyDescent="0.25">
      <c r="A82" s="8">
        <v>10</v>
      </c>
      <c r="B82" s="2" t="s">
        <v>607</v>
      </c>
      <c r="C82" s="2">
        <v>69325271</v>
      </c>
      <c r="D82" s="2">
        <v>69325560</v>
      </c>
      <c r="E82" s="2">
        <v>5</v>
      </c>
      <c r="F82" s="3">
        <v>2.50188872813876E-16</v>
      </c>
      <c r="G82" s="2">
        <v>7.9635740947100596E-4</v>
      </c>
      <c r="H82" s="2">
        <v>-0.29779283198942602</v>
      </c>
      <c r="I82" s="2">
        <v>-0.199116054846812</v>
      </c>
      <c r="J82" s="2" t="s">
        <v>2424</v>
      </c>
      <c r="K82" s="2" t="s">
        <v>16</v>
      </c>
      <c r="L82" s="2" t="s">
        <v>33</v>
      </c>
      <c r="M82" s="2" t="s">
        <v>2420</v>
      </c>
      <c r="N82" s="2" t="s">
        <v>6146</v>
      </c>
      <c r="O82" s="2" t="s">
        <v>17</v>
      </c>
    </row>
    <row r="83" spans="1:15" x14ac:dyDescent="0.25">
      <c r="A83" s="8">
        <v>11</v>
      </c>
      <c r="B83" s="2" t="s">
        <v>1347</v>
      </c>
      <c r="C83" s="2">
        <v>30420981</v>
      </c>
      <c r="D83" s="2">
        <v>30421376</v>
      </c>
      <c r="E83" s="2">
        <v>10</v>
      </c>
      <c r="F83" s="3">
        <v>3.6750679068753899E-16</v>
      </c>
      <c r="G83" s="2">
        <v>9.8973677713536492E-4</v>
      </c>
      <c r="H83" s="2">
        <v>0.114887397111398</v>
      </c>
      <c r="I83" s="2">
        <v>7.9453557442414294E-2</v>
      </c>
      <c r="J83" s="2" t="s">
        <v>3237</v>
      </c>
      <c r="K83" s="2" t="s">
        <v>38</v>
      </c>
      <c r="L83" s="2" t="s">
        <v>6152</v>
      </c>
      <c r="M83" s="2" t="s">
        <v>6152</v>
      </c>
      <c r="N83" s="2" t="s">
        <v>6146</v>
      </c>
      <c r="O83" s="2" t="s">
        <v>17</v>
      </c>
    </row>
    <row r="84" spans="1:15" x14ac:dyDescent="0.25">
      <c r="A84" s="8">
        <v>11</v>
      </c>
      <c r="B84" s="2" t="s">
        <v>1347</v>
      </c>
      <c r="C84" s="2">
        <v>30420981</v>
      </c>
      <c r="D84" s="2">
        <v>30421376</v>
      </c>
      <c r="E84" s="2">
        <v>10</v>
      </c>
      <c r="F84" s="3">
        <v>3.6750679068753899E-16</v>
      </c>
      <c r="G84" s="2">
        <v>9.8973677713536492E-4</v>
      </c>
      <c r="H84" s="2">
        <v>0.114887397111398</v>
      </c>
      <c r="I84" s="2">
        <v>7.9453557442414294E-2</v>
      </c>
      <c r="J84" s="2" t="s">
        <v>3238</v>
      </c>
      <c r="K84" s="2" t="s">
        <v>38</v>
      </c>
      <c r="L84" s="2" t="s">
        <v>6152</v>
      </c>
      <c r="M84" s="2" t="s">
        <v>6152</v>
      </c>
      <c r="N84" s="2" t="s">
        <v>6146</v>
      </c>
      <c r="O84" s="2" t="s">
        <v>17</v>
      </c>
    </row>
    <row r="85" spans="1:15" x14ac:dyDescent="0.25">
      <c r="A85" s="8">
        <v>11</v>
      </c>
      <c r="B85" s="2" t="s">
        <v>1347</v>
      </c>
      <c r="C85" s="2">
        <v>30420981</v>
      </c>
      <c r="D85" s="2">
        <v>30421376</v>
      </c>
      <c r="E85" s="2">
        <v>10</v>
      </c>
      <c r="F85" s="3">
        <v>3.6750679068753899E-16</v>
      </c>
      <c r="G85" s="2">
        <v>9.8973677713536492E-4</v>
      </c>
      <c r="H85" s="2">
        <v>0.114887397111398</v>
      </c>
      <c r="I85" s="2">
        <v>7.9453557442414294E-2</v>
      </c>
      <c r="J85" s="2" t="s">
        <v>3239</v>
      </c>
      <c r="K85" s="2" t="s">
        <v>38</v>
      </c>
      <c r="L85" s="2" t="s">
        <v>6152</v>
      </c>
      <c r="M85" s="2" t="s">
        <v>6152</v>
      </c>
      <c r="N85" s="2" t="s">
        <v>6146</v>
      </c>
      <c r="O85" s="2" t="s">
        <v>17</v>
      </c>
    </row>
    <row r="86" spans="1:15" x14ac:dyDescent="0.25">
      <c r="A86" s="8">
        <v>11</v>
      </c>
      <c r="B86" s="2" t="s">
        <v>1347</v>
      </c>
      <c r="C86" s="2">
        <v>30420981</v>
      </c>
      <c r="D86" s="2">
        <v>30421376</v>
      </c>
      <c r="E86" s="2">
        <v>10</v>
      </c>
      <c r="F86" s="3">
        <v>3.6750679068753899E-16</v>
      </c>
      <c r="G86" s="2">
        <v>9.8973677713536492E-4</v>
      </c>
      <c r="H86" s="2">
        <v>0.114887397111398</v>
      </c>
      <c r="I86" s="2">
        <v>7.9453557442414294E-2</v>
      </c>
      <c r="J86" s="2" t="s">
        <v>3240</v>
      </c>
      <c r="K86" s="2" t="s">
        <v>38</v>
      </c>
      <c r="L86" s="2" t="s">
        <v>6152</v>
      </c>
      <c r="M86" s="2" t="s">
        <v>6152</v>
      </c>
      <c r="N86" s="2" t="s">
        <v>6146</v>
      </c>
      <c r="O86" s="2" t="s">
        <v>17</v>
      </c>
    </row>
    <row r="87" spans="1:15" x14ac:dyDescent="0.25">
      <c r="A87" s="8">
        <v>11</v>
      </c>
      <c r="B87" s="2" t="s">
        <v>1347</v>
      </c>
      <c r="C87" s="2">
        <v>30420981</v>
      </c>
      <c r="D87" s="2">
        <v>30421376</v>
      </c>
      <c r="E87" s="2">
        <v>10</v>
      </c>
      <c r="F87" s="3">
        <v>3.6750679068753899E-16</v>
      </c>
      <c r="G87" s="2">
        <v>9.8973677713536492E-4</v>
      </c>
      <c r="H87" s="2">
        <v>0.114887397111398</v>
      </c>
      <c r="I87" s="2">
        <v>7.9453557442414294E-2</v>
      </c>
      <c r="J87" s="2" t="s">
        <v>3241</v>
      </c>
      <c r="K87" s="2" t="s">
        <v>38</v>
      </c>
      <c r="L87" s="2" t="s">
        <v>6152</v>
      </c>
      <c r="M87" s="2" t="s">
        <v>6152</v>
      </c>
      <c r="N87" s="2" t="s">
        <v>6146</v>
      </c>
      <c r="O87" s="2" t="s">
        <v>17</v>
      </c>
    </row>
    <row r="88" spans="1:15" x14ac:dyDescent="0.25">
      <c r="A88" s="8">
        <v>11</v>
      </c>
      <c r="B88" s="2" t="s">
        <v>1347</v>
      </c>
      <c r="C88" s="2">
        <v>30420981</v>
      </c>
      <c r="D88" s="2">
        <v>30421376</v>
      </c>
      <c r="E88" s="2">
        <v>10</v>
      </c>
      <c r="F88" s="3">
        <v>3.6750679068753899E-16</v>
      </c>
      <c r="G88" s="2">
        <v>9.8973677713536492E-4</v>
      </c>
      <c r="H88" s="2">
        <v>0.114887397111398</v>
      </c>
      <c r="I88" s="2">
        <v>7.9453557442414294E-2</v>
      </c>
      <c r="J88" s="2" t="s">
        <v>3242</v>
      </c>
      <c r="K88" s="2" t="s">
        <v>38</v>
      </c>
      <c r="L88" s="2" t="s">
        <v>6152</v>
      </c>
      <c r="M88" s="2" t="s">
        <v>6152</v>
      </c>
      <c r="N88" s="2" t="s">
        <v>6146</v>
      </c>
      <c r="O88" s="2" t="s">
        <v>17</v>
      </c>
    </row>
    <row r="89" spans="1:15" x14ac:dyDescent="0.25">
      <c r="A89" s="8">
        <v>11</v>
      </c>
      <c r="B89" s="2" t="s">
        <v>1347</v>
      </c>
      <c r="C89" s="2">
        <v>30420981</v>
      </c>
      <c r="D89" s="2">
        <v>30421376</v>
      </c>
      <c r="E89" s="2">
        <v>10</v>
      </c>
      <c r="F89" s="3">
        <v>3.6750679068753899E-16</v>
      </c>
      <c r="G89" s="2">
        <v>9.8973677713536492E-4</v>
      </c>
      <c r="H89" s="2">
        <v>0.114887397111398</v>
      </c>
      <c r="I89" s="2">
        <v>7.9453557442414294E-2</v>
      </c>
      <c r="J89" s="2" t="s">
        <v>3243</v>
      </c>
      <c r="K89" s="2" t="s">
        <v>38</v>
      </c>
      <c r="L89" s="2" t="s">
        <v>6152</v>
      </c>
      <c r="M89" s="2" t="s">
        <v>6152</v>
      </c>
      <c r="N89" s="2" t="s">
        <v>6146</v>
      </c>
      <c r="O89" s="2" t="s">
        <v>17</v>
      </c>
    </row>
    <row r="90" spans="1:15" x14ac:dyDescent="0.25">
      <c r="A90" s="8">
        <v>11</v>
      </c>
      <c r="B90" s="2" t="s">
        <v>1347</v>
      </c>
      <c r="C90" s="2">
        <v>30420981</v>
      </c>
      <c r="D90" s="2">
        <v>30421376</v>
      </c>
      <c r="E90" s="2">
        <v>10</v>
      </c>
      <c r="F90" s="3">
        <v>3.6750679068753899E-16</v>
      </c>
      <c r="G90" s="2">
        <v>9.8973677713536492E-4</v>
      </c>
      <c r="H90" s="2">
        <v>0.114887397111398</v>
      </c>
      <c r="I90" s="2">
        <v>7.9453557442414294E-2</v>
      </c>
      <c r="J90" s="2" t="s">
        <v>3244</v>
      </c>
      <c r="K90" s="2" t="s">
        <v>38</v>
      </c>
      <c r="L90" s="2" t="s">
        <v>6152</v>
      </c>
      <c r="M90" s="2" t="s">
        <v>6152</v>
      </c>
      <c r="N90" s="2" t="s">
        <v>6146</v>
      </c>
      <c r="O90" s="2" t="s">
        <v>17</v>
      </c>
    </row>
    <row r="91" spans="1:15" x14ac:dyDescent="0.25">
      <c r="A91" s="8">
        <v>11</v>
      </c>
      <c r="B91" s="2" t="s">
        <v>1347</v>
      </c>
      <c r="C91" s="2">
        <v>30420981</v>
      </c>
      <c r="D91" s="2">
        <v>30421376</v>
      </c>
      <c r="E91" s="2">
        <v>10</v>
      </c>
      <c r="F91" s="3">
        <v>3.6750679068753899E-16</v>
      </c>
      <c r="G91" s="2">
        <v>9.8973677713536492E-4</v>
      </c>
      <c r="H91" s="2">
        <v>0.114887397111398</v>
      </c>
      <c r="I91" s="2">
        <v>7.9453557442414294E-2</v>
      </c>
      <c r="J91" s="2" t="s">
        <v>3245</v>
      </c>
      <c r="K91" s="2" t="s">
        <v>38</v>
      </c>
      <c r="L91" s="2" t="s">
        <v>6152</v>
      </c>
      <c r="M91" s="2" t="s">
        <v>6152</v>
      </c>
      <c r="N91" s="2" t="s">
        <v>6146</v>
      </c>
      <c r="O91" s="2" t="s">
        <v>17</v>
      </c>
    </row>
    <row r="92" spans="1:15" x14ac:dyDescent="0.25">
      <c r="A92" s="8">
        <v>11</v>
      </c>
      <c r="B92" s="2" t="s">
        <v>1347</v>
      </c>
      <c r="C92" s="2">
        <v>30420981</v>
      </c>
      <c r="D92" s="2">
        <v>30421376</v>
      </c>
      <c r="E92" s="2">
        <v>10</v>
      </c>
      <c r="F92" s="3">
        <v>3.6750679068753899E-16</v>
      </c>
      <c r="G92" s="2">
        <v>9.8973677713536492E-4</v>
      </c>
      <c r="H92" s="2">
        <v>0.114887397111398</v>
      </c>
      <c r="I92" s="2">
        <v>7.9453557442414294E-2</v>
      </c>
      <c r="J92" s="2" t="s">
        <v>3246</v>
      </c>
      <c r="K92" s="2" t="s">
        <v>38</v>
      </c>
      <c r="L92" s="2" t="s">
        <v>6152</v>
      </c>
      <c r="M92" s="2" t="s">
        <v>6152</v>
      </c>
      <c r="N92" s="2" t="s">
        <v>6146</v>
      </c>
      <c r="O92" s="2" t="s">
        <v>17</v>
      </c>
    </row>
    <row r="93" spans="1:15" x14ac:dyDescent="0.25">
      <c r="A93" s="8">
        <v>12</v>
      </c>
      <c r="B93" s="2" t="s">
        <v>499</v>
      </c>
      <c r="C93" s="2">
        <v>113637695</v>
      </c>
      <c r="D93" s="2">
        <v>113637903</v>
      </c>
      <c r="E93" s="2">
        <v>4</v>
      </c>
      <c r="F93" s="3">
        <v>6.9866182665879001E-22</v>
      </c>
      <c r="G93" s="2">
        <v>9.9205342484630192E-4</v>
      </c>
      <c r="H93" s="2">
        <v>0.27520240660367301</v>
      </c>
      <c r="I93" s="2">
        <v>0.21454798395019201</v>
      </c>
      <c r="J93" s="4" t="s">
        <v>2334</v>
      </c>
      <c r="K93" s="2" t="s">
        <v>38</v>
      </c>
      <c r="L93" s="2" t="s">
        <v>33</v>
      </c>
      <c r="M93" s="2" t="s">
        <v>2333</v>
      </c>
      <c r="N93" s="2" t="s">
        <v>6152</v>
      </c>
      <c r="O93" s="2" t="s">
        <v>17</v>
      </c>
    </row>
    <row r="94" spans="1:15" x14ac:dyDescent="0.25">
      <c r="A94" s="8">
        <v>12</v>
      </c>
      <c r="B94" s="2" t="s">
        <v>499</v>
      </c>
      <c r="C94" s="2">
        <v>113637695</v>
      </c>
      <c r="D94" s="2">
        <v>113637903</v>
      </c>
      <c r="E94" s="2">
        <v>4</v>
      </c>
      <c r="F94" s="3">
        <v>6.9866182665879001E-22</v>
      </c>
      <c r="G94" s="2">
        <v>9.9205342484630192E-4</v>
      </c>
      <c r="H94" s="2">
        <v>0.27520240660367301</v>
      </c>
      <c r="I94" s="2">
        <v>0.21454798395019201</v>
      </c>
      <c r="J94" s="4" t="s">
        <v>2335</v>
      </c>
      <c r="K94" s="2" t="s">
        <v>38</v>
      </c>
      <c r="L94" s="2" t="s">
        <v>33</v>
      </c>
      <c r="M94" s="2" t="s">
        <v>2333</v>
      </c>
      <c r="N94" s="2" t="s">
        <v>6152</v>
      </c>
      <c r="O94" s="2" t="s">
        <v>17</v>
      </c>
    </row>
    <row r="95" spans="1:15" x14ac:dyDescent="0.25">
      <c r="A95" s="8">
        <v>12</v>
      </c>
      <c r="B95" s="2" t="s">
        <v>499</v>
      </c>
      <c r="C95" s="2">
        <v>113637695</v>
      </c>
      <c r="D95" s="2">
        <v>113637903</v>
      </c>
      <c r="E95" s="2">
        <v>4</v>
      </c>
      <c r="F95" s="3">
        <v>6.9866182665879001E-22</v>
      </c>
      <c r="G95" s="2">
        <v>9.9205342484630192E-4</v>
      </c>
      <c r="H95" s="2">
        <v>0.27520240660367301</v>
      </c>
      <c r="I95" s="2">
        <v>0.21454798395019201</v>
      </c>
      <c r="J95" s="2" t="s">
        <v>2332</v>
      </c>
      <c r="K95" s="2" t="s">
        <v>38</v>
      </c>
      <c r="L95" s="2" t="s">
        <v>33</v>
      </c>
      <c r="M95" s="2" t="s">
        <v>2333</v>
      </c>
      <c r="N95" s="2" t="s">
        <v>6152</v>
      </c>
      <c r="O95" s="2" t="s">
        <v>17</v>
      </c>
    </row>
    <row r="96" spans="1:15" x14ac:dyDescent="0.25">
      <c r="A96" s="8">
        <v>12</v>
      </c>
      <c r="B96" s="2" t="s">
        <v>499</v>
      </c>
      <c r="C96" s="2">
        <v>113637695</v>
      </c>
      <c r="D96" s="2">
        <v>113637903</v>
      </c>
      <c r="E96" s="2">
        <v>4</v>
      </c>
      <c r="F96" s="3">
        <v>6.9866182665879001E-22</v>
      </c>
      <c r="G96" s="2">
        <v>9.9205342484630192E-4</v>
      </c>
      <c r="H96" s="2">
        <v>0.27520240660367301</v>
      </c>
      <c r="I96" s="2">
        <v>0.21454798395019201</v>
      </c>
      <c r="J96" s="2" t="s">
        <v>2336</v>
      </c>
      <c r="K96" s="2" t="s">
        <v>48</v>
      </c>
      <c r="L96" s="2" t="s">
        <v>33</v>
      </c>
      <c r="M96" s="2" t="s">
        <v>2333</v>
      </c>
      <c r="N96" s="2" t="s">
        <v>6152</v>
      </c>
      <c r="O96" s="2" t="s">
        <v>17</v>
      </c>
    </row>
    <row r="97" spans="1:15" x14ac:dyDescent="0.25">
      <c r="A97" s="8">
        <v>13</v>
      </c>
      <c r="B97" s="2" t="s">
        <v>1277</v>
      </c>
      <c r="C97" s="2">
        <v>1867978</v>
      </c>
      <c r="D97" s="2">
        <v>1868738</v>
      </c>
      <c r="E97" s="2">
        <v>7</v>
      </c>
      <c r="F97" s="3">
        <v>2.8885809362188701E-15</v>
      </c>
      <c r="G97" s="2">
        <v>9.9317787477044102E-4</v>
      </c>
      <c r="H97" s="2">
        <v>7.41295591570275E-2</v>
      </c>
      <c r="I97" s="2">
        <v>6.1748399487467999E-2</v>
      </c>
      <c r="J97" s="2" t="s">
        <v>3091</v>
      </c>
      <c r="K97" s="2" t="s">
        <v>24</v>
      </c>
      <c r="L97" s="2" t="s">
        <v>6152</v>
      </c>
      <c r="M97" s="2" t="s">
        <v>6152</v>
      </c>
      <c r="N97" s="2" t="s">
        <v>6152</v>
      </c>
      <c r="O97" s="2" t="s">
        <v>17</v>
      </c>
    </row>
    <row r="98" spans="1:15" x14ac:dyDescent="0.25">
      <c r="A98" s="8">
        <v>13</v>
      </c>
      <c r="B98" s="2" t="s">
        <v>1277</v>
      </c>
      <c r="C98" s="2">
        <v>1867978</v>
      </c>
      <c r="D98" s="2">
        <v>1868738</v>
      </c>
      <c r="E98" s="2">
        <v>7</v>
      </c>
      <c r="F98" s="3">
        <v>2.8885809362188701E-15</v>
      </c>
      <c r="G98" s="2">
        <v>9.9317787477044102E-4</v>
      </c>
      <c r="H98" s="2">
        <v>7.41295591570275E-2</v>
      </c>
      <c r="I98" s="2">
        <v>6.1748399487467999E-2</v>
      </c>
      <c r="J98" s="2" t="s">
        <v>3092</v>
      </c>
      <c r="K98" s="2" t="s">
        <v>24</v>
      </c>
      <c r="L98" s="2" t="s">
        <v>6152</v>
      </c>
      <c r="M98" s="2" t="s">
        <v>6152</v>
      </c>
      <c r="N98" s="2" t="s">
        <v>6152</v>
      </c>
      <c r="O98" s="2" t="s">
        <v>17</v>
      </c>
    </row>
    <row r="99" spans="1:15" x14ac:dyDescent="0.25">
      <c r="A99" s="8">
        <v>13</v>
      </c>
      <c r="B99" s="2" t="s">
        <v>1277</v>
      </c>
      <c r="C99" s="2">
        <v>1867978</v>
      </c>
      <c r="D99" s="2">
        <v>1868738</v>
      </c>
      <c r="E99" s="2">
        <v>7</v>
      </c>
      <c r="F99" s="3">
        <v>2.8885809362188701E-15</v>
      </c>
      <c r="G99" s="2">
        <v>9.9317787477044102E-4</v>
      </c>
      <c r="H99" s="2">
        <v>7.41295591570275E-2</v>
      </c>
      <c r="I99" s="2">
        <v>6.1748399487467999E-2</v>
      </c>
      <c r="J99" s="2" t="s">
        <v>3093</v>
      </c>
      <c r="K99" s="2" t="s">
        <v>24</v>
      </c>
      <c r="L99" s="2" t="s">
        <v>6152</v>
      </c>
      <c r="M99" s="2" t="s">
        <v>6152</v>
      </c>
      <c r="N99" s="2" t="s">
        <v>6152</v>
      </c>
      <c r="O99" s="2" t="s">
        <v>17</v>
      </c>
    </row>
    <row r="100" spans="1:15" x14ac:dyDescent="0.25">
      <c r="A100" s="8">
        <v>13</v>
      </c>
      <c r="B100" s="2" t="s">
        <v>1277</v>
      </c>
      <c r="C100" s="2">
        <v>1867978</v>
      </c>
      <c r="D100" s="2">
        <v>1868738</v>
      </c>
      <c r="E100" s="2">
        <v>7</v>
      </c>
      <c r="F100" s="3">
        <v>2.8885809362188701E-15</v>
      </c>
      <c r="G100" s="2">
        <v>9.9317787477044102E-4</v>
      </c>
      <c r="H100" s="2">
        <v>7.41295591570275E-2</v>
      </c>
      <c r="I100" s="2">
        <v>6.1748399487467999E-2</v>
      </c>
      <c r="J100" s="2" t="s">
        <v>3094</v>
      </c>
      <c r="K100" s="2" t="s">
        <v>24</v>
      </c>
      <c r="L100" s="2" t="s">
        <v>6152</v>
      </c>
      <c r="M100" s="2" t="s">
        <v>6152</v>
      </c>
      <c r="N100" s="2" t="s">
        <v>6152</v>
      </c>
      <c r="O100" s="2" t="s">
        <v>17</v>
      </c>
    </row>
    <row r="101" spans="1:15" x14ac:dyDescent="0.25">
      <c r="A101" s="8">
        <v>13</v>
      </c>
      <c r="B101" s="2" t="s">
        <v>1277</v>
      </c>
      <c r="C101" s="2">
        <v>1867978</v>
      </c>
      <c r="D101" s="2">
        <v>1868738</v>
      </c>
      <c r="E101" s="2">
        <v>7</v>
      </c>
      <c r="F101" s="3">
        <v>2.8885809362188701E-15</v>
      </c>
      <c r="G101" s="2">
        <v>9.9317787477044102E-4</v>
      </c>
      <c r="H101" s="2">
        <v>7.41295591570275E-2</v>
      </c>
      <c r="I101" s="2">
        <v>6.1748399487467999E-2</v>
      </c>
      <c r="J101" s="2" t="s">
        <v>3095</v>
      </c>
      <c r="K101" s="2" t="s">
        <v>24</v>
      </c>
      <c r="L101" s="2" t="s">
        <v>6152</v>
      </c>
      <c r="M101" s="2" t="s">
        <v>6152</v>
      </c>
      <c r="N101" s="2" t="s">
        <v>6152</v>
      </c>
      <c r="O101" s="2" t="s">
        <v>17</v>
      </c>
    </row>
    <row r="102" spans="1:15" x14ac:dyDescent="0.25">
      <c r="A102" s="8">
        <v>13</v>
      </c>
      <c r="B102" s="2" t="s">
        <v>1277</v>
      </c>
      <c r="C102" s="2">
        <v>1867978</v>
      </c>
      <c r="D102" s="2">
        <v>1868738</v>
      </c>
      <c r="E102" s="2">
        <v>7</v>
      </c>
      <c r="F102" s="3">
        <v>2.8885809362188701E-15</v>
      </c>
      <c r="G102" s="2">
        <v>9.9317787477044102E-4</v>
      </c>
      <c r="H102" s="2">
        <v>7.41295591570275E-2</v>
      </c>
      <c r="I102" s="2">
        <v>6.1748399487467999E-2</v>
      </c>
      <c r="J102" s="2" t="s">
        <v>3096</v>
      </c>
      <c r="K102" s="2" t="s">
        <v>24</v>
      </c>
      <c r="L102" s="2" t="s">
        <v>6152</v>
      </c>
      <c r="M102" s="2" t="s">
        <v>6152</v>
      </c>
      <c r="N102" s="2" t="s">
        <v>6152</v>
      </c>
      <c r="O102" s="2" t="s">
        <v>17</v>
      </c>
    </row>
    <row r="103" spans="1:15" x14ac:dyDescent="0.25">
      <c r="A103" s="8">
        <v>13</v>
      </c>
      <c r="B103" s="2" t="s">
        <v>1277</v>
      </c>
      <c r="C103" s="2">
        <v>1867978</v>
      </c>
      <c r="D103" s="2">
        <v>1868738</v>
      </c>
      <c r="E103" s="2">
        <v>7</v>
      </c>
      <c r="F103" s="3">
        <v>2.8885809362188701E-15</v>
      </c>
      <c r="G103" s="2">
        <v>9.9317787477044102E-4</v>
      </c>
      <c r="H103" s="2">
        <v>7.41295591570275E-2</v>
      </c>
      <c r="I103" s="2">
        <v>6.1748399487467999E-2</v>
      </c>
      <c r="J103" s="2" t="s">
        <v>3097</v>
      </c>
      <c r="K103" s="2" t="s">
        <v>24</v>
      </c>
      <c r="L103" s="2" t="s">
        <v>6152</v>
      </c>
      <c r="M103" s="2" t="s">
        <v>6152</v>
      </c>
      <c r="N103" s="2" t="s">
        <v>6152</v>
      </c>
      <c r="O103" s="2" t="s">
        <v>17</v>
      </c>
    </row>
    <row r="104" spans="1:15" x14ac:dyDescent="0.25">
      <c r="A104" s="8">
        <v>14</v>
      </c>
      <c r="B104" s="2" t="s">
        <v>1086</v>
      </c>
      <c r="C104" s="2">
        <v>36164119</v>
      </c>
      <c r="D104" s="2">
        <v>36164748</v>
      </c>
      <c r="E104" s="2">
        <v>5</v>
      </c>
      <c r="F104" s="3">
        <v>4.6049080917316398E-23</v>
      </c>
      <c r="G104" s="2">
        <v>1.2405547075899301E-3</v>
      </c>
      <c r="H104" s="2">
        <v>-0.17011821316474099</v>
      </c>
      <c r="I104" s="2">
        <v>-0.114589839927651</v>
      </c>
      <c r="J104" s="4" t="s">
        <v>2880</v>
      </c>
      <c r="K104" s="2" t="s">
        <v>16</v>
      </c>
      <c r="L104" s="2" t="s">
        <v>332</v>
      </c>
      <c r="M104" s="2" t="s">
        <v>2879</v>
      </c>
      <c r="N104" s="2" t="s">
        <v>6146</v>
      </c>
      <c r="O104" s="2" t="s">
        <v>17</v>
      </c>
    </row>
    <row r="105" spans="1:15" x14ac:dyDescent="0.25">
      <c r="A105" s="8">
        <v>14</v>
      </c>
      <c r="B105" s="2" t="s">
        <v>1086</v>
      </c>
      <c r="C105" s="2">
        <v>36164119</v>
      </c>
      <c r="D105" s="2">
        <v>36164748</v>
      </c>
      <c r="E105" s="2">
        <v>5</v>
      </c>
      <c r="F105" s="3">
        <v>4.6049080917316398E-23</v>
      </c>
      <c r="G105" s="2">
        <v>1.2405547075899301E-3</v>
      </c>
      <c r="H105" s="2">
        <v>-0.17011821316474099</v>
      </c>
      <c r="I105" s="2">
        <v>-0.114589839927651</v>
      </c>
      <c r="J105" s="4" t="s">
        <v>2882</v>
      </c>
      <c r="K105" s="2" t="s">
        <v>16</v>
      </c>
      <c r="L105" s="2" t="s">
        <v>332</v>
      </c>
      <c r="M105" s="2" t="s">
        <v>2879</v>
      </c>
      <c r="N105" s="2" t="s">
        <v>6146</v>
      </c>
      <c r="O105" s="2" t="s">
        <v>17</v>
      </c>
    </row>
    <row r="106" spans="1:15" x14ac:dyDescent="0.25">
      <c r="A106" s="8">
        <v>14</v>
      </c>
      <c r="B106" s="2" t="s">
        <v>1086</v>
      </c>
      <c r="C106" s="2">
        <v>36164119</v>
      </c>
      <c r="D106" s="2">
        <v>36164748</v>
      </c>
      <c r="E106" s="2">
        <v>5</v>
      </c>
      <c r="F106" s="3">
        <v>4.6049080917316398E-23</v>
      </c>
      <c r="G106" s="2">
        <v>1.2405547075899301E-3</v>
      </c>
      <c r="H106" s="2">
        <v>-0.17011821316474099</v>
      </c>
      <c r="I106" s="2">
        <v>-0.114589839927651</v>
      </c>
      <c r="J106" s="2" t="s">
        <v>2878</v>
      </c>
      <c r="K106" s="2" t="s">
        <v>38</v>
      </c>
      <c r="L106" s="2" t="s">
        <v>332</v>
      </c>
      <c r="M106" s="2" t="s">
        <v>2879</v>
      </c>
      <c r="N106" s="2" t="s">
        <v>6146</v>
      </c>
      <c r="O106" s="2" t="s">
        <v>17</v>
      </c>
    </row>
    <row r="107" spans="1:15" x14ac:dyDescent="0.25">
      <c r="A107" s="8">
        <v>14</v>
      </c>
      <c r="B107" s="2" t="s">
        <v>1086</v>
      </c>
      <c r="C107" s="2">
        <v>36164119</v>
      </c>
      <c r="D107" s="2">
        <v>36164748</v>
      </c>
      <c r="E107" s="2">
        <v>5</v>
      </c>
      <c r="F107" s="3">
        <v>4.6049080917316398E-23</v>
      </c>
      <c r="G107" s="2">
        <v>1.2405547075899301E-3</v>
      </c>
      <c r="H107" s="2">
        <v>-0.17011821316474099</v>
      </c>
      <c r="I107" s="2">
        <v>-0.114589839927651</v>
      </c>
      <c r="J107" s="2" t="s">
        <v>2881</v>
      </c>
      <c r="K107" s="2" t="s">
        <v>16</v>
      </c>
      <c r="L107" s="2" t="s">
        <v>332</v>
      </c>
      <c r="M107" s="2" t="s">
        <v>2879</v>
      </c>
      <c r="N107" s="2" t="s">
        <v>6146</v>
      </c>
      <c r="O107" s="2" t="s">
        <v>17</v>
      </c>
    </row>
    <row r="108" spans="1:15" x14ac:dyDescent="0.25">
      <c r="A108" s="8">
        <v>14</v>
      </c>
      <c r="B108" s="2" t="s">
        <v>1086</v>
      </c>
      <c r="C108" s="2">
        <v>36164119</v>
      </c>
      <c r="D108" s="2">
        <v>36164748</v>
      </c>
      <c r="E108" s="2">
        <v>5</v>
      </c>
      <c r="F108" s="3">
        <v>4.6049080917316398E-23</v>
      </c>
      <c r="G108" s="2">
        <v>1.2405547075899301E-3</v>
      </c>
      <c r="H108" s="2">
        <v>-0.17011821316474099</v>
      </c>
      <c r="I108" s="2">
        <v>-0.114589839927651</v>
      </c>
      <c r="J108" s="2" t="s">
        <v>2883</v>
      </c>
      <c r="K108" s="2" t="s">
        <v>16</v>
      </c>
      <c r="L108" s="2" t="s">
        <v>33</v>
      </c>
      <c r="M108" s="2" t="s">
        <v>2879</v>
      </c>
      <c r="N108" s="2" t="s">
        <v>6152</v>
      </c>
      <c r="O108" s="2" t="s">
        <v>2884</v>
      </c>
    </row>
    <row r="109" spans="1:15" x14ac:dyDescent="0.25">
      <c r="A109" s="8">
        <v>15</v>
      </c>
      <c r="B109" s="2" t="s">
        <v>527</v>
      </c>
      <c r="C109" s="2">
        <v>74184843</v>
      </c>
      <c r="D109" s="2">
        <v>74185993</v>
      </c>
      <c r="E109" s="2">
        <v>7</v>
      </c>
      <c r="F109" s="3">
        <v>7.7380967767816903E-23</v>
      </c>
      <c r="G109" s="2">
        <v>1.3565469645806501E-3</v>
      </c>
      <c r="H109" s="2">
        <v>-0.110443169691311</v>
      </c>
      <c r="I109" s="2">
        <v>-5.2568106454217597E-2</v>
      </c>
      <c r="J109" s="4" t="s">
        <v>2365</v>
      </c>
      <c r="K109" s="2" t="s">
        <v>38</v>
      </c>
      <c r="L109" s="2" t="s">
        <v>332</v>
      </c>
      <c r="M109" s="2" t="s">
        <v>2366</v>
      </c>
      <c r="N109" s="2" t="s">
        <v>6152</v>
      </c>
      <c r="O109" s="2" t="s">
        <v>17</v>
      </c>
    </row>
    <row r="110" spans="1:15" x14ac:dyDescent="0.25">
      <c r="A110" s="8">
        <v>15</v>
      </c>
      <c r="B110" s="2" t="s">
        <v>527</v>
      </c>
      <c r="C110" s="2">
        <v>74184843</v>
      </c>
      <c r="D110" s="2">
        <v>74185993</v>
      </c>
      <c r="E110" s="2">
        <v>7</v>
      </c>
      <c r="F110" s="3">
        <v>7.7380967767816903E-23</v>
      </c>
      <c r="G110" s="2">
        <v>1.3565469645806501E-3</v>
      </c>
      <c r="H110" s="2">
        <v>-0.110443169691311</v>
      </c>
      <c r="I110" s="2">
        <v>-5.2568106454217597E-2</v>
      </c>
      <c r="J110" s="4" t="s">
        <v>2370</v>
      </c>
      <c r="K110" s="2" t="s">
        <v>16</v>
      </c>
      <c r="L110" s="2" t="s">
        <v>332</v>
      </c>
      <c r="M110" s="2" t="s">
        <v>2366</v>
      </c>
      <c r="N110" s="2" t="s">
        <v>6152</v>
      </c>
      <c r="O110" s="2" t="s">
        <v>17</v>
      </c>
    </row>
    <row r="111" spans="1:15" x14ac:dyDescent="0.25">
      <c r="A111" s="8">
        <v>15</v>
      </c>
      <c r="B111" s="2" t="s">
        <v>527</v>
      </c>
      <c r="C111" s="2">
        <v>74184843</v>
      </c>
      <c r="D111" s="2">
        <v>74185993</v>
      </c>
      <c r="E111" s="2">
        <v>7</v>
      </c>
      <c r="F111" s="3">
        <v>7.7380967767816903E-23</v>
      </c>
      <c r="G111" s="2">
        <v>1.3565469645806501E-3</v>
      </c>
      <c r="H111" s="2">
        <v>-0.110443169691311</v>
      </c>
      <c r="I111" s="2">
        <v>-5.2568106454217597E-2</v>
      </c>
      <c r="J111" s="2" t="s">
        <v>2367</v>
      </c>
      <c r="K111" s="2" t="s">
        <v>38</v>
      </c>
      <c r="L111" s="2" t="s">
        <v>332</v>
      </c>
      <c r="M111" s="2" t="s">
        <v>2366</v>
      </c>
      <c r="N111" s="2" t="s">
        <v>6152</v>
      </c>
      <c r="O111" s="2" t="s">
        <v>17</v>
      </c>
    </row>
    <row r="112" spans="1:15" x14ac:dyDescent="0.25">
      <c r="A112" s="8">
        <v>15</v>
      </c>
      <c r="B112" s="2" t="s">
        <v>527</v>
      </c>
      <c r="C112" s="2">
        <v>74184843</v>
      </c>
      <c r="D112" s="2">
        <v>74185993</v>
      </c>
      <c r="E112" s="2">
        <v>7</v>
      </c>
      <c r="F112" s="3">
        <v>7.7380967767816903E-23</v>
      </c>
      <c r="G112" s="2">
        <v>1.3565469645806501E-3</v>
      </c>
      <c r="H112" s="2">
        <v>-0.110443169691311</v>
      </c>
      <c r="I112" s="2">
        <v>-5.2568106454217597E-2</v>
      </c>
      <c r="J112" s="2" t="s">
        <v>2368</v>
      </c>
      <c r="K112" s="2" t="s">
        <v>38</v>
      </c>
      <c r="L112" s="2" t="s">
        <v>332</v>
      </c>
      <c r="M112" s="2" t="s">
        <v>2366</v>
      </c>
      <c r="N112" s="2" t="s">
        <v>6152</v>
      </c>
      <c r="O112" s="2" t="s">
        <v>17</v>
      </c>
    </row>
    <row r="113" spans="1:15" x14ac:dyDescent="0.25">
      <c r="A113" s="8">
        <v>15</v>
      </c>
      <c r="B113" s="2" t="s">
        <v>527</v>
      </c>
      <c r="C113" s="2">
        <v>74184843</v>
      </c>
      <c r="D113" s="2">
        <v>74185993</v>
      </c>
      <c r="E113" s="2">
        <v>7</v>
      </c>
      <c r="F113" s="3">
        <v>7.7380967767816903E-23</v>
      </c>
      <c r="G113" s="2">
        <v>1.3565469645806501E-3</v>
      </c>
      <c r="H113" s="2">
        <v>-0.110443169691311</v>
      </c>
      <c r="I113" s="2">
        <v>-5.2568106454217597E-2</v>
      </c>
      <c r="J113" s="2" t="s">
        <v>2369</v>
      </c>
      <c r="K113" s="2" t="s">
        <v>38</v>
      </c>
      <c r="L113" s="2" t="s">
        <v>332</v>
      </c>
      <c r="M113" s="2" t="s">
        <v>2366</v>
      </c>
      <c r="N113" s="2" t="s">
        <v>6152</v>
      </c>
      <c r="O113" s="2" t="s">
        <v>17</v>
      </c>
    </row>
    <row r="114" spans="1:15" x14ac:dyDescent="0.25">
      <c r="A114" s="8">
        <v>15</v>
      </c>
      <c r="B114" s="2" t="s">
        <v>527</v>
      </c>
      <c r="C114" s="2">
        <v>74184843</v>
      </c>
      <c r="D114" s="2">
        <v>74185993</v>
      </c>
      <c r="E114" s="2">
        <v>7</v>
      </c>
      <c r="F114" s="3">
        <v>7.7380967767816903E-23</v>
      </c>
      <c r="G114" s="2">
        <v>1.3565469645806501E-3</v>
      </c>
      <c r="H114" s="2">
        <v>-0.110443169691311</v>
      </c>
      <c r="I114" s="2">
        <v>-5.2568106454217597E-2</v>
      </c>
      <c r="J114" s="2" t="s">
        <v>2371</v>
      </c>
      <c r="K114" s="2" t="s">
        <v>16</v>
      </c>
      <c r="L114" s="2" t="s">
        <v>332</v>
      </c>
      <c r="M114" s="2" t="s">
        <v>2366</v>
      </c>
      <c r="N114" s="2" t="s">
        <v>6152</v>
      </c>
      <c r="O114" s="2" t="s">
        <v>17</v>
      </c>
    </row>
    <row r="115" spans="1:15" x14ac:dyDescent="0.25">
      <c r="A115" s="8">
        <v>15</v>
      </c>
      <c r="B115" s="2" t="s">
        <v>527</v>
      </c>
      <c r="C115" s="2">
        <v>74184843</v>
      </c>
      <c r="D115" s="2">
        <v>74185993</v>
      </c>
      <c r="E115" s="2">
        <v>7</v>
      </c>
      <c r="F115" s="3">
        <v>7.7380967767816903E-23</v>
      </c>
      <c r="G115" s="2">
        <v>1.3565469645806501E-3</v>
      </c>
      <c r="H115" s="2">
        <v>-0.110443169691311</v>
      </c>
      <c r="I115" s="2">
        <v>-5.2568106454217597E-2</v>
      </c>
      <c r="J115" s="2" t="s">
        <v>2372</v>
      </c>
      <c r="K115" s="2" t="s">
        <v>16</v>
      </c>
      <c r="L115" s="2" t="s">
        <v>332</v>
      </c>
      <c r="M115" s="2" t="s">
        <v>2366</v>
      </c>
      <c r="N115" s="2" t="s">
        <v>6152</v>
      </c>
      <c r="O115" s="2" t="s">
        <v>17</v>
      </c>
    </row>
    <row r="116" spans="1:15" x14ac:dyDescent="0.25">
      <c r="A116" s="8">
        <v>16</v>
      </c>
      <c r="B116" s="2" t="s">
        <v>1347</v>
      </c>
      <c r="C116" s="2">
        <v>21666939</v>
      </c>
      <c r="D116" s="2">
        <v>21667815</v>
      </c>
      <c r="E116" s="2">
        <v>5</v>
      </c>
      <c r="F116" s="3">
        <v>1.4880665603738101E-22</v>
      </c>
      <c r="G116" s="2">
        <v>1.4968091896338999E-3</v>
      </c>
      <c r="H116" s="2">
        <v>9.9887562797456003E-2</v>
      </c>
      <c r="I116" s="2">
        <v>6.7839490979412595E-2</v>
      </c>
      <c r="J116" s="4" t="s">
        <v>3160</v>
      </c>
      <c r="K116" s="2" t="s">
        <v>38</v>
      </c>
      <c r="L116" s="2" t="s">
        <v>22</v>
      </c>
      <c r="M116" s="2" t="s">
        <v>3159</v>
      </c>
      <c r="N116" s="2" t="s">
        <v>6152</v>
      </c>
      <c r="O116" s="2" t="s">
        <v>17</v>
      </c>
    </row>
    <row r="117" spans="1:15" x14ac:dyDescent="0.25">
      <c r="A117" s="8">
        <v>16</v>
      </c>
      <c r="B117" s="2" t="s">
        <v>1347</v>
      </c>
      <c r="C117" s="2">
        <v>21666939</v>
      </c>
      <c r="D117" s="2">
        <v>21667815</v>
      </c>
      <c r="E117" s="2">
        <v>5</v>
      </c>
      <c r="F117" s="3">
        <v>1.4880665603738101E-22</v>
      </c>
      <c r="G117" s="2">
        <v>1.4968091896338999E-3</v>
      </c>
      <c r="H117" s="2">
        <v>9.9887562797456003E-2</v>
      </c>
      <c r="I117" s="2">
        <v>6.7839490979412595E-2</v>
      </c>
      <c r="J117" s="4" t="s">
        <v>3162</v>
      </c>
      <c r="K117" s="2" t="s">
        <v>38</v>
      </c>
      <c r="L117" s="2" t="s">
        <v>22</v>
      </c>
      <c r="M117" s="2" t="s">
        <v>3159</v>
      </c>
      <c r="N117" s="2" t="s">
        <v>6152</v>
      </c>
      <c r="O117" s="2" t="s">
        <v>17</v>
      </c>
    </row>
    <row r="118" spans="1:15" x14ac:dyDescent="0.25">
      <c r="A118" s="8">
        <v>16</v>
      </c>
      <c r="B118" s="2" t="s">
        <v>1347</v>
      </c>
      <c r="C118" s="2">
        <v>21666939</v>
      </c>
      <c r="D118" s="2">
        <v>21667815</v>
      </c>
      <c r="E118" s="2">
        <v>5</v>
      </c>
      <c r="F118" s="3">
        <v>1.4880665603738101E-22</v>
      </c>
      <c r="G118" s="2">
        <v>1.4968091896338999E-3</v>
      </c>
      <c r="H118" s="2">
        <v>9.9887562797456003E-2</v>
      </c>
      <c r="I118" s="2">
        <v>6.7839490979412595E-2</v>
      </c>
      <c r="J118" s="2" t="s">
        <v>3158</v>
      </c>
      <c r="K118" s="2" t="s">
        <v>38</v>
      </c>
      <c r="L118" s="2" t="s">
        <v>22</v>
      </c>
      <c r="M118" s="2" t="s">
        <v>3159</v>
      </c>
      <c r="N118" s="2" t="s">
        <v>6152</v>
      </c>
      <c r="O118" s="2" t="s">
        <v>17</v>
      </c>
    </row>
    <row r="119" spans="1:15" x14ac:dyDescent="0.25">
      <c r="A119" s="8">
        <v>16</v>
      </c>
      <c r="B119" s="2" t="s">
        <v>1347</v>
      </c>
      <c r="C119" s="2">
        <v>21666939</v>
      </c>
      <c r="D119" s="2">
        <v>21667815</v>
      </c>
      <c r="E119" s="2">
        <v>5</v>
      </c>
      <c r="F119" s="3">
        <v>1.4880665603738101E-22</v>
      </c>
      <c r="G119" s="2">
        <v>1.4968091896338999E-3</v>
      </c>
      <c r="H119" s="2">
        <v>9.9887562797456003E-2</v>
      </c>
      <c r="I119" s="2">
        <v>6.7839490979412595E-2</v>
      </c>
      <c r="J119" s="2" t="s">
        <v>3161</v>
      </c>
      <c r="K119" s="2" t="s">
        <v>38</v>
      </c>
      <c r="L119" s="2" t="s">
        <v>22</v>
      </c>
      <c r="M119" s="2" t="s">
        <v>3159</v>
      </c>
      <c r="N119" s="2" t="s">
        <v>6152</v>
      </c>
      <c r="O119" s="2" t="s">
        <v>17</v>
      </c>
    </row>
    <row r="120" spans="1:15" x14ac:dyDescent="0.25">
      <c r="A120" s="8">
        <v>16</v>
      </c>
      <c r="B120" s="2" t="s">
        <v>1347</v>
      </c>
      <c r="C120" s="2">
        <v>21666939</v>
      </c>
      <c r="D120" s="2">
        <v>21667815</v>
      </c>
      <c r="E120" s="2">
        <v>5</v>
      </c>
      <c r="F120" s="3">
        <v>1.4880665603738101E-22</v>
      </c>
      <c r="G120" s="2">
        <v>1.4968091896338999E-3</v>
      </c>
      <c r="H120" s="2">
        <v>9.9887562797456003E-2</v>
      </c>
      <c r="I120" s="2">
        <v>6.7839490979412595E-2</v>
      </c>
      <c r="J120" s="2" t="s">
        <v>3163</v>
      </c>
      <c r="K120" s="2" t="s">
        <v>38</v>
      </c>
      <c r="L120" s="2" t="s">
        <v>22</v>
      </c>
      <c r="M120" s="2" t="s">
        <v>3159</v>
      </c>
      <c r="N120" s="2" t="s">
        <v>6152</v>
      </c>
      <c r="O120" s="2" t="s">
        <v>17</v>
      </c>
    </row>
    <row r="121" spans="1:15" x14ac:dyDescent="0.25">
      <c r="A121" s="8">
        <v>17</v>
      </c>
      <c r="B121" s="2" t="s">
        <v>991</v>
      </c>
      <c r="C121" s="2">
        <v>69001665</v>
      </c>
      <c r="D121" s="2">
        <v>69002378</v>
      </c>
      <c r="E121" s="2">
        <v>11</v>
      </c>
      <c r="F121" s="3">
        <v>5.1249747902642399E-20</v>
      </c>
      <c r="G121" s="2">
        <v>1.50559219150124E-3</v>
      </c>
      <c r="H121" s="2">
        <v>0.100426165812144</v>
      </c>
      <c r="I121" s="2">
        <v>5.18429812699302E-2</v>
      </c>
      <c r="J121" s="2" t="s">
        <v>2727</v>
      </c>
      <c r="K121" s="2" t="s">
        <v>24</v>
      </c>
      <c r="L121" s="2" t="s">
        <v>2728</v>
      </c>
      <c r="M121" s="2" t="s">
        <v>2714</v>
      </c>
      <c r="N121" s="2" t="s">
        <v>6152</v>
      </c>
      <c r="O121" s="2" t="s">
        <v>2729</v>
      </c>
    </row>
    <row r="122" spans="1:15" x14ac:dyDescent="0.25">
      <c r="A122" s="8">
        <v>17</v>
      </c>
      <c r="B122" s="2" t="s">
        <v>991</v>
      </c>
      <c r="C122" s="2">
        <v>69001665</v>
      </c>
      <c r="D122" s="2">
        <v>69002378</v>
      </c>
      <c r="E122" s="2">
        <v>11</v>
      </c>
      <c r="F122" s="3">
        <v>5.1249747902642399E-20</v>
      </c>
      <c r="G122" s="2">
        <v>1.50559219150124E-3</v>
      </c>
      <c r="H122" s="2">
        <v>0.100426165812144</v>
      </c>
      <c r="I122" s="2">
        <v>5.18429812699302E-2</v>
      </c>
      <c r="J122" s="2" t="s">
        <v>2715</v>
      </c>
      <c r="K122" s="2" t="s">
        <v>24</v>
      </c>
      <c r="L122" s="2" t="s">
        <v>2716</v>
      </c>
      <c r="M122" s="2" t="s">
        <v>2714</v>
      </c>
      <c r="N122" s="2" t="s">
        <v>6152</v>
      </c>
      <c r="O122" s="2" t="s">
        <v>17</v>
      </c>
    </row>
    <row r="123" spans="1:15" x14ac:dyDescent="0.25">
      <c r="A123" s="8">
        <v>17</v>
      </c>
      <c r="B123" s="2" t="s">
        <v>991</v>
      </c>
      <c r="C123" s="2">
        <v>69001665</v>
      </c>
      <c r="D123" s="2">
        <v>69002378</v>
      </c>
      <c r="E123" s="2">
        <v>11</v>
      </c>
      <c r="F123" s="3">
        <v>5.1249747902642399E-20</v>
      </c>
      <c r="G123" s="2">
        <v>1.50559219150124E-3</v>
      </c>
      <c r="H123" s="2">
        <v>0.100426165812144</v>
      </c>
      <c r="I123" s="2">
        <v>5.18429812699302E-2</v>
      </c>
      <c r="J123" s="2" t="s">
        <v>2717</v>
      </c>
      <c r="K123" s="2" t="s">
        <v>24</v>
      </c>
      <c r="L123" s="2" t="s">
        <v>2716</v>
      </c>
      <c r="M123" s="2" t="s">
        <v>2714</v>
      </c>
      <c r="N123" s="2" t="s">
        <v>6152</v>
      </c>
      <c r="O123" s="2" t="s">
        <v>17</v>
      </c>
    </row>
    <row r="124" spans="1:15" x14ac:dyDescent="0.25">
      <c r="A124" s="8">
        <v>17</v>
      </c>
      <c r="B124" s="2" t="s">
        <v>991</v>
      </c>
      <c r="C124" s="2">
        <v>69001665</v>
      </c>
      <c r="D124" s="2">
        <v>69002378</v>
      </c>
      <c r="E124" s="2">
        <v>11</v>
      </c>
      <c r="F124" s="3">
        <v>5.1249747902642399E-20</v>
      </c>
      <c r="G124" s="2">
        <v>1.50559219150124E-3</v>
      </c>
      <c r="H124" s="2">
        <v>0.100426165812144</v>
      </c>
      <c r="I124" s="2">
        <v>5.18429812699302E-2</v>
      </c>
      <c r="J124" s="2" t="s">
        <v>2718</v>
      </c>
      <c r="K124" s="2" t="s">
        <v>24</v>
      </c>
      <c r="L124" s="2" t="s">
        <v>2716</v>
      </c>
      <c r="M124" s="2" t="s">
        <v>2714</v>
      </c>
      <c r="N124" s="2" t="s">
        <v>6152</v>
      </c>
      <c r="O124" s="2" t="s">
        <v>17</v>
      </c>
    </row>
    <row r="125" spans="1:15" x14ac:dyDescent="0.25">
      <c r="A125" s="8">
        <v>17</v>
      </c>
      <c r="B125" s="2" t="s">
        <v>991</v>
      </c>
      <c r="C125" s="2">
        <v>69001665</v>
      </c>
      <c r="D125" s="2">
        <v>69002378</v>
      </c>
      <c r="E125" s="2">
        <v>11</v>
      </c>
      <c r="F125" s="3">
        <v>5.1249747902642399E-20</v>
      </c>
      <c r="G125" s="2">
        <v>1.50559219150124E-3</v>
      </c>
      <c r="H125" s="2">
        <v>0.100426165812144</v>
      </c>
      <c r="I125" s="2">
        <v>5.18429812699302E-2</v>
      </c>
      <c r="J125" s="2" t="s">
        <v>2719</v>
      </c>
      <c r="K125" s="2" t="s">
        <v>24</v>
      </c>
      <c r="L125" s="2" t="s">
        <v>2716</v>
      </c>
      <c r="M125" s="2" t="s">
        <v>2714</v>
      </c>
      <c r="N125" s="2" t="s">
        <v>6152</v>
      </c>
      <c r="O125" s="2" t="s">
        <v>17</v>
      </c>
    </row>
    <row r="126" spans="1:15" x14ac:dyDescent="0.25">
      <c r="A126" s="8">
        <v>17</v>
      </c>
      <c r="B126" s="2" t="s">
        <v>991</v>
      </c>
      <c r="C126" s="2">
        <v>69001665</v>
      </c>
      <c r="D126" s="2">
        <v>69002378</v>
      </c>
      <c r="E126" s="2">
        <v>11</v>
      </c>
      <c r="F126" s="3">
        <v>5.1249747902642399E-20</v>
      </c>
      <c r="G126" s="2">
        <v>1.50559219150124E-3</v>
      </c>
      <c r="H126" s="2">
        <v>0.100426165812144</v>
      </c>
      <c r="I126" s="2">
        <v>5.18429812699302E-2</v>
      </c>
      <c r="J126" s="2" t="s">
        <v>2720</v>
      </c>
      <c r="K126" s="2" t="s">
        <v>24</v>
      </c>
      <c r="L126" s="2" t="s">
        <v>2716</v>
      </c>
      <c r="M126" s="2" t="s">
        <v>2714</v>
      </c>
      <c r="N126" s="2" t="s">
        <v>6152</v>
      </c>
      <c r="O126" s="2" t="s">
        <v>17</v>
      </c>
    </row>
    <row r="127" spans="1:15" x14ac:dyDescent="0.25">
      <c r="A127" s="8">
        <v>17</v>
      </c>
      <c r="B127" s="2" t="s">
        <v>991</v>
      </c>
      <c r="C127" s="2">
        <v>69001665</v>
      </c>
      <c r="D127" s="2">
        <v>69002378</v>
      </c>
      <c r="E127" s="2">
        <v>11</v>
      </c>
      <c r="F127" s="3">
        <v>5.1249747902642399E-20</v>
      </c>
      <c r="G127" s="2">
        <v>1.50559219150124E-3</v>
      </c>
      <c r="H127" s="2">
        <v>0.100426165812144</v>
      </c>
      <c r="I127" s="2">
        <v>5.18429812699302E-2</v>
      </c>
      <c r="J127" s="2" t="s">
        <v>2721</v>
      </c>
      <c r="K127" s="2" t="s">
        <v>24</v>
      </c>
      <c r="L127" s="2" t="s">
        <v>2716</v>
      </c>
      <c r="M127" s="2" t="s">
        <v>2714</v>
      </c>
      <c r="N127" s="2" t="s">
        <v>6152</v>
      </c>
      <c r="O127" s="2" t="s">
        <v>17</v>
      </c>
    </row>
    <row r="128" spans="1:15" x14ac:dyDescent="0.25">
      <c r="A128" s="8">
        <v>17</v>
      </c>
      <c r="B128" s="2" t="s">
        <v>991</v>
      </c>
      <c r="C128" s="2">
        <v>69001665</v>
      </c>
      <c r="D128" s="2">
        <v>69002378</v>
      </c>
      <c r="E128" s="2">
        <v>11</v>
      </c>
      <c r="F128" s="3">
        <v>5.1249747902642399E-20</v>
      </c>
      <c r="G128" s="2">
        <v>1.50559219150124E-3</v>
      </c>
      <c r="H128" s="2">
        <v>0.100426165812144</v>
      </c>
      <c r="I128" s="2">
        <v>5.18429812699302E-2</v>
      </c>
      <c r="J128" s="2" t="s">
        <v>2712</v>
      </c>
      <c r="K128" s="2" t="s">
        <v>24</v>
      </c>
      <c r="L128" s="2" t="s">
        <v>2713</v>
      </c>
      <c r="M128" s="2" t="s">
        <v>2714</v>
      </c>
      <c r="N128" s="2" t="s">
        <v>6152</v>
      </c>
      <c r="O128" s="2" t="s">
        <v>17</v>
      </c>
    </row>
    <row r="129" spans="1:15" x14ac:dyDescent="0.25">
      <c r="A129" s="8">
        <v>17</v>
      </c>
      <c r="B129" s="2" t="s">
        <v>991</v>
      </c>
      <c r="C129" s="2">
        <v>69001665</v>
      </c>
      <c r="D129" s="2">
        <v>69002378</v>
      </c>
      <c r="E129" s="2">
        <v>11</v>
      </c>
      <c r="F129" s="3">
        <v>5.1249747902642399E-20</v>
      </c>
      <c r="G129" s="2">
        <v>1.50559219150124E-3</v>
      </c>
      <c r="H129" s="2">
        <v>0.100426165812144</v>
      </c>
      <c r="I129" s="2">
        <v>5.18429812699302E-2</v>
      </c>
      <c r="J129" s="4" t="s">
        <v>2726</v>
      </c>
      <c r="K129" s="2" t="s">
        <v>24</v>
      </c>
      <c r="L129" s="2" t="s">
        <v>2723</v>
      </c>
      <c r="M129" s="2" t="s">
        <v>2724</v>
      </c>
      <c r="N129" s="2" t="s">
        <v>6152</v>
      </c>
      <c r="O129" s="2" t="s">
        <v>17</v>
      </c>
    </row>
    <row r="130" spans="1:15" x14ac:dyDescent="0.25">
      <c r="A130" s="8">
        <v>17</v>
      </c>
      <c r="B130" s="2" t="s">
        <v>991</v>
      </c>
      <c r="C130" s="2">
        <v>69001665</v>
      </c>
      <c r="D130" s="2">
        <v>69002378</v>
      </c>
      <c r="E130" s="2">
        <v>11</v>
      </c>
      <c r="F130" s="3">
        <v>5.1249747902642399E-20</v>
      </c>
      <c r="G130" s="2">
        <v>1.50559219150124E-3</v>
      </c>
      <c r="H130" s="2">
        <v>0.100426165812144</v>
      </c>
      <c r="I130" s="2">
        <v>5.18429812699302E-2</v>
      </c>
      <c r="J130" s="2" t="s">
        <v>2722</v>
      </c>
      <c r="K130" s="2" t="s">
        <v>24</v>
      </c>
      <c r="L130" s="2" t="s">
        <v>2723</v>
      </c>
      <c r="M130" s="2" t="s">
        <v>2724</v>
      </c>
      <c r="N130" s="2" t="s">
        <v>6152</v>
      </c>
      <c r="O130" s="2" t="s">
        <v>1284</v>
      </c>
    </row>
    <row r="131" spans="1:15" x14ac:dyDescent="0.25">
      <c r="A131" s="8">
        <v>17</v>
      </c>
      <c r="B131" s="2" t="s">
        <v>991</v>
      </c>
      <c r="C131" s="2">
        <v>69001665</v>
      </c>
      <c r="D131" s="2">
        <v>69002378</v>
      </c>
      <c r="E131" s="2">
        <v>11</v>
      </c>
      <c r="F131" s="3">
        <v>5.1249747902642399E-20</v>
      </c>
      <c r="G131" s="2">
        <v>1.50559219150124E-3</v>
      </c>
      <c r="H131" s="2">
        <v>0.100426165812144</v>
      </c>
      <c r="I131" s="2">
        <v>5.18429812699302E-2</v>
      </c>
      <c r="J131" s="2" t="s">
        <v>2725</v>
      </c>
      <c r="K131" s="2" t="s">
        <v>24</v>
      </c>
      <c r="L131" s="2" t="s">
        <v>2723</v>
      </c>
      <c r="M131" s="2" t="s">
        <v>2724</v>
      </c>
      <c r="N131" s="2" t="s">
        <v>6152</v>
      </c>
      <c r="O131" s="2" t="s">
        <v>17</v>
      </c>
    </row>
    <row r="132" spans="1:15" x14ac:dyDescent="0.25">
      <c r="A132" s="8">
        <v>18</v>
      </c>
      <c r="B132" s="2" t="s">
        <v>14</v>
      </c>
      <c r="C132" s="2">
        <v>50886393</v>
      </c>
      <c r="D132" s="2">
        <v>50886949</v>
      </c>
      <c r="E132" s="2">
        <v>5</v>
      </c>
      <c r="F132" s="3">
        <v>1.56804436680099E-27</v>
      </c>
      <c r="G132" s="2">
        <v>1.57804255353659E-3</v>
      </c>
      <c r="H132" s="2">
        <v>-0.13859667966358699</v>
      </c>
      <c r="I132" s="2">
        <v>-6.7106488829091704E-2</v>
      </c>
      <c r="J132" s="4" t="s">
        <v>82</v>
      </c>
      <c r="K132" s="2" t="s">
        <v>16</v>
      </c>
      <c r="L132" s="2" t="s">
        <v>22</v>
      </c>
      <c r="M132" s="2" t="s">
        <v>83</v>
      </c>
      <c r="N132" s="2" t="s">
        <v>6147</v>
      </c>
      <c r="O132" s="2" t="s">
        <v>17</v>
      </c>
    </row>
    <row r="133" spans="1:15" x14ac:dyDescent="0.25">
      <c r="A133" s="8">
        <v>18</v>
      </c>
      <c r="B133" s="2" t="s">
        <v>14</v>
      </c>
      <c r="C133" s="2">
        <v>50886393</v>
      </c>
      <c r="D133" s="2">
        <v>50886949</v>
      </c>
      <c r="E133" s="2">
        <v>5</v>
      </c>
      <c r="F133" s="3">
        <v>1.56804436680099E-27</v>
      </c>
      <c r="G133" s="2">
        <v>1.57804255353659E-3</v>
      </c>
      <c r="H133" s="2">
        <v>-0.13859667966358699</v>
      </c>
      <c r="I133" s="2">
        <v>-6.7106488829091704E-2</v>
      </c>
      <c r="J133" s="2" t="s">
        <v>84</v>
      </c>
      <c r="K133" s="2" t="s">
        <v>16</v>
      </c>
      <c r="L133" s="2" t="s">
        <v>22</v>
      </c>
      <c r="M133" s="2" t="s">
        <v>83</v>
      </c>
      <c r="N133" s="2" t="s">
        <v>6147</v>
      </c>
      <c r="O133" s="2" t="s">
        <v>85</v>
      </c>
    </row>
    <row r="134" spans="1:15" x14ac:dyDescent="0.25">
      <c r="A134" s="8">
        <v>18</v>
      </c>
      <c r="B134" s="2" t="s">
        <v>14</v>
      </c>
      <c r="C134" s="2">
        <v>50886393</v>
      </c>
      <c r="D134" s="2">
        <v>50886949</v>
      </c>
      <c r="E134" s="2">
        <v>5</v>
      </c>
      <c r="F134" s="3">
        <v>1.56804436680099E-27</v>
      </c>
      <c r="G134" s="2">
        <v>1.57804255353659E-3</v>
      </c>
      <c r="H134" s="2">
        <v>-0.13859667966358699</v>
      </c>
      <c r="I134" s="2">
        <v>-6.7106488829091704E-2</v>
      </c>
      <c r="J134" s="4" t="s">
        <v>2052</v>
      </c>
      <c r="K134" s="2" t="s">
        <v>16</v>
      </c>
      <c r="L134" s="2" t="s">
        <v>22</v>
      </c>
      <c r="M134" s="2" t="s">
        <v>83</v>
      </c>
      <c r="N134" s="2" t="s">
        <v>6152</v>
      </c>
      <c r="O134" s="2" t="s">
        <v>17</v>
      </c>
    </row>
    <row r="135" spans="1:15" x14ac:dyDescent="0.25">
      <c r="A135" s="8">
        <v>18</v>
      </c>
      <c r="B135" s="2" t="s">
        <v>14</v>
      </c>
      <c r="C135" s="2">
        <v>50886393</v>
      </c>
      <c r="D135" s="2">
        <v>50886949</v>
      </c>
      <c r="E135" s="2">
        <v>5</v>
      </c>
      <c r="F135" s="3">
        <v>1.56804436680099E-27</v>
      </c>
      <c r="G135" s="2">
        <v>1.57804255353659E-3</v>
      </c>
      <c r="H135" s="2">
        <v>-0.13859667966358699</v>
      </c>
      <c r="I135" s="2">
        <v>-6.7106488829091704E-2</v>
      </c>
      <c r="J135" s="2" t="s">
        <v>2050</v>
      </c>
      <c r="K135" s="2" t="s">
        <v>16</v>
      </c>
      <c r="L135" s="2" t="s">
        <v>22</v>
      </c>
      <c r="M135" s="2" t="s">
        <v>83</v>
      </c>
      <c r="N135" s="2" t="s">
        <v>6152</v>
      </c>
      <c r="O135" s="2" t="s">
        <v>17</v>
      </c>
    </row>
    <row r="136" spans="1:15" x14ac:dyDescent="0.25">
      <c r="A136" s="8">
        <v>18</v>
      </c>
      <c r="B136" s="2" t="s">
        <v>14</v>
      </c>
      <c r="C136" s="2">
        <v>50886393</v>
      </c>
      <c r="D136" s="2">
        <v>50886949</v>
      </c>
      <c r="E136" s="2">
        <v>5</v>
      </c>
      <c r="F136" s="3">
        <v>1.56804436680099E-27</v>
      </c>
      <c r="G136" s="2">
        <v>1.57804255353659E-3</v>
      </c>
      <c r="H136" s="2">
        <v>-0.13859667966358699</v>
      </c>
      <c r="I136" s="2">
        <v>-6.7106488829091704E-2</v>
      </c>
      <c r="J136" s="2" t="s">
        <v>2051</v>
      </c>
      <c r="K136" s="2" t="s">
        <v>16</v>
      </c>
      <c r="L136" s="2" t="s">
        <v>22</v>
      </c>
      <c r="M136" s="2" t="s">
        <v>83</v>
      </c>
      <c r="N136" s="2" t="s">
        <v>6152</v>
      </c>
      <c r="O136" s="2" t="s">
        <v>17</v>
      </c>
    </row>
    <row r="137" spans="1:15" x14ac:dyDescent="0.25">
      <c r="A137" s="8">
        <v>19</v>
      </c>
      <c r="B137" s="2" t="s">
        <v>1212</v>
      </c>
      <c r="C137" s="2">
        <v>57458636</v>
      </c>
      <c r="D137" s="2">
        <v>57458955</v>
      </c>
      <c r="E137" s="2">
        <v>4</v>
      </c>
      <c r="F137" s="3">
        <v>6.47346584004043E-20</v>
      </c>
      <c r="G137" s="2">
        <v>1.73914615657282E-3</v>
      </c>
      <c r="H137" s="2">
        <v>-0.10895436892770601</v>
      </c>
      <c r="I137" s="2">
        <v>-8.2642652313884499E-2</v>
      </c>
      <c r="J137" s="4" t="s">
        <v>3041</v>
      </c>
      <c r="K137" s="2" t="s">
        <v>16</v>
      </c>
      <c r="L137" s="2" t="s">
        <v>6152</v>
      </c>
      <c r="M137" s="2" t="s">
        <v>6152</v>
      </c>
      <c r="N137" s="2" t="s">
        <v>6152</v>
      </c>
      <c r="O137" s="2" t="s">
        <v>17</v>
      </c>
    </row>
    <row r="138" spans="1:15" x14ac:dyDescent="0.25">
      <c r="A138" s="8">
        <v>19</v>
      </c>
      <c r="B138" s="2" t="s">
        <v>1212</v>
      </c>
      <c r="C138" s="2">
        <v>57458636</v>
      </c>
      <c r="D138" s="2">
        <v>57458955</v>
      </c>
      <c r="E138" s="2">
        <v>4</v>
      </c>
      <c r="F138" s="3">
        <v>6.47346584004043E-20</v>
      </c>
      <c r="G138" s="2">
        <v>1.73914615657282E-3</v>
      </c>
      <c r="H138" s="2">
        <v>-0.10895436892770601</v>
      </c>
      <c r="I138" s="2">
        <v>-8.2642652313884499E-2</v>
      </c>
      <c r="J138" s="4" t="s">
        <v>3042</v>
      </c>
      <c r="K138" s="2" t="s">
        <v>16</v>
      </c>
      <c r="L138" s="2" t="s">
        <v>6152</v>
      </c>
      <c r="M138" s="2" t="s">
        <v>6152</v>
      </c>
      <c r="N138" s="2" t="s">
        <v>6152</v>
      </c>
      <c r="O138" s="2" t="s">
        <v>17</v>
      </c>
    </row>
    <row r="139" spans="1:15" x14ac:dyDescent="0.25">
      <c r="A139" s="8">
        <v>19</v>
      </c>
      <c r="B139" s="2" t="s">
        <v>1212</v>
      </c>
      <c r="C139" s="2">
        <v>57458636</v>
      </c>
      <c r="D139" s="2">
        <v>57458955</v>
      </c>
      <c r="E139" s="2">
        <v>4</v>
      </c>
      <c r="F139" s="3">
        <v>6.47346584004043E-20</v>
      </c>
      <c r="G139" s="2">
        <v>1.73914615657282E-3</v>
      </c>
      <c r="H139" s="2">
        <v>-0.10895436892770601</v>
      </c>
      <c r="I139" s="2">
        <v>-8.2642652313884499E-2</v>
      </c>
      <c r="J139" s="2" t="s">
        <v>3040</v>
      </c>
      <c r="K139" s="2" t="s">
        <v>16</v>
      </c>
      <c r="L139" s="2" t="s">
        <v>6152</v>
      </c>
      <c r="M139" s="2" t="s">
        <v>6152</v>
      </c>
      <c r="N139" s="2" t="s">
        <v>6152</v>
      </c>
      <c r="O139" s="2" t="s">
        <v>17</v>
      </c>
    </row>
    <row r="140" spans="1:15" x14ac:dyDescent="0.25">
      <c r="A140" s="8">
        <v>19</v>
      </c>
      <c r="B140" s="2" t="s">
        <v>1212</v>
      </c>
      <c r="C140" s="2">
        <v>57458636</v>
      </c>
      <c r="D140" s="2">
        <v>57458955</v>
      </c>
      <c r="E140" s="2">
        <v>4</v>
      </c>
      <c r="F140" s="3">
        <v>6.47346584004043E-20</v>
      </c>
      <c r="G140" s="2">
        <v>1.73914615657282E-3</v>
      </c>
      <c r="H140" s="2">
        <v>-0.10895436892770601</v>
      </c>
      <c r="I140" s="2">
        <v>-8.2642652313884499E-2</v>
      </c>
      <c r="J140" s="2" t="s">
        <v>3043</v>
      </c>
      <c r="K140" s="2" t="s">
        <v>16</v>
      </c>
      <c r="L140" s="2" t="s">
        <v>6152</v>
      </c>
      <c r="M140" s="2" t="s">
        <v>6152</v>
      </c>
      <c r="N140" s="2" t="s">
        <v>6152</v>
      </c>
      <c r="O140" s="2" t="s">
        <v>17</v>
      </c>
    </row>
    <row r="141" spans="1:15" x14ac:dyDescent="0.25">
      <c r="A141" s="8">
        <v>20</v>
      </c>
      <c r="B141" s="2" t="s">
        <v>1098</v>
      </c>
      <c r="C141" s="2">
        <v>38092643</v>
      </c>
      <c r="D141" s="2">
        <v>38093207</v>
      </c>
      <c r="E141" s="2">
        <v>11</v>
      </c>
      <c r="F141" s="3">
        <v>1.1500921324194499E-13</v>
      </c>
      <c r="G141" s="2">
        <v>1.80204620738752E-3</v>
      </c>
      <c r="H141" s="2">
        <v>-6.4091716361659806E-2</v>
      </c>
      <c r="I141" s="2">
        <v>-4.1529651509197997E-2</v>
      </c>
      <c r="J141" s="2" t="s">
        <v>2957</v>
      </c>
      <c r="K141" s="2" t="s">
        <v>24</v>
      </c>
      <c r="L141" s="2" t="s">
        <v>104</v>
      </c>
      <c r="M141" s="2" t="s">
        <v>2946</v>
      </c>
      <c r="N141" s="2" t="s">
        <v>6152</v>
      </c>
      <c r="O141" s="2" t="s">
        <v>17</v>
      </c>
    </row>
    <row r="142" spans="1:15" x14ac:dyDescent="0.25">
      <c r="A142" s="8">
        <v>20</v>
      </c>
      <c r="B142" s="2" t="s">
        <v>1098</v>
      </c>
      <c r="C142" s="2">
        <v>38092643</v>
      </c>
      <c r="D142" s="2">
        <v>38093207</v>
      </c>
      <c r="E142" s="2">
        <v>11</v>
      </c>
      <c r="F142" s="3">
        <v>1.1500921324194499E-13</v>
      </c>
      <c r="G142" s="2">
        <v>1.80204620738752E-3</v>
      </c>
      <c r="H142" s="2">
        <v>-6.4091716361659806E-2</v>
      </c>
      <c r="I142" s="2">
        <v>-4.1529651509197997E-2</v>
      </c>
      <c r="J142" s="2" t="s">
        <v>2945</v>
      </c>
      <c r="K142" s="2" t="s">
        <v>24</v>
      </c>
      <c r="L142" s="2" t="s">
        <v>63</v>
      </c>
      <c r="M142" s="2" t="s">
        <v>2946</v>
      </c>
      <c r="N142" s="2" t="s">
        <v>6152</v>
      </c>
      <c r="O142" s="2" t="s">
        <v>17</v>
      </c>
    </row>
    <row r="143" spans="1:15" x14ac:dyDescent="0.25">
      <c r="A143" s="8">
        <v>20</v>
      </c>
      <c r="B143" s="2" t="s">
        <v>1098</v>
      </c>
      <c r="C143" s="2">
        <v>38092643</v>
      </c>
      <c r="D143" s="2">
        <v>38093207</v>
      </c>
      <c r="E143" s="2">
        <v>11</v>
      </c>
      <c r="F143" s="3">
        <v>1.1500921324194499E-13</v>
      </c>
      <c r="G143" s="2">
        <v>1.80204620738752E-3</v>
      </c>
      <c r="H143" s="2">
        <v>-6.4091716361659806E-2</v>
      </c>
      <c r="I143" s="2">
        <v>-4.1529651509197997E-2</v>
      </c>
      <c r="J143" s="2" t="s">
        <v>2947</v>
      </c>
      <c r="K143" s="2" t="s">
        <v>24</v>
      </c>
      <c r="L143" s="2" t="s">
        <v>63</v>
      </c>
      <c r="M143" s="2" t="s">
        <v>2946</v>
      </c>
      <c r="N143" s="2" t="s">
        <v>6152</v>
      </c>
      <c r="O143" s="2" t="s">
        <v>17</v>
      </c>
    </row>
    <row r="144" spans="1:15" x14ac:dyDescent="0.25">
      <c r="A144" s="8">
        <v>20</v>
      </c>
      <c r="B144" s="2" t="s">
        <v>1098</v>
      </c>
      <c r="C144" s="2">
        <v>38092643</v>
      </c>
      <c r="D144" s="2">
        <v>38093207</v>
      </c>
      <c r="E144" s="2">
        <v>11</v>
      </c>
      <c r="F144" s="3">
        <v>1.1500921324194499E-13</v>
      </c>
      <c r="G144" s="2">
        <v>1.80204620738752E-3</v>
      </c>
      <c r="H144" s="2">
        <v>-6.4091716361659806E-2</v>
      </c>
      <c r="I144" s="2">
        <v>-4.1529651509197997E-2</v>
      </c>
      <c r="J144" s="2" t="s">
        <v>2948</v>
      </c>
      <c r="K144" s="2" t="s">
        <v>24</v>
      </c>
      <c r="L144" s="2" t="s">
        <v>63</v>
      </c>
      <c r="M144" s="2" t="s">
        <v>2946</v>
      </c>
      <c r="N144" s="2" t="s">
        <v>6152</v>
      </c>
      <c r="O144" s="2" t="s">
        <v>17</v>
      </c>
    </row>
    <row r="145" spans="1:15" x14ac:dyDescent="0.25">
      <c r="A145" s="8">
        <v>20</v>
      </c>
      <c r="B145" s="2" t="s">
        <v>1098</v>
      </c>
      <c r="C145" s="2">
        <v>38092643</v>
      </c>
      <c r="D145" s="2">
        <v>38093207</v>
      </c>
      <c r="E145" s="2">
        <v>11</v>
      </c>
      <c r="F145" s="3">
        <v>1.1500921324194499E-13</v>
      </c>
      <c r="G145" s="2">
        <v>1.80204620738752E-3</v>
      </c>
      <c r="H145" s="2">
        <v>-6.4091716361659806E-2</v>
      </c>
      <c r="I145" s="2">
        <v>-4.1529651509197997E-2</v>
      </c>
      <c r="J145" s="2" t="s">
        <v>2949</v>
      </c>
      <c r="K145" s="2" t="s">
        <v>24</v>
      </c>
      <c r="L145" s="2" t="s">
        <v>92</v>
      </c>
      <c r="M145" s="2" t="s">
        <v>2946</v>
      </c>
      <c r="N145" s="2" t="s">
        <v>6152</v>
      </c>
      <c r="O145" s="2" t="s">
        <v>17</v>
      </c>
    </row>
    <row r="146" spans="1:15" x14ac:dyDescent="0.25">
      <c r="A146" s="8">
        <v>20</v>
      </c>
      <c r="B146" s="2" t="s">
        <v>1098</v>
      </c>
      <c r="C146" s="2">
        <v>38092643</v>
      </c>
      <c r="D146" s="2">
        <v>38093207</v>
      </c>
      <c r="E146" s="2">
        <v>11</v>
      </c>
      <c r="F146" s="3">
        <v>1.1500921324194499E-13</v>
      </c>
      <c r="G146" s="2">
        <v>1.80204620738752E-3</v>
      </c>
      <c r="H146" s="2">
        <v>-6.4091716361659806E-2</v>
      </c>
      <c r="I146" s="2">
        <v>-4.1529651509197997E-2</v>
      </c>
      <c r="J146" s="2" t="s">
        <v>2950</v>
      </c>
      <c r="K146" s="2" t="s">
        <v>24</v>
      </c>
      <c r="L146" s="2" t="s">
        <v>92</v>
      </c>
      <c r="M146" s="2" t="s">
        <v>2946</v>
      </c>
      <c r="N146" s="2" t="s">
        <v>6152</v>
      </c>
      <c r="O146" s="2" t="s">
        <v>17</v>
      </c>
    </row>
    <row r="147" spans="1:15" x14ac:dyDescent="0.25">
      <c r="A147" s="8">
        <v>20</v>
      </c>
      <c r="B147" s="2" t="s">
        <v>1098</v>
      </c>
      <c r="C147" s="2">
        <v>38092643</v>
      </c>
      <c r="D147" s="2">
        <v>38093207</v>
      </c>
      <c r="E147" s="2">
        <v>11</v>
      </c>
      <c r="F147" s="3">
        <v>1.1500921324194499E-13</v>
      </c>
      <c r="G147" s="2">
        <v>1.80204620738752E-3</v>
      </c>
      <c r="H147" s="2">
        <v>-6.4091716361659806E-2</v>
      </c>
      <c r="I147" s="2">
        <v>-4.1529651509197997E-2</v>
      </c>
      <c r="J147" s="2" t="s">
        <v>2951</v>
      </c>
      <c r="K147" s="2" t="s">
        <v>24</v>
      </c>
      <c r="L147" s="2" t="s">
        <v>92</v>
      </c>
      <c r="M147" s="2" t="s">
        <v>2946</v>
      </c>
      <c r="N147" s="2" t="s">
        <v>6152</v>
      </c>
      <c r="O147" s="2" t="s">
        <v>17</v>
      </c>
    </row>
    <row r="148" spans="1:15" x14ac:dyDescent="0.25">
      <c r="A148" s="8">
        <v>20</v>
      </c>
      <c r="B148" s="2" t="s">
        <v>1098</v>
      </c>
      <c r="C148" s="2">
        <v>38092643</v>
      </c>
      <c r="D148" s="2">
        <v>38093207</v>
      </c>
      <c r="E148" s="2">
        <v>11</v>
      </c>
      <c r="F148" s="3">
        <v>1.1500921324194499E-13</v>
      </c>
      <c r="G148" s="2">
        <v>1.80204620738752E-3</v>
      </c>
      <c r="H148" s="2">
        <v>-6.4091716361659806E-2</v>
      </c>
      <c r="I148" s="2">
        <v>-4.1529651509197997E-2</v>
      </c>
      <c r="J148" s="2" t="s">
        <v>2952</v>
      </c>
      <c r="K148" s="2" t="s">
        <v>24</v>
      </c>
      <c r="L148" s="2" t="s">
        <v>92</v>
      </c>
      <c r="M148" s="2" t="s">
        <v>2946</v>
      </c>
      <c r="N148" s="2" t="s">
        <v>6152</v>
      </c>
      <c r="O148" s="2" t="s">
        <v>17</v>
      </c>
    </row>
    <row r="149" spans="1:15" x14ac:dyDescent="0.25">
      <c r="A149" s="8">
        <v>20</v>
      </c>
      <c r="B149" s="2" t="s">
        <v>1098</v>
      </c>
      <c r="C149" s="2">
        <v>38092643</v>
      </c>
      <c r="D149" s="2">
        <v>38093207</v>
      </c>
      <c r="E149" s="2">
        <v>11</v>
      </c>
      <c r="F149" s="3">
        <v>1.1500921324194499E-13</v>
      </c>
      <c r="G149" s="2">
        <v>1.80204620738752E-3</v>
      </c>
      <c r="H149" s="2">
        <v>-6.4091716361659806E-2</v>
      </c>
      <c r="I149" s="2">
        <v>-4.1529651509197997E-2</v>
      </c>
      <c r="J149" s="2" t="s">
        <v>2953</v>
      </c>
      <c r="K149" s="2" t="s">
        <v>24</v>
      </c>
      <c r="L149" s="2" t="s">
        <v>92</v>
      </c>
      <c r="M149" s="2" t="s">
        <v>2946</v>
      </c>
      <c r="N149" s="2" t="s">
        <v>6152</v>
      </c>
      <c r="O149" s="2" t="s">
        <v>17</v>
      </c>
    </row>
    <row r="150" spans="1:15" x14ac:dyDescent="0.25">
      <c r="A150" s="8">
        <v>20</v>
      </c>
      <c r="B150" s="2" t="s">
        <v>1098</v>
      </c>
      <c r="C150" s="2">
        <v>38092643</v>
      </c>
      <c r="D150" s="2">
        <v>38093207</v>
      </c>
      <c r="E150" s="2">
        <v>11</v>
      </c>
      <c r="F150" s="3">
        <v>1.1500921324194499E-13</v>
      </c>
      <c r="G150" s="2">
        <v>1.80204620738752E-3</v>
      </c>
      <c r="H150" s="2">
        <v>-6.4091716361659806E-2</v>
      </c>
      <c r="I150" s="2">
        <v>-4.1529651509197997E-2</v>
      </c>
      <c r="J150" s="2" t="s">
        <v>2954</v>
      </c>
      <c r="K150" s="2" t="s">
        <v>24</v>
      </c>
      <c r="L150" s="2" t="s">
        <v>92</v>
      </c>
      <c r="M150" s="2" t="s">
        <v>2946</v>
      </c>
      <c r="N150" s="2" t="s">
        <v>6152</v>
      </c>
      <c r="O150" s="2" t="s">
        <v>17</v>
      </c>
    </row>
    <row r="151" spans="1:15" x14ac:dyDescent="0.25">
      <c r="A151" s="8">
        <v>20</v>
      </c>
      <c r="B151" s="2" t="s">
        <v>1098</v>
      </c>
      <c r="C151" s="2">
        <v>38092643</v>
      </c>
      <c r="D151" s="2">
        <v>38093207</v>
      </c>
      <c r="E151" s="2">
        <v>11</v>
      </c>
      <c r="F151" s="3">
        <v>1.1500921324194499E-13</v>
      </c>
      <c r="G151" s="2">
        <v>1.80204620738752E-3</v>
      </c>
      <c r="H151" s="2">
        <v>-6.4091716361659806E-2</v>
      </c>
      <c r="I151" s="2">
        <v>-4.1529651509197997E-2</v>
      </c>
      <c r="J151" s="2" t="s">
        <v>2955</v>
      </c>
      <c r="K151" s="2" t="s">
        <v>24</v>
      </c>
      <c r="L151" s="2" t="s">
        <v>102</v>
      </c>
      <c r="M151" s="2" t="s">
        <v>2956</v>
      </c>
      <c r="N151" s="2" t="s">
        <v>6152</v>
      </c>
      <c r="O151" s="2" t="s">
        <v>17</v>
      </c>
    </row>
    <row r="152" spans="1:15" x14ac:dyDescent="0.25">
      <c r="A152" s="8">
        <v>21</v>
      </c>
      <c r="B152" s="2" t="s">
        <v>877</v>
      </c>
      <c r="C152" s="2">
        <v>1467921</v>
      </c>
      <c r="D152" s="2">
        <v>1468466</v>
      </c>
      <c r="E152" s="2">
        <v>5</v>
      </c>
      <c r="F152" s="3">
        <v>1.8025097319167899E-27</v>
      </c>
      <c r="G152" s="2">
        <v>2.01557690031546E-3</v>
      </c>
      <c r="H152" s="2">
        <v>0.121655931508417</v>
      </c>
      <c r="I152" s="2">
        <v>8.2457828366931399E-2</v>
      </c>
      <c r="J152" s="4" t="s">
        <v>2630</v>
      </c>
      <c r="K152" s="2" t="s">
        <v>16</v>
      </c>
      <c r="L152" s="2" t="s">
        <v>22</v>
      </c>
      <c r="M152" s="2" t="s">
        <v>2631</v>
      </c>
      <c r="N152" s="2" t="s">
        <v>6146</v>
      </c>
      <c r="O152" s="2" t="s">
        <v>17</v>
      </c>
    </row>
    <row r="153" spans="1:15" x14ac:dyDescent="0.25">
      <c r="A153" s="8">
        <v>21</v>
      </c>
      <c r="B153" s="2" t="s">
        <v>877</v>
      </c>
      <c r="C153" s="2">
        <v>1467921</v>
      </c>
      <c r="D153" s="2">
        <v>1468466</v>
      </c>
      <c r="E153" s="2">
        <v>5</v>
      </c>
      <c r="F153" s="3">
        <v>1.8025097319167899E-27</v>
      </c>
      <c r="G153" s="2">
        <v>2.01557690031546E-3</v>
      </c>
      <c r="H153" s="2">
        <v>0.121655931508417</v>
      </c>
      <c r="I153" s="2">
        <v>8.2457828366931399E-2</v>
      </c>
      <c r="J153" s="4" t="s">
        <v>2634</v>
      </c>
      <c r="K153" s="2" t="s">
        <v>16</v>
      </c>
      <c r="L153" s="2" t="s">
        <v>22</v>
      </c>
      <c r="M153" s="2" t="s">
        <v>2631</v>
      </c>
      <c r="N153" s="2" t="s">
        <v>6146</v>
      </c>
      <c r="O153" s="2" t="s">
        <v>17</v>
      </c>
    </row>
    <row r="154" spans="1:15" x14ac:dyDescent="0.25">
      <c r="A154" s="8">
        <v>21</v>
      </c>
      <c r="B154" s="2" t="s">
        <v>877</v>
      </c>
      <c r="C154" s="2">
        <v>1467921</v>
      </c>
      <c r="D154" s="2">
        <v>1468466</v>
      </c>
      <c r="E154" s="2">
        <v>5</v>
      </c>
      <c r="F154" s="3">
        <v>1.8025097319167899E-27</v>
      </c>
      <c r="G154" s="2">
        <v>2.01557690031546E-3</v>
      </c>
      <c r="H154" s="2">
        <v>0.121655931508417</v>
      </c>
      <c r="I154" s="2">
        <v>8.2457828366931399E-2</v>
      </c>
      <c r="J154" s="2" t="s">
        <v>2632</v>
      </c>
      <c r="K154" s="2" t="s">
        <v>16</v>
      </c>
      <c r="L154" s="2" t="s">
        <v>22</v>
      </c>
      <c r="M154" s="2" t="s">
        <v>2631</v>
      </c>
      <c r="N154" s="2" t="s">
        <v>6146</v>
      </c>
      <c r="O154" s="2" t="s">
        <v>17</v>
      </c>
    </row>
    <row r="155" spans="1:15" x14ac:dyDescent="0.25">
      <c r="A155" s="8">
        <v>21</v>
      </c>
      <c r="B155" s="2" t="s">
        <v>877</v>
      </c>
      <c r="C155" s="2">
        <v>1467921</v>
      </c>
      <c r="D155" s="2">
        <v>1468466</v>
      </c>
      <c r="E155" s="2">
        <v>5</v>
      </c>
      <c r="F155" s="3">
        <v>1.8025097319167899E-27</v>
      </c>
      <c r="G155" s="2">
        <v>2.01557690031546E-3</v>
      </c>
      <c r="H155" s="2">
        <v>0.121655931508417</v>
      </c>
      <c r="I155" s="2">
        <v>8.2457828366931399E-2</v>
      </c>
      <c r="J155" s="2" t="s">
        <v>2633</v>
      </c>
      <c r="K155" s="2" t="s">
        <v>16</v>
      </c>
      <c r="L155" s="2" t="s">
        <v>22</v>
      </c>
      <c r="M155" s="2" t="s">
        <v>2631</v>
      </c>
      <c r="N155" s="2" t="s">
        <v>6146</v>
      </c>
      <c r="O155" s="2" t="s">
        <v>17</v>
      </c>
    </row>
    <row r="156" spans="1:15" x14ac:dyDescent="0.25">
      <c r="A156" s="8">
        <v>21</v>
      </c>
      <c r="B156" s="2" t="s">
        <v>877</v>
      </c>
      <c r="C156" s="2">
        <v>1467921</v>
      </c>
      <c r="D156" s="2">
        <v>1468466</v>
      </c>
      <c r="E156" s="2">
        <v>5</v>
      </c>
      <c r="F156" s="3">
        <v>1.8025097319167899E-27</v>
      </c>
      <c r="G156" s="2">
        <v>2.01557690031546E-3</v>
      </c>
      <c r="H156" s="2">
        <v>0.121655931508417</v>
      </c>
      <c r="I156" s="2">
        <v>8.2457828366931399E-2</v>
      </c>
      <c r="J156" s="2" t="s">
        <v>2635</v>
      </c>
      <c r="K156" s="2" t="s">
        <v>16</v>
      </c>
      <c r="L156" s="2" t="s">
        <v>22</v>
      </c>
      <c r="M156" s="2" t="s">
        <v>2631</v>
      </c>
      <c r="N156" s="2" t="s">
        <v>6152</v>
      </c>
      <c r="O156" s="2" t="s">
        <v>17</v>
      </c>
    </row>
    <row r="157" spans="1:15" x14ac:dyDescent="0.25">
      <c r="A157" s="8">
        <v>21</v>
      </c>
      <c r="B157" s="2" t="s">
        <v>877</v>
      </c>
      <c r="C157" s="2">
        <v>1467921</v>
      </c>
      <c r="D157" s="2">
        <v>1468466</v>
      </c>
      <c r="E157" s="2">
        <v>5</v>
      </c>
      <c r="F157" s="3">
        <v>1.8025097319167899E-27</v>
      </c>
      <c r="G157" s="2">
        <v>2.01557690031546E-3</v>
      </c>
      <c r="H157" s="2">
        <v>0.121655931508417</v>
      </c>
      <c r="I157" s="2">
        <v>8.2457828366931399E-2</v>
      </c>
      <c r="J157" s="2" t="s">
        <v>2636</v>
      </c>
      <c r="K157" s="2" t="s">
        <v>16</v>
      </c>
      <c r="L157" s="2" t="s">
        <v>22</v>
      </c>
      <c r="M157" s="2" t="s">
        <v>2631</v>
      </c>
      <c r="N157" s="2" t="s">
        <v>6152</v>
      </c>
      <c r="O157" s="2" t="s">
        <v>17</v>
      </c>
    </row>
    <row r="158" spans="1:15" x14ac:dyDescent="0.25">
      <c r="A158" s="8">
        <v>22</v>
      </c>
      <c r="B158" s="2" t="s">
        <v>1098</v>
      </c>
      <c r="C158" s="2">
        <v>18531028</v>
      </c>
      <c r="D158" s="2">
        <v>18531591</v>
      </c>
      <c r="E158" s="2">
        <v>6</v>
      </c>
      <c r="F158" s="3">
        <v>1.79739541224815E-17</v>
      </c>
      <c r="G158" s="2">
        <v>2.0374794463180099E-3</v>
      </c>
      <c r="H158" s="2">
        <v>-0.14403848737723701</v>
      </c>
      <c r="I158" s="2">
        <v>-0.102055626160928</v>
      </c>
      <c r="J158" s="4" t="s">
        <v>2922</v>
      </c>
      <c r="K158" s="2" t="s">
        <v>16</v>
      </c>
      <c r="L158" s="2" t="s">
        <v>6152</v>
      </c>
      <c r="M158" s="2" t="s">
        <v>6152</v>
      </c>
      <c r="N158" s="2" t="s">
        <v>6152</v>
      </c>
      <c r="O158" s="2" t="s">
        <v>17</v>
      </c>
    </row>
    <row r="159" spans="1:15" x14ac:dyDescent="0.25">
      <c r="A159" s="8">
        <v>22</v>
      </c>
      <c r="B159" s="2" t="s">
        <v>1098</v>
      </c>
      <c r="C159" s="2">
        <v>18531028</v>
      </c>
      <c r="D159" s="2">
        <v>18531591</v>
      </c>
      <c r="E159" s="2">
        <v>6</v>
      </c>
      <c r="F159" s="3">
        <v>1.79739541224815E-17</v>
      </c>
      <c r="G159" s="2">
        <v>2.0374794463180099E-3</v>
      </c>
      <c r="H159" s="2">
        <v>-0.14403848737723701</v>
      </c>
      <c r="I159" s="2">
        <v>-0.102055626160928</v>
      </c>
      <c r="J159" s="2" t="s">
        <v>2918</v>
      </c>
      <c r="K159" s="2" t="s">
        <v>38</v>
      </c>
      <c r="L159" s="2" t="s">
        <v>6152</v>
      </c>
      <c r="M159" s="2" t="s">
        <v>6152</v>
      </c>
      <c r="N159" s="2" t="s">
        <v>6152</v>
      </c>
      <c r="O159" s="2" t="s">
        <v>17</v>
      </c>
    </row>
    <row r="160" spans="1:15" x14ac:dyDescent="0.25">
      <c r="A160" s="8">
        <v>22</v>
      </c>
      <c r="B160" s="2" t="s">
        <v>1098</v>
      </c>
      <c r="C160" s="2">
        <v>18531028</v>
      </c>
      <c r="D160" s="2">
        <v>18531591</v>
      </c>
      <c r="E160" s="2">
        <v>6</v>
      </c>
      <c r="F160" s="3">
        <v>1.79739541224815E-17</v>
      </c>
      <c r="G160" s="2">
        <v>2.0374794463180099E-3</v>
      </c>
      <c r="H160" s="2">
        <v>-0.14403848737723701</v>
      </c>
      <c r="I160" s="2">
        <v>-0.102055626160928</v>
      </c>
      <c r="J160" s="2" t="s">
        <v>2919</v>
      </c>
      <c r="K160" s="2" t="s">
        <v>38</v>
      </c>
      <c r="L160" s="2" t="s">
        <v>6152</v>
      </c>
      <c r="M160" s="2" t="s">
        <v>6152</v>
      </c>
      <c r="N160" s="2" t="s">
        <v>6152</v>
      </c>
      <c r="O160" s="2" t="s">
        <v>17</v>
      </c>
    </row>
    <row r="161" spans="1:15" x14ac:dyDescent="0.25">
      <c r="A161" s="8">
        <v>22</v>
      </c>
      <c r="B161" s="2" t="s">
        <v>1098</v>
      </c>
      <c r="C161" s="2">
        <v>18531028</v>
      </c>
      <c r="D161" s="2">
        <v>18531591</v>
      </c>
      <c r="E161" s="2">
        <v>6</v>
      </c>
      <c r="F161" s="3">
        <v>1.79739541224815E-17</v>
      </c>
      <c r="G161" s="2">
        <v>2.0374794463180099E-3</v>
      </c>
      <c r="H161" s="2">
        <v>-0.14403848737723701</v>
      </c>
      <c r="I161" s="2">
        <v>-0.102055626160928</v>
      </c>
      <c r="J161" s="2" t="s">
        <v>2920</v>
      </c>
      <c r="K161" s="2" t="s">
        <v>16</v>
      </c>
      <c r="L161" s="2" t="s">
        <v>6152</v>
      </c>
      <c r="M161" s="2" t="s">
        <v>6152</v>
      </c>
      <c r="N161" s="2" t="s">
        <v>6152</v>
      </c>
      <c r="O161" s="2" t="s">
        <v>17</v>
      </c>
    </row>
    <row r="162" spans="1:15" x14ac:dyDescent="0.25">
      <c r="A162" s="8">
        <v>22</v>
      </c>
      <c r="B162" s="2" t="s">
        <v>1098</v>
      </c>
      <c r="C162" s="2">
        <v>18531028</v>
      </c>
      <c r="D162" s="2">
        <v>18531591</v>
      </c>
      <c r="E162" s="2">
        <v>6</v>
      </c>
      <c r="F162" s="3">
        <v>1.79739541224815E-17</v>
      </c>
      <c r="G162" s="2">
        <v>2.0374794463180099E-3</v>
      </c>
      <c r="H162" s="2">
        <v>-0.14403848737723701</v>
      </c>
      <c r="I162" s="2">
        <v>-0.102055626160928</v>
      </c>
      <c r="J162" s="2" t="s">
        <v>2921</v>
      </c>
      <c r="K162" s="2" t="s">
        <v>16</v>
      </c>
      <c r="L162" s="2" t="s">
        <v>6152</v>
      </c>
      <c r="M162" s="2" t="s">
        <v>6152</v>
      </c>
      <c r="N162" s="2" t="s">
        <v>6152</v>
      </c>
      <c r="O162" s="2" t="s">
        <v>17</v>
      </c>
    </row>
    <row r="163" spans="1:15" x14ac:dyDescent="0.25">
      <c r="A163" s="8">
        <v>22</v>
      </c>
      <c r="B163" s="2" t="s">
        <v>1098</v>
      </c>
      <c r="C163" s="2">
        <v>18531028</v>
      </c>
      <c r="D163" s="2">
        <v>18531591</v>
      </c>
      <c r="E163" s="2">
        <v>6</v>
      </c>
      <c r="F163" s="3">
        <v>1.79739541224815E-17</v>
      </c>
      <c r="G163" s="2">
        <v>2.0374794463180099E-3</v>
      </c>
      <c r="H163" s="2">
        <v>-0.14403848737723701</v>
      </c>
      <c r="I163" s="2">
        <v>-0.102055626160928</v>
      </c>
      <c r="J163" s="2" t="s">
        <v>2923</v>
      </c>
      <c r="K163" s="2" t="s">
        <v>38</v>
      </c>
      <c r="L163" s="2" t="s">
        <v>6152</v>
      </c>
      <c r="M163" s="2" t="s">
        <v>6152</v>
      </c>
      <c r="N163" s="2" t="s">
        <v>6152</v>
      </c>
      <c r="O163" s="2" t="s">
        <v>17</v>
      </c>
    </row>
    <row r="164" spans="1:15" x14ac:dyDescent="0.25">
      <c r="A164" s="8">
        <v>23</v>
      </c>
      <c r="B164" s="2" t="s">
        <v>1721</v>
      </c>
      <c r="C164" s="2">
        <v>3849340</v>
      </c>
      <c r="D164" s="2">
        <v>3849602</v>
      </c>
      <c r="E164" s="2">
        <v>4</v>
      </c>
      <c r="F164" s="3">
        <v>9.8564761506763596E-20</v>
      </c>
      <c r="G164" s="2">
        <v>2.5374743172172799E-3</v>
      </c>
      <c r="H164" s="2">
        <v>-7.6401304724795602E-2</v>
      </c>
      <c r="I164" s="2">
        <v>-5.0796465629545401E-2</v>
      </c>
      <c r="J164" s="4" t="s">
        <v>3496</v>
      </c>
      <c r="K164" s="2" t="s">
        <v>24</v>
      </c>
      <c r="L164" s="2" t="s">
        <v>22</v>
      </c>
      <c r="M164" s="2" t="s">
        <v>3497</v>
      </c>
      <c r="N164" s="2" t="s">
        <v>6152</v>
      </c>
      <c r="O164" s="2" t="s">
        <v>17</v>
      </c>
    </row>
    <row r="165" spans="1:15" x14ac:dyDescent="0.25">
      <c r="A165" s="8">
        <v>23</v>
      </c>
      <c r="B165" s="2" t="s">
        <v>1721</v>
      </c>
      <c r="C165" s="2">
        <v>3849340</v>
      </c>
      <c r="D165" s="2">
        <v>3849602</v>
      </c>
      <c r="E165" s="2">
        <v>4</v>
      </c>
      <c r="F165" s="3">
        <v>9.8564761506763596E-20</v>
      </c>
      <c r="G165" s="2">
        <v>2.5374743172172799E-3</v>
      </c>
      <c r="H165" s="2">
        <v>-7.6401304724795602E-2</v>
      </c>
      <c r="I165" s="2">
        <v>-5.0796465629545401E-2</v>
      </c>
      <c r="J165" s="4" t="s">
        <v>3499</v>
      </c>
      <c r="K165" s="2" t="s">
        <v>24</v>
      </c>
      <c r="L165" s="2" t="s">
        <v>22</v>
      </c>
      <c r="M165" s="2" t="s">
        <v>3497</v>
      </c>
      <c r="N165" s="2" t="s">
        <v>6152</v>
      </c>
      <c r="O165" s="2" t="s">
        <v>17</v>
      </c>
    </row>
    <row r="166" spans="1:15" x14ac:dyDescent="0.25">
      <c r="A166" s="8">
        <v>23</v>
      </c>
      <c r="B166" s="2" t="s">
        <v>1721</v>
      </c>
      <c r="C166" s="2">
        <v>3849340</v>
      </c>
      <c r="D166" s="2">
        <v>3849602</v>
      </c>
      <c r="E166" s="2">
        <v>4</v>
      </c>
      <c r="F166" s="3">
        <v>9.8564761506763596E-20</v>
      </c>
      <c r="G166" s="2">
        <v>2.5374743172172799E-3</v>
      </c>
      <c r="H166" s="2">
        <v>-7.6401304724795602E-2</v>
      </c>
      <c r="I166" s="2">
        <v>-5.0796465629545401E-2</v>
      </c>
      <c r="J166" s="2" t="s">
        <v>3498</v>
      </c>
      <c r="K166" s="2" t="s">
        <v>24</v>
      </c>
      <c r="L166" s="2" t="s">
        <v>22</v>
      </c>
      <c r="M166" s="2" t="s">
        <v>3497</v>
      </c>
      <c r="N166" s="2" t="s">
        <v>6152</v>
      </c>
      <c r="O166" s="2" t="s">
        <v>17</v>
      </c>
    </row>
    <row r="167" spans="1:15" x14ac:dyDescent="0.25">
      <c r="A167" s="8">
        <v>23</v>
      </c>
      <c r="B167" s="2" t="s">
        <v>1721</v>
      </c>
      <c r="C167" s="2">
        <v>3849340</v>
      </c>
      <c r="D167" s="2">
        <v>3849602</v>
      </c>
      <c r="E167" s="2">
        <v>4</v>
      </c>
      <c r="F167" s="3">
        <v>9.8564761506763596E-20</v>
      </c>
      <c r="G167" s="2">
        <v>2.5374743172172799E-3</v>
      </c>
      <c r="H167" s="2">
        <v>-7.6401304724795602E-2</v>
      </c>
      <c r="I167" s="2">
        <v>-5.0796465629545401E-2</v>
      </c>
      <c r="J167" s="2" t="s">
        <v>3500</v>
      </c>
      <c r="K167" s="2" t="s">
        <v>24</v>
      </c>
      <c r="L167" s="2" t="s">
        <v>22</v>
      </c>
      <c r="M167" s="2" t="s">
        <v>3497</v>
      </c>
      <c r="N167" s="2" t="s">
        <v>6152</v>
      </c>
      <c r="O167" s="2" t="s">
        <v>17</v>
      </c>
    </row>
    <row r="168" spans="1:15" x14ac:dyDescent="0.25">
      <c r="A168" s="8">
        <v>24</v>
      </c>
      <c r="B168" s="2" t="s">
        <v>167</v>
      </c>
      <c r="C168" s="2">
        <v>134935854</v>
      </c>
      <c r="D168" s="2">
        <v>134935942</v>
      </c>
      <c r="E168" s="2">
        <v>2</v>
      </c>
      <c r="F168" s="3">
        <v>1.04643044240425E-23</v>
      </c>
      <c r="G168" s="2">
        <v>2.58243461568285E-3</v>
      </c>
      <c r="H168" s="2">
        <v>-0.13951965850995901</v>
      </c>
      <c r="I168" s="2">
        <v>-0.13674785207795401</v>
      </c>
      <c r="J168" s="4" t="s">
        <v>2200</v>
      </c>
      <c r="K168" s="2" t="s">
        <v>48</v>
      </c>
      <c r="L168" s="2" t="s">
        <v>22</v>
      </c>
      <c r="M168" s="2" t="s">
        <v>249</v>
      </c>
      <c r="N168" s="2" t="s">
        <v>6152</v>
      </c>
      <c r="O168" s="2" t="s">
        <v>17</v>
      </c>
    </row>
    <row r="169" spans="1:15" x14ac:dyDescent="0.25">
      <c r="A169" s="8">
        <v>24</v>
      </c>
      <c r="B169" s="2" t="s">
        <v>167</v>
      </c>
      <c r="C169" s="2">
        <v>134935854</v>
      </c>
      <c r="D169" s="2">
        <v>134935942</v>
      </c>
      <c r="E169" s="2">
        <v>2</v>
      </c>
      <c r="F169" s="3">
        <v>1.04643044240425E-23</v>
      </c>
      <c r="G169" s="2">
        <v>2.58243461568285E-3</v>
      </c>
      <c r="H169" s="2">
        <v>-0.13951965850995901</v>
      </c>
      <c r="I169" s="2">
        <v>-0.13674785207795401</v>
      </c>
      <c r="J169" s="4" t="s">
        <v>2201</v>
      </c>
      <c r="K169" s="2" t="s">
        <v>48</v>
      </c>
      <c r="L169" s="2" t="s">
        <v>22</v>
      </c>
      <c r="M169" s="2" t="s">
        <v>249</v>
      </c>
      <c r="N169" s="2" t="s">
        <v>6152</v>
      </c>
      <c r="O169" s="2" t="s">
        <v>17</v>
      </c>
    </row>
    <row r="170" spans="1:15" x14ac:dyDescent="0.25">
      <c r="A170" s="8">
        <v>25</v>
      </c>
      <c r="B170" s="2" t="s">
        <v>1212</v>
      </c>
      <c r="C170" s="2">
        <v>69435250</v>
      </c>
      <c r="D170" s="2">
        <v>69435601</v>
      </c>
      <c r="E170" s="2">
        <v>3</v>
      </c>
      <c r="F170" s="3">
        <v>6.2697434256168198E-14</v>
      </c>
      <c r="G170" s="2">
        <v>2.62204575859643E-3</v>
      </c>
      <c r="H170" s="2">
        <v>-0.28855620107635199</v>
      </c>
      <c r="I170" s="2">
        <v>-0.237437581313237</v>
      </c>
      <c r="J170" s="4" t="s">
        <v>3046</v>
      </c>
      <c r="K170" s="2" t="s">
        <v>24</v>
      </c>
      <c r="L170" s="2" t="s">
        <v>61</v>
      </c>
      <c r="M170" s="2" t="s">
        <v>3045</v>
      </c>
      <c r="N170" s="2" t="s">
        <v>6146</v>
      </c>
      <c r="O170" s="2" t="s">
        <v>17</v>
      </c>
    </row>
    <row r="171" spans="1:15" x14ac:dyDescent="0.25">
      <c r="A171" s="8">
        <v>25</v>
      </c>
      <c r="B171" s="2" t="s">
        <v>1212</v>
      </c>
      <c r="C171" s="2">
        <v>69435250</v>
      </c>
      <c r="D171" s="2">
        <v>69435601</v>
      </c>
      <c r="E171" s="2">
        <v>3</v>
      </c>
      <c r="F171" s="3">
        <v>6.2697434256168198E-14</v>
      </c>
      <c r="G171" s="2">
        <v>2.62204575859643E-3</v>
      </c>
      <c r="H171" s="2">
        <v>-0.28855620107635199</v>
      </c>
      <c r="I171" s="2">
        <v>-0.237437581313237</v>
      </c>
      <c r="J171" s="2" t="s">
        <v>3044</v>
      </c>
      <c r="K171" s="2" t="s">
        <v>24</v>
      </c>
      <c r="L171" s="2" t="s">
        <v>61</v>
      </c>
      <c r="M171" s="2" t="s">
        <v>3045</v>
      </c>
      <c r="N171" s="2" t="s">
        <v>6146</v>
      </c>
      <c r="O171" s="2" t="s">
        <v>17</v>
      </c>
    </row>
    <row r="172" spans="1:15" x14ac:dyDescent="0.25">
      <c r="A172" s="8">
        <v>25</v>
      </c>
      <c r="B172" s="2" t="s">
        <v>1212</v>
      </c>
      <c r="C172" s="2">
        <v>69435250</v>
      </c>
      <c r="D172" s="2">
        <v>69435601</v>
      </c>
      <c r="E172" s="2">
        <v>3</v>
      </c>
      <c r="F172" s="3">
        <v>6.2697434256168198E-14</v>
      </c>
      <c r="G172" s="2">
        <v>2.62204575859643E-3</v>
      </c>
      <c r="H172" s="2">
        <v>-0.28855620107635199</v>
      </c>
      <c r="I172" s="2">
        <v>-0.237437581313237</v>
      </c>
      <c r="J172" s="2" t="s">
        <v>3047</v>
      </c>
      <c r="K172" s="2" t="s">
        <v>24</v>
      </c>
      <c r="L172" s="2" t="s">
        <v>61</v>
      </c>
      <c r="M172" s="2" t="s">
        <v>3045</v>
      </c>
      <c r="N172" s="2" t="s">
        <v>6146</v>
      </c>
      <c r="O172" s="2" t="s">
        <v>17</v>
      </c>
    </row>
    <row r="173" spans="1:15" x14ac:dyDescent="0.25">
      <c r="A173" s="8">
        <v>26</v>
      </c>
      <c r="B173" s="2" t="s">
        <v>14</v>
      </c>
      <c r="C173" s="2">
        <v>150947403</v>
      </c>
      <c r="D173" s="2">
        <v>150948030</v>
      </c>
      <c r="E173" s="2">
        <v>10</v>
      </c>
      <c r="F173" s="3">
        <v>5.27929531268472E-18</v>
      </c>
      <c r="G173" s="2">
        <v>3.0487542647938898E-3</v>
      </c>
      <c r="H173" s="2">
        <v>-6.8264997310226602E-2</v>
      </c>
      <c r="I173" s="2">
        <v>-2.6336250299702001E-2</v>
      </c>
      <c r="J173" s="2" t="s">
        <v>2087</v>
      </c>
      <c r="K173" s="2" t="s">
        <v>16</v>
      </c>
      <c r="L173" s="2" t="s">
        <v>61</v>
      </c>
      <c r="M173" s="2" t="s">
        <v>2083</v>
      </c>
      <c r="N173" s="2" t="s">
        <v>6152</v>
      </c>
      <c r="O173" s="2" t="s">
        <v>17</v>
      </c>
    </row>
    <row r="174" spans="1:15" x14ac:dyDescent="0.25">
      <c r="A174" s="8">
        <v>26</v>
      </c>
      <c r="B174" s="2" t="s">
        <v>14</v>
      </c>
      <c r="C174" s="2">
        <v>150947403</v>
      </c>
      <c r="D174" s="2">
        <v>150948030</v>
      </c>
      <c r="E174" s="2">
        <v>10</v>
      </c>
      <c r="F174" s="3">
        <v>5.27929531268472E-18</v>
      </c>
      <c r="G174" s="2">
        <v>3.0487542647938898E-3</v>
      </c>
      <c r="H174" s="2">
        <v>-6.8264997310226602E-2</v>
      </c>
      <c r="I174" s="2">
        <v>-2.6336250299702001E-2</v>
      </c>
      <c r="J174" s="2" t="s">
        <v>2088</v>
      </c>
      <c r="K174" s="2" t="s">
        <v>16</v>
      </c>
      <c r="L174" s="2" t="s">
        <v>61</v>
      </c>
      <c r="M174" s="2" t="s">
        <v>2083</v>
      </c>
      <c r="N174" s="2" t="s">
        <v>6152</v>
      </c>
      <c r="O174" s="2" t="s">
        <v>17</v>
      </c>
    </row>
    <row r="175" spans="1:15" x14ac:dyDescent="0.25">
      <c r="A175" s="8">
        <v>26</v>
      </c>
      <c r="B175" s="2" t="s">
        <v>14</v>
      </c>
      <c r="C175" s="2">
        <v>150947403</v>
      </c>
      <c r="D175" s="2">
        <v>150948030</v>
      </c>
      <c r="E175" s="2">
        <v>10</v>
      </c>
      <c r="F175" s="3">
        <v>5.27929531268472E-18</v>
      </c>
      <c r="G175" s="2">
        <v>3.0487542647938898E-3</v>
      </c>
      <c r="H175" s="2">
        <v>-6.8264997310226602E-2</v>
      </c>
      <c r="I175" s="2">
        <v>-2.6336250299702001E-2</v>
      </c>
      <c r="J175" s="2" t="s">
        <v>2089</v>
      </c>
      <c r="K175" s="2" t="s">
        <v>16</v>
      </c>
      <c r="L175" s="2" t="s">
        <v>61</v>
      </c>
      <c r="M175" s="2" t="s">
        <v>2083</v>
      </c>
      <c r="N175" s="2" t="s">
        <v>6152</v>
      </c>
      <c r="O175" s="2" t="s">
        <v>17</v>
      </c>
    </row>
    <row r="176" spans="1:15" x14ac:dyDescent="0.25">
      <c r="A176" s="8">
        <v>26</v>
      </c>
      <c r="B176" s="2" t="s">
        <v>14</v>
      </c>
      <c r="C176" s="2">
        <v>150947403</v>
      </c>
      <c r="D176" s="2">
        <v>150948030</v>
      </c>
      <c r="E176" s="2">
        <v>10</v>
      </c>
      <c r="F176" s="3">
        <v>5.27929531268472E-18</v>
      </c>
      <c r="G176" s="2">
        <v>3.0487542647938898E-3</v>
      </c>
      <c r="H176" s="2">
        <v>-6.8264997310226602E-2</v>
      </c>
      <c r="I176" s="2">
        <v>-2.6336250299702001E-2</v>
      </c>
      <c r="J176" s="2" t="s">
        <v>2090</v>
      </c>
      <c r="K176" s="2" t="s">
        <v>38</v>
      </c>
      <c r="L176" s="2" t="s">
        <v>61</v>
      </c>
      <c r="M176" s="2" t="s">
        <v>2083</v>
      </c>
      <c r="N176" s="2" t="s">
        <v>6152</v>
      </c>
      <c r="O176" s="2" t="s">
        <v>17</v>
      </c>
    </row>
    <row r="177" spans="1:15" x14ac:dyDescent="0.25">
      <c r="A177" s="8">
        <v>26</v>
      </c>
      <c r="B177" s="2" t="s">
        <v>14</v>
      </c>
      <c r="C177" s="2">
        <v>150947403</v>
      </c>
      <c r="D177" s="2">
        <v>150948030</v>
      </c>
      <c r="E177" s="2">
        <v>10</v>
      </c>
      <c r="F177" s="3">
        <v>5.27929531268472E-18</v>
      </c>
      <c r="G177" s="2">
        <v>3.0487542647938898E-3</v>
      </c>
      <c r="H177" s="2">
        <v>-6.8264997310226602E-2</v>
      </c>
      <c r="I177" s="2">
        <v>-2.6336250299702001E-2</v>
      </c>
      <c r="J177" s="2" t="s">
        <v>2091</v>
      </c>
      <c r="K177" s="2" t="s">
        <v>38</v>
      </c>
      <c r="L177" s="2" t="s">
        <v>61</v>
      </c>
      <c r="M177" s="2" t="s">
        <v>2083</v>
      </c>
      <c r="N177" s="2" t="s">
        <v>6152</v>
      </c>
      <c r="O177" s="2" t="s">
        <v>17</v>
      </c>
    </row>
    <row r="178" spans="1:15" x14ac:dyDescent="0.25">
      <c r="A178" s="8">
        <v>26</v>
      </c>
      <c r="B178" s="2" t="s">
        <v>14</v>
      </c>
      <c r="C178" s="2">
        <v>150947403</v>
      </c>
      <c r="D178" s="2">
        <v>150948030</v>
      </c>
      <c r="E178" s="2">
        <v>10</v>
      </c>
      <c r="F178" s="3">
        <v>5.27929531268472E-18</v>
      </c>
      <c r="G178" s="2">
        <v>3.0487542647938898E-3</v>
      </c>
      <c r="H178" s="2">
        <v>-6.8264997310226602E-2</v>
      </c>
      <c r="I178" s="2">
        <v>-2.6336250299702001E-2</v>
      </c>
      <c r="J178" s="2" t="s">
        <v>2082</v>
      </c>
      <c r="K178" s="2" t="s">
        <v>16</v>
      </c>
      <c r="L178" s="2" t="s">
        <v>371</v>
      </c>
      <c r="M178" s="2" t="s">
        <v>2083</v>
      </c>
      <c r="N178" s="2" t="s">
        <v>6152</v>
      </c>
      <c r="O178" s="2" t="s">
        <v>17</v>
      </c>
    </row>
    <row r="179" spans="1:15" x14ac:dyDescent="0.25">
      <c r="A179" s="8">
        <v>26</v>
      </c>
      <c r="B179" s="2" t="s">
        <v>14</v>
      </c>
      <c r="C179" s="2">
        <v>150947403</v>
      </c>
      <c r="D179" s="2">
        <v>150948030</v>
      </c>
      <c r="E179" s="2">
        <v>10</v>
      </c>
      <c r="F179" s="3">
        <v>5.27929531268472E-18</v>
      </c>
      <c r="G179" s="2">
        <v>3.0487542647938898E-3</v>
      </c>
      <c r="H179" s="2">
        <v>-6.8264997310226602E-2</v>
      </c>
      <c r="I179" s="2">
        <v>-2.6336250299702001E-2</v>
      </c>
      <c r="J179" s="2" t="s">
        <v>2084</v>
      </c>
      <c r="K179" s="2" t="s">
        <v>16</v>
      </c>
      <c r="L179" s="2" t="s">
        <v>371</v>
      </c>
      <c r="M179" s="2" t="s">
        <v>2083</v>
      </c>
      <c r="N179" s="2" t="s">
        <v>6152</v>
      </c>
      <c r="O179" s="2" t="s">
        <v>17</v>
      </c>
    </row>
    <row r="180" spans="1:15" x14ac:dyDescent="0.25">
      <c r="A180" s="8">
        <v>26</v>
      </c>
      <c r="B180" s="2" t="s">
        <v>14</v>
      </c>
      <c r="C180" s="2">
        <v>150947403</v>
      </c>
      <c r="D180" s="2">
        <v>150948030</v>
      </c>
      <c r="E180" s="2">
        <v>10</v>
      </c>
      <c r="F180" s="3">
        <v>5.27929531268472E-18</v>
      </c>
      <c r="G180" s="2">
        <v>3.0487542647938898E-3</v>
      </c>
      <c r="H180" s="2">
        <v>-6.8264997310226602E-2</v>
      </c>
      <c r="I180" s="2">
        <v>-2.6336250299702001E-2</v>
      </c>
      <c r="J180" s="2" t="s">
        <v>2085</v>
      </c>
      <c r="K180" s="2" t="s">
        <v>16</v>
      </c>
      <c r="L180" s="2" t="s">
        <v>371</v>
      </c>
      <c r="M180" s="2" t="s">
        <v>2083</v>
      </c>
      <c r="N180" s="2" t="s">
        <v>6152</v>
      </c>
      <c r="O180" s="2" t="s">
        <v>17</v>
      </c>
    </row>
    <row r="181" spans="1:15" x14ac:dyDescent="0.25">
      <c r="A181" s="8">
        <v>26</v>
      </c>
      <c r="B181" s="2" t="s">
        <v>14</v>
      </c>
      <c r="C181" s="2">
        <v>150947403</v>
      </c>
      <c r="D181" s="2">
        <v>150948030</v>
      </c>
      <c r="E181" s="2">
        <v>10</v>
      </c>
      <c r="F181" s="3">
        <v>5.27929531268472E-18</v>
      </c>
      <c r="G181" s="2">
        <v>3.0487542647938898E-3</v>
      </c>
      <c r="H181" s="2">
        <v>-6.8264997310226602E-2</v>
      </c>
      <c r="I181" s="2">
        <v>-2.6336250299702001E-2</v>
      </c>
      <c r="J181" s="2" t="s">
        <v>2086</v>
      </c>
      <c r="K181" s="2" t="s">
        <v>16</v>
      </c>
      <c r="L181" s="2" t="s">
        <v>371</v>
      </c>
      <c r="M181" s="2" t="s">
        <v>2083</v>
      </c>
      <c r="N181" s="2" t="s">
        <v>6152</v>
      </c>
      <c r="O181" s="2" t="s">
        <v>17</v>
      </c>
    </row>
    <row r="182" spans="1:15" x14ac:dyDescent="0.25">
      <c r="A182" s="8">
        <v>26</v>
      </c>
      <c r="B182" s="2" t="s">
        <v>14</v>
      </c>
      <c r="C182" s="2">
        <v>150947403</v>
      </c>
      <c r="D182" s="2">
        <v>150948030</v>
      </c>
      <c r="E182" s="2">
        <v>10</v>
      </c>
      <c r="F182" s="3">
        <v>5.27929531268472E-18</v>
      </c>
      <c r="G182" s="2">
        <v>3.0487542647938898E-3</v>
      </c>
      <c r="H182" s="2">
        <v>-6.8264997310226602E-2</v>
      </c>
      <c r="I182" s="2">
        <v>-2.6336250299702001E-2</v>
      </c>
      <c r="J182" s="2" t="s">
        <v>2080</v>
      </c>
      <c r="K182" s="2" t="s">
        <v>16</v>
      </c>
      <c r="L182" s="2" t="s">
        <v>377</v>
      </c>
      <c r="M182" s="2" t="s">
        <v>2081</v>
      </c>
      <c r="N182" s="2" t="s">
        <v>6152</v>
      </c>
      <c r="O182" s="2" t="s">
        <v>17</v>
      </c>
    </row>
    <row r="183" spans="1:15" x14ac:dyDescent="0.25">
      <c r="A183" s="8">
        <v>27</v>
      </c>
      <c r="B183" s="2" t="s">
        <v>877</v>
      </c>
      <c r="C183" s="2">
        <v>51411737</v>
      </c>
      <c r="D183" s="2">
        <v>51411940</v>
      </c>
      <c r="E183" s="2">
        <v>4</v>
      </c>
      <c r="F183" s="3">
        <v>2.2463281690320201E-13</v>
      </c>
      <c r="G183" s="2">
        <v>3.7113606329341798E-3</v>
      </c>
      <c r="H183" s="2">
        <v>0.122998550815241</v>
      </c>
      <c r="I183" s="2">
        <v>9.4759108234216904E-2</v>
      </c>
      <c r="J183" s="4" t="s">
        <v>2691</v>
      </c>
      <c r="K183" s="2" t="s">
        <v>16</v>
      </c>
      <c r="L183" s="2" t="s">
        <v>22</v>
      </c>
      <c r="M183" s="2" t="s">
        <v>2688</v>
      </c>
      <c r="N183" s="2" t="s">
        <v>6152</v>
      </c>
      <c r="O183" s="2" t="s">
        <v>17</v>
      </c>
    </row>
    <row r="184" spans="1:15" x14ac:dyDescent="0.25">
      <c r="A184" s="8">
        <v>27</v>
      </c>
      <c r="B184" s="2" t="s">
        <v>877</v>
      </c>
      <c r="C184" s="2">
        <v>51411737</v>
      </c>
      <c r="D184" s="2">
        <v>51411940</v>
      </c>
      <c r="E184" s="2">
        <v>4</v>
      </c>
      <c r="F184" s="3">
        <v>2.2463281690320201E-13</v>
      </c>
      <c r="G184" s="2">
        <v>3.7113606329341798E-3</v>
      </c>
      <c r="H184" s="2">
        <v>0.122998550815241</v>
      </c>
      <c r="I184" s="2">
        <v>9.4759108234216904E-2</v>
      </c>
      <c r="J184" s="2" t="s">
        <v>2687</v>
      </c>
      <c r="K184" s="2" t="s">
        <v>16</v>
      </c>
      <c r="L184" s="2" t="s">
        <v>22</v>
      </c>
      <c r="M184" s="2" t="s">
        <v>2688</v>
      </c>
      <c r="N184" s="2" t="s">
        <v>6152</v>
      </c>
      <c r="O184" s="2" t="s">
        <v>17</v>
      </c>
    </row>
    <row r="185" spans="1:15" x14ac:dyDescent="0.25">
      <c r="A185" s="8">
        <v>27</v>
      </c>
      <c r="B185" s="2" t="s">
        <v>877</v>
      </c>
      <c r="C185" s="2">
        <v>51411737</v>
      </c>
      <c r="D185" s="2">
        <v>51411940</v>
      </c>
      <c r="E185" s="2">
        <v>4</v>
      </c>
      <c r="F185" s="3">
        <v>2.2463281690320201E-13</v>
      </c>
      <c r="G185" s="2">
        <v>3.7113606329341798E-3</v>
      </c>
      <c r="H185" s="2">
        <v>0.122998550815241</v>
      </c>
      <c r="I185" s="2">
        <v>9.4759108234216904E-2</v>
      </c>
      <c r="J185" s="2" t="s">
        <v>2689</v>
      </c>
      <c r="K185" s="2" t="s">
        <v>16</v>
      </c>
      <c r="L185" s="2" t="s">
        <v>22</v>
      </c>
      <c r="M185" s="2" t="s">
        <v>2688</v>
      </c>
      <c r="N185" s="2" t="s">
        <v>6152</v>
      </c>
      <c r="O185" s="2" t="s">
        <v>17</v>
      </c>
    </row>
    <row r="186" spans="1:15" x14ac:dyDescent="0.25">
      <c r="A186" s="8">
        <v>27</v>
      </c>
      <c r="B186" s="2" t="s">
        <v>877</v>
      </c>
      <c r="C186" s="2">
        <v>51411737</v>
      </c>
      <c r="D186" s="2">
        <v>51411940</v>
      </c>
      <c r="E186" s="2">
        <v>4</v>
      </c>
      <c r="F186" s="3">
        <v>2.2463281690320201E-13</v>
      </c>
      <c r="G186" s="2">
        <v>3.7113606329341798E-3</v>
      </c>
      <c r="H186" s="2">
        <v>0.122998550815241</v>
      </c>
      <c r="I186" s="2">
        <v>9.4759108234216904E-2</v>
      </c>
      <c r="J186" s="2" t="s">
        <v>2690</v>
      </c>
      <c r="K186" s="2" t="s">
        <v>16</v>
      </c>
      <c r="L186" s="2" t="s">
        <v>22</v>
      </c>
      <c r="M186" s="2" t="s">
        <v>2688</v>
      </c>
      <c r="N186" s="2" t="s">
        <v>6152</v>
      </c>
      <c r="O186" s="2" t="s">
        <v>17</v>
      </c>
    </row>
    <row r="187" spans="1:15" x14ac:dyDescent="0.25">
      <c r="A187" s="8">
        <v>28</v>
      </c>
      <c r="B187" s="2" t="s">
        <v>1347</v>
      </c>
      <c r="C187" s="2">
        <v>28447087</v>
      </c>
      <c r="D187" s="2">
        <v>28447115</v>
      </c>
      <c r="E187" s="2">
        <v>3</v>
      </c>
      <c r="F187" s="3">
        <v>8.0234960614258596E-13</v>
      </c>
      <c r="G187" s="2">
        <v>3.8170957961596499E-3</v>
      </c>
      <c r="H187" s="2">
        <v>-0.121403155130781</v>
      </c>
      <c r="I187" s="2">
        <v>-9.3630402511426999E-2</v>
      </c>
      <c r="J187" s="4" t="s">
        <v>3164</v>
      </c>
      <c r="K187" s="2" t="s">
        <v>24</v>
      </c>
      <c r="L187" s="2" t="s">
        <v>6152</v>
      </c>
      <c r="M187" s="2" t="s">
        <v>6152</v>
      </c>
      <c r="N187" s="2" t="s">
        <v>6152</v>
      </c>
      <c r="O187" s="2" t="s">
        <v>17</v>
      </c>
    </row>
    <row r="188" spans="1:15" x14ac:dyDescent="0.25">
      <c r="A188" s="8">
        <v>28</v>
      </c>
      <c r="B188" s="2" t="s">
        <v>1347</v>
      </c>
      <c r="C188" s="2">
        <v>28447087</v>
      </c>
      <c r="D188" s="2">
        <v>28447115</v>
      </c>
      <c r="E188" s="2">
        <v>3</v>
      </c>
      <c r="F188" s="3">
        <v>8.0234960614258596E-13</v>
      </c>
      <c r="G188" s="2">
        <v>3.8170957961596499E-3</v>
      </c>
      <c r="H188" s="2">
        <v>-0.121403155130781</v>
      </c>
      <c r="I188" s="2">
        <v>-9.3630402511426999E-2</v>
      </c>
      <c r="J188" s="2" t="s">
        <v>3165</v>
      </c>
      <c r="K188" s="2" t="s">
        <v>24</v>
      </c>
      <c r="L188" s="2" t="s">
        <v>6152</v>
      </c>
      <c r="M188" s="2" t="s">
        <v>6152</v>
      </c>
      <c r="N188" s="2" t="s">
        <v>6152</v>
      </c>
      <c r="O188" s="2" t="s">
        <v>17</v>
      </c>
    </row>
    <row r="189" spans="1:15" x14ac:dyDescent="0.25">
      <c r="A189" s="8">
        <v>28</v>
      </c>
      <c r="B189" s="2" t="s">
        <v>1347</v>
      </c>
      <c r="C189" s="2">
        <v>28447087</v>
      </c>
      <c r="D189" s="2">
        <v>28447115</v>
      </c>
      <c r="E189" s="2">
        <v>3</v>
      </c>
      <c r="F189" s="3">
        <v>8.0234960614258596E-13</v>
      </c>
      <c r="G189" s="2">
        <v>3.8170957961596499E-3</v>
      </c>
      <c r="H189" s="2">
        <v>-0.121403155130781</v>
      </c>
      <c r="I189" s="2">
        <v>-9.3630402511426999E-2</v>
      </c>
      <c r="J189" s="2" t="s">
        <v>3166</v>
      </c>
      <c r="K189" s="2" t="s">
        <v>24</v>
      </c>
      <c r="L189" s="2" t="s">
        <v>6152</v>
      </c>
      <c r="M189" s="2" t="s">
        <v>6152</v>
      </c>
      <c r="N189" s="2" t="s">
        <v>6152</v>
      </c>
      <c r="O189" s="2" t="s">
        <v>17</v>
      </c>
    </row>
    <row r="190" spans="1:15" x14ac:dyDescent="0.25">
      <c r="A190" s="8">
        <v>29</v>
      </c>
      <c r="B190" s="2" t="s">
        <v>264</v>
      </c>
      <c r="C190" s="2">
        <v>18477153</v>
      </c>
      <c r="D190" s="2">
        <v>18477379</v>
      </c>
      <c r="E190" s="2">
        <v>5</v>
      </c>
      <c r="F190" s="3">
        <v>3.0050185319677598E-13</v>
      </c>
      <c r="G190" s="2">
        <v>4.1140424868241201E-3</v>
      </c>
      <c r="H190" s="2">
        <v>8.9118254965027996E-2</v>
      </c>
      <c r="I190" s="2">
        <v>6.6651441004044298E-2</v>
      </c>
      <c r="J190" s="2" t="s">
        <v>2213</v>
      </c>
      <c r="K190" s="2" t="s">
        <v>38</v>
      </c>
      <c r="L190" s="2" t="s">
        <v>61</v>
      </c>
      <c r="M190" s="2" t="s">
        <v>2214</v>
      </c>
      <c r="N190" s="2" t="s">
        <v>6152</v>
      </c>
      <c r="O190" s="2" t="s">
        <v>17</v>
      </c>
    </row>
    <row r="191" spans="1:15" x14ac:dyDescent="0.25">
      <c r="A191" s="8">
        <v>29</v>
      </c>
      <c r="B191" s="2" t="s">
        <v>264</v>
      </c>
      <c r="C191" s="2">
        <v>18477153</v>
      </c>
      <c r="D191" s="2">
        <v>18477379</v>
      </c>
      <c r="E191" s="2">
        <v>5</v>
      </c>
      <c r="F191" s="3">
        <v>3.0050185319677598E-13</v>
      </c>
      <c r="G191" s="2">
        <v>4.1140424868241201E-3</v>
      </c>
      <c r="H191" s="2">
        <v>8.9118254965027996E-2</v>
      </c>
      <c r="I191" s="2">
        <v>6.6651441004044298E-2</v>
      </c>
      <c r="J191" s="2" t="s">
        <v>2215</v>
      </c>
      <c r="K191" s="2" t="s">
        <v>38</v>
      </c>
      <c r="L191" s="2" t="s">
        <v>371</v>
      </c>
      <c r="M191" s="2" t="s">
        <v>2214</v>
      </c>
      <c r="N191" s="2" t="s">
        <v>6152</v>
      </c>
      <c r="O191" s="2" t="s">
        <v>17</v>
      </c>
    </row>
    <row r="192" spans="1:15" x14ac:dyDescent="0.25">
      <c r="A192" s="8">
        <v>29</v>
      </c>
      <c r="B192" s="2" t="s">
        <v>264</v>
      </c>
      <c r="C192" s="2">
        <v>18477153</v>
      </c>
      <c r="D192" s="2">
        <v>18477379</v>
      </c>
      <c r="E192" s="2">
        <v>5</v>
      </c>
      <c r="F192" s="3">
        <v>3.0050185319677598E-13</v>
      </c>
      <c r="G192" s="2">
        <v>4.1140424868241201E-3</v>
      </c>
      <c r="H192" s="2">
        <v>8.9118254965027996E-2</v>
      </c>
      <c r="I192" s="2">
        <v>6.6651441004044298E-2</v>
      </c>
      <c r="J192" s="2" t="s">
        <v>2216</v>
      </c>
      <c r="K192" s="2" t="s">
        <v>16</v>
      </c>
      <c r="L192" s="2" t="s">
        <v>371</v>
      </c>
      <c r="M192" s="2" t="s">
        <v>2214</v>
      </c>
      <c r="N192" s="2" t="s">
        <v>6152</v>
      </c>
      <c r="O192" s="2" t="s">
        <v>17</v>
      </c>
    </row>
    <row r="193" spans="1:15" x14ac:dyDescent="0.25">
      <c r="A193" s="8">
        <v>29</v>
      </c>
      <c r="B193" s="2" t="s">
        <v>264</v>
      </c>
      <c r="C193" s="2">
        <v>18477153</v>
      </c>
      <c r="D193" s="2">
        <v>18477379</v>
      </c>
      <c r="E193" s="2">
        <v>5</v>
      </c>
      <c r="F193" s="3">
        <v>3.0050185319677598E-13</v>
      </c>
      <c r="G193" s="2">
        <v>4.1140424868241201E-3</v>
      </c>
      <c r="H193" s="2">
        <v>8.9118254965027996E-2</v>
      </c>
      <c r="I193" s="2">
        <v>6.6651441004044298E-2</v>
      </c>
      <c r="J193" s="2" t="s">
        <v>2217</v>
      </c>
      <c r="K193" s="2" t="s">
        <v>16</v>
      </c>
      <c r="L193" s="2" t="s">
        <v>371</v>
      </c>
      <c r="M193" s="2" t="s">
        <v>2214</v>
      </c>
      <c r="N193" s="2" t="s">
        <v>6152</v>
      </c>
      <c r="O193" s="2" t="s">
        <v>17</v>
      </c>
    </row>
    <row r="194" spans="1:15" x14ac:dyDescent="0.25">
      <c r="A194" s="8">
        <v>29</v>
      </c>
      <c r="B194" s="2" t="s">
        <v>264</v>
      </c>
      <c r="C194" s="2">
        <v>18477153</v>
      </c>
      <c r="D194" s="2">
        <v>18477379</v>
      </c>
      <c r="E194" s="2">
        <v>5</v>
      </c>
      <c r="F194" s="3">
        <v>3.0050185319677598E-13</v>
      </c>
      <c r="G194" s="2">
        <v>4.1140424868241201E-3</v>
      </c>
      <c r="H194" s="2">
        <v>8.9118254965027996E-2</v>
      </c>
      <c r="I194" s="2">
        <v>6.6651441004044298E-2</v>
      </c>
      <c r="J194" s="2" t="s">
        <v>2218</v>
      </c>
      <c r="K194" s="2" t="s">
        <v>16</v>
      </c>
      <c r="L194" s="2" t="s">
        <v>1219</v>
      </c>
      <c r="M194" s="2" t="s">
        <v>2219</v>
      </c>
      <c r="N194" s="2" t="s">
        <v>6152</v>
      </c>
      <c r="O194" s="2" t="s">
        <v>17</v>
      </c>
    </row>
    <row r="195" spans="1:15" x14ac:dyDescent="0.25">
      <c r="A195" s="8">
        <v>30</v>
      </c>
      <c r="B195" s="2" t="s">
        <v>851</v>
      </c>
      <c r="C195" s="2">
        <v>77659572</v>
      </c>
      <c r="D195" s="2">
        <v>77659949</v>
      </c>
      <c r="E195" s="2">
        <v>3</v>
      </c>
      <c r="F195" s="3">
        <v>3.0498313450901303E-20</v>
      </c>
      <c r="G195" s="2">
        <v>4.5336454878066599E-3</v>
      </c>
      <c r="H195" s="2">
        <v>-0.18264109007585699</v>
      </c>
      <c r="I195" s="2">
        <v>-0.11313004062680999</v>
      </c>
      <c r="J195" s="4" t="s">
        <v>2628</v>
      </c>
      <c r="K195" s="2" t="s">
        <v>16</v>
      </c>
      <c r="L195" s="2" t="s">
        <v>22</v>
      </c>
      <c r="M195" s="2" t="s">
        <v>2626</v>
      </c>
      <c r="N195" s="2" t="s">
        <v>6152</v>
      </c>
      <c r="O195" s="2" t="s">
        <v>17</v>
      </c>
    </row>
    <row r="196" spans="1:15" x14ac:dyDescent="0.25">
      <c r="A196" s="8">
        <v>30</v>
      </c>
      <c r="B196" s="2" t="s">
        <v>851</v>
      </c>
      <c r="C196" s="2">
        <v>77659572</v>
      </c>
      <c r="D196" s="2">
        <v>77659949</v>
      </c>
      <c r="E196" s="2">
        <v>3</v>
      </c>
      <c r="F196" s="3">
        <v>3.0498313450901303E-20</v>
      </c>
      <c r="G196" s="2">
        <v>4.5336454878066599E-3</v>
      </c>
      <c r="H196" s="2">
        <v>-0.18264109007585699</v>
      </c>
      <c r="I196" s="2">
        <v>-0.11313004062680999</v>
      </c>
      <c r="J196" s="2" t="s">
        <v>2625</v>
      </c>
      <c r="K196" s="2" t="s">
        <v>16</v>
      </c>
      <c r="L196" s="2" t="s">
        <v>22</v>
      </c>
      <c r="M196" s="2" t="s">
        <v>2626</v>
      </c>
      <c r="N196" s="2" t="s">
        <v>6152</v>
      </c>
      <c r="O196" s="2" t="s">
        <v>2627</v>
      </c>
    </row>
    <row r="197" spans="1:15" x14ac:dyDescent="0.25">
      <c r="A197" s="8">
        <v>30</v>
      </c>
      <c r="B197" s="2" t="s">
        <v>851</v>
      </c>
      <c r="C197" s="2">
        <v>77659572</v>
      </c>
      <c r="D197" s="2">
        <v>77659949</v>
      </c>
      <c r="E197" s="2">
        <v>3</v>
      </c>
      <c r="F197" s="3">
        <v>3.0498313450901303E-20</v>
      </c>
      <c r="G197" s="2">
        <v>4.5336454878066599E-3</v>
      </c>
      <c r="H197" s="2">
        <v>-0.18264109007585699</v>
      </c>
      <c r="I197" s="2">
        <v>-0.11313004062680999</v>
      </c>
      <c r="J197" s="2" t="s">
        <v>2629</v>
      </c>
      <c r="K197" s="2" t="s">
        <v>16</v>
      </c>
      <c r="L197" s="2" t="s">
        <v>6152</v>
      </c>
      <c r="M197" s="2" t="s">
        <v>6152</v>
      </c>
      <c r="N197" s="2" t="s">
        <v>6152</v>
      </c>
      <c r="O197" s="2" t="s">
        <v>17</v>
      </c>
    </row>
    <row r="198" spans="1:15" x14ac:dyDescent="0.25">
      <c r="A198" s="8">
        <v>31</v>
      </c>
      <c r="B198" s="2" t="s">
        <v>14</v>
      </c>
      <c r="C198" s="2">
        <v>201618030</v>
      </c>
      <c r="D198" s="2">
        <v>201618284</v>
      </c>
      <c r="E198" s="2">
        <v>3</v>
      </c>
      <c r="F198" s="3">
        <v>7.9892237370169202E-14</v>
      </c>
      <c r="G198" s="2">
        <v>4.63039881685786E-3</v>
      </c>
      <c r="H198" s="2">
        <v>-9.5658652299039706E-2</v>
      </c>
      <c r="I198" s="2">
        <v>-6.1088966368575998E-2</v>
      </c>
      <c r="J198" s="4" t="s">
        <v>2111</v>
      </c>
      <c r="K198" s="2" t="s">
        <v>16</v>
      </c>
      <c r="L198" s="2" t="s">
        <v>106</v>
      </c>
      <c r="M198" s="2" t="s">
        <v>2109</v>
      </c>
      <c r="N198" s="2" t="s">
        <v>6152</v>
      </c>
      <c r="O198" s="2" t="s">
        <v>17</v>
      </c>
    </row>
    <row r="199" spans="1:15" x14ac:dyDescent="0.25">
      <c r="A199" s="8">
        <v>31</v>
      </c>
      <c r="B199" s="2" t="s">
        <v>14</v>
      </c>
      <c r="C199" s="2">
        <v>201618030</v>
      </c>
      <c r="D199" s="2">
        <v>201618284</v>
      </c>
      <c r="E199" s="2">
        <v>3</v>
      </c>
      <c r="F199" s="3">
        <v>7.9892237370169202E-14</v>
      </c>
      <c r="G199" s="2">
        <v>4.63039881685786E-3</v>
      </c>
      <c r="H199" s="2">
        <v>-9.5658652299039706E-2</v>
      </c>
      <c r="I199" s="2">
        <v>-6.1088966368575998E-2</v>
      </c>
      <c r="J199" s="2" t="s">
        <v>2108</v>
      </c>
      <c r="K199" s="2" t="s">
        <v>16</v>
      </c>
      <c r="L199" s="2" t="s">
        <v>106</v>
      </c>
      <c r="M199" s="2" t="s">
        <v>2109</v>
      </c>
      <c r="N199" s="2" t="s">
        <v>6152</v>
      </c>
      <c r="O199" s="2" t="s">
        <v>17</v>
      </c>
    </row>
    <row r="200" spans="1:15" x14ac:dyDescent="0.25">
      <c r="A200" s="8">
        <v>31</v>
      </c>
      <c r="B200" s="2" t="s">
        <v>14</v>
      </c>
      <c r="C200" s="2">
        <v>201618030</v>
      </c>
      <c r="D200" s="2">
        <v>201618284</v>
      </c>
      <c r="E200" s="2">
        <v>3</v>
      </c>
      <c r="F200" s="3">
        <v>7.9892237370169202E-14</v>
      </c>
      <c r="G200" s="2">
        <v>4.63039881685786E-3</v>
      </c>
      <c r="H200" s="2">
        <v>-9.5658652299039706E-2</v>
      </c>
      <c r="I200" s="2">
        <v>-6.1088966368575998E-2</v>
      </c>
      <c r="J200" s="2" t="s">
        <v>2110</v>
      </c>
      <c r="K200" s="2" t="s">
        <v>16</v>
      </c>
      <c r="L200" s="2" t="s">
        <v>106</v>
      </c>
      <c r="M200" s="2" t="s">
        <v>2109</v>
      </c>
      <c r="N200" s="2" t="s">
        <v>6152</v>
      </c>
      <c r="O200" s="2" t="s">
        <v>17</v>
      </c>
    </row>
    <row r="201" spans="1:15" x14ac:dyDescent="0.25">
      <c r="A201" s="8">
        <v>32</v>
      </c>
      <c r="B201" s="2" t="s">
        <v>14</v>
      </c>
      <c r="C201" s="2">
        <v>9131622</v>
      </c>
      <c r="D201" s="2">
        <v>9131783</v>
      </c>
      <c r="E201" s="2">
        <v>2</v>
      </c>
      <c r="F201" s="3">
        <v>1.81544292973351E-17</v>
      </c>
      <c r="G201" s="2">
        <v>4.8896790747274604E-3</v>
      </c>
      <c r="H201" s="2">
        <v>-0.121341367628929</v>
      </c>
      <c r="I201" s="2">
        <v>-9.2172607831690706E-2</v>
      </c>
      <c r="J201" s="4" t="s">
        <v>1991</v>
      </c>
      <c r="K201" s="2" t="s">
        <v>16</v>
      </c>
      <c r="L201" s="2" t="s">
        <v>22</v>
      </c>
      <c r="M201" s="2" t="s">
        <v>1992</v>
      </c>
      <c r="N201" s="2" t="s">
        <v>6152</v>
      </c>
      <c r="O201" s="2" t="s">
        <v>17</v>
      </c>
    </row>
    <row r="202" spans="1:15" x14ac:dyDescent="0.25">
      <c r="A202" s="8">
        <v>32</v>
      </c>
      <c r="B202" s="2" t="s">
        <v>14</v>
      </c>
      <c r="C202" s="2">
        <v>9131622</v>
      </c>
      <c r="D202" s="2">
        <v>9131783</v>
      </c>
      <c r="E202" s="2">
        <v>2</v>
      </c>
      <c r="F202" s="3">
        <v>1.81544292973351E-17</v>
      </c>
      <c r="G202" s="2">
        <v>4.8896790747274604E-3</v>
      </c>
      <c r="H202" s="2">
        <v>-0.121341367628929</v>
      </c>
      <c r="I202" s="2">
        <v>-9.2172607831690706E-2</v>
      </c>
      <c r="J202" s="4" t="s">
        <v>1993</v>
      </c>
      <c r="K202" s="2" t="s">
        <v>16</v>
      </c>
      <c r="L202" s="2" t="s">
        <v>22</v>
      </c>
      <c r="M202" s="2" t="s">
        <v>1992</v>
      </c>
      <c r="N202" s="2" t="s">
        <v>6152</v>
      </c>
      <c r="O202" s="2" t="s">
        <v>17</v>
      </c>
    </row>
    <row r="203" spans="1:15" x14ac:dyDescent="0.25">
      <c r="A203" s="8">
        <v>33</v>
      </c>
      <c r="B203" s="2" t="s">
        <v>733</v>
      </c>
      <c r="C203" s="2">
        <v>78796079</v>
      </c>
      <c r="D203" s="2">
        <v>78796363</v>
      </c>
      <c r="E203" s="2">
        <v>4</v>
      </c>
      <c r="F203" s="3">
        <v>3.7558457479085601E-16</v>
      </c>
      <c r="G203" s="2">
        <v>5.1691992509646104E-3</v>
      </c>
      <c r="H203" s="2">
        <v>0.16411311373098</v>
      </c>
      <c r="I203" s="2">
        <v>0.13628573638086</v>
      </c>
      <c r="J203" s="2" t="s">
        <v>2593</v>
      </c>
      <c r="K203" s="2" t="s">
        <v>16</v>
      </c>
      <c r="L203" s="2" t="s">
        <v>33</v>
      </c>
      <c r="M203" s="2" t="s">
        <v>812</v>
      </c>
      <c r="N203" s="2" t="s">
        <v>6152</v>
      </c>
      <c r="O203" s="2" t="s">
        <v>17</v>
      </c>
    </row>
    <row r="204" spans="1:15" x14ac:dyDescent="0.25">
      <c r="A204" s="8">
        <v>33</v>
      </c>
      <c r="B204" s="2" t="s">
        <v>733</v>
      </c>
      <c r="C204" s="2">
        <v>78796079</v>
      </c>
      <c r="D204" s="2">
        <v>78796363</v>
      </c>
      <c r="E204" s="2">
        <v>4</v>
      </c>
      <c r="F204" s="3">
        <v>3.7558457479085601E-16</v>
      </c>
      <c r="G204" s="2">
        <v>5.1691992509646104E-3</v>
      </c>
      <c r="H204" s="2">
        <v>0.16411311373098</v>
      </c>
      <c r="I204" s="2">
        <v>0.13628573638086</v>
      </c>
      <c r="J204" s="2" t="s">
        <v>2594</v>
      </c>
      <c r="K204" s="2" t="s">
        <v>16</v>
      </c>
      <c r="L204" s="2" t="s">
        <v>33</v>
      </c>
      <c r="M204" s="2" t="s">
        <v>812</v>
      </c>
      <c r="N204" s="2" t="s">
        <v>6152</v>
      </c>
      <c r="O204" s="2" t="s">
        <v>17</v>
      </c>
    </row>
    <row r="205" spans="1:15" x14ac:dyDescent="0.25">
      <c r="A205" s="8">
        <v>33</v>
      </c>
      <c r="B205" s="2" t="s">
        <v>733</v>
      </c>
      <c r="C205" s="2">
        <v>78796079</v>
      </c>
      <c r="D205" s="2">
        <v>78796363</v>
      </c>
      <c r="E205" s="2">
        <v>4</v>
      </c>
      <c r="F205" s="3">
        <v>3.7558457479085601E-16</v>
      </c>
      <c r="G205" s="2">
        <v>5.1691992509646104E-3</v>
      </c>
      <c r="H205" s="2">
        <v>0.16411311373098</v>
      </c>
      <c r="I205" s="2">
        <v>0.13628573638086</v>
      </c>
      <c r="J205" s="2" t="s">
        <v>2595</v>
      </c>
      <c r="K205" s="2" t="s">
        <v>16</v>
      </c>
      <c r="L205" s="2" t="s">
        <v>33</v>
      </c>
      <c r="M205" s="2" t="s">
        <v>812</v>
      </c>
      <c r="N205" s="2" t="s">
        <v>6152</v>
      </c>
      <c r="O205" s="2" t="s">
        <v>17</v>
      </c>
    </row>
    <row r="206" spans="1:15" x14ac:dyDescent="0.25">
      <c r="A206" s="8">
        <v>33</v>
      </c>
      <c r="B206" s="2" t="s">
        <v>733</v>
      </c>
      <c r="C206" s="2">
        <v>78796079</v>
      </c>
      <c r="D206" s="2">
        <v>78796363</v>
      </c>
      <c r="E206" s="2">
        <v>4</v>
      </c>
      <c r="F206" s="3">
        <v>3.7558457479085601E-16</v>
      </c>
      <c r="G206" s="2">
        <v>5.1691992509646104E-3</v>
      </c>
      <c r="H206" s="2">
        <v>0.16411311373098</v>
      </c>
      <c r="I206" s="2">
        <v>0.13628573638086</v>
      </c>
      <c r="J206" s="2" t="s">
        <v>2596</v>
      </c>
      <c r="K206" s="2" t="s">
        <v>16</v>
      </c>
      <c r="L206" s="2" t="s">
        <v>33</v>
      </c>
      <c r="M206" s="2" t="s">
        <v>812</v>
      </c>
      <c r="N206" s="2" t="s">
        <v>6152</v>
      </c>
      <c r="O206" s="2" t="s">
        <v>17</v>
      </c>
    </row>
    <row r="207" spans="1:15" x14ac:dyDescent="0.25">
      <c r="A207" s="8">
        <v>34</v>
      </c>
      <c r="B207" s="2" t="s">
        <v>877</v>
      </c>
      <c r="C207" s="2">
        <v>42914501</v>
      </c>
      <c r="D207" s="2">
        <v>42914828</v>
      </c>
      <c r="E207" s="2">
        <v>4</v>
      </c>
      <c r="F207" s="3">
        <v>1.4682032445603601E-14</v>
      </c>
      <c r="G207" s="2">
        <v>5.2173740480488898E-3</v>
      </c>
      <c r="H207" s="2">
        <v>0.13405666810608</v>
      </c>
      <c r="I207" s="2">
        <v>6.5476385923231198E-2</v>
      </c>
      <c r="J207" s="4" t="s">
        <v>2681</v>
      </c>
      <c r="K207" s="2" t="s">
        <v>16</v>
      </c>
      <c r="L207" s="2" t="s">
        <v>22</v>
      </c>
      <c r="M207" s="2" t="s">
        <v>2678</v>
      </c>
      <c r="N207" s="2" t="s">
        <v>6152</v>
      </c>
      <c r="O207" s="2" t="s">
        <v>17</v>
      </c>
    </row>
    <row r="208" spans="1:15" x14ac:dyDescent="0.25">
      <c r="A208" s="8">
        <v>34</v>
      </c>
      <c r="B208" s="2" t="s">
        <v>877</v>
      </c>
      <c r="C208" s="2">
        <v>42914501</v>
      </c>
      <c r="D208" s="2">
        <v>42914828</v>
      </c>
      <c r="E208" s="2">
        <v>4</v>
      </c>
      <c r="F208" s="3">
        <v>1.4682032445603601E-14</v>
      </c>
      <c r="G208" s="2">
        <v>5.2173740480488898E-3</v>
      </c>
      <c r="H208" s="2">
        <v>0.13405666810608</v>
      </c>
      <c r="I208" s="2">
        <v>6.5476385923231198E-2</v>
      </c>
      <c r="J208" s="2" t="s">
        <v>2677</v>
      </c>
      <c r="K208" s="2" t="s">
        <v>16</v>
      </c>
      <c r="L208" s="2" t="s">
        <v>22</v>
      </c>
      <c r="M208" s="2" t="s">
        <v>2678</v>
      </c>
      <c r="N208" s="2" t="s">
        <v>6152</v>
      </c>
      <c r="O208" s="2" t="s">
        <v>17</v>
      </c>
    </row>
    <row r="209" spans="1:15" x14ac:dyDescent="0.25">
      <c r="A209" s="8">
        <v>34</v>
      </c>
      <c r="B209" s="2" t="s">
        <v>877</v>
      </c>
      <c r="C209" s="2">
        <v>42914501</v>
      </c>
      <c r="D209" s="2">
        <v>42914828</v>
      </c>
      <c r="E209" s="2">
        <v>4</v>
      </c>
      <c r="F209" s="3">
        <v>1.4682032445603601E-14</v>
      </c>
      <c r="G209" s="2">
        <v>5.2173740480488898E-3</v>
      </c>
      <c r="H209" s="2">
        <v>0.13405666810608</v>
      </c>
      <c r="I209" s="2">
        <v>6.5476385923231198E-2</v>
      </c>
      <c r="J209" s="2" t="s">
        <v>2679</v>
      </c>
      <c r="K209" s="2" t="s">
        <v>16</v>
      </c>
      <c r="L209" s="2" t="s">
        <v>22</v>
      </c>
      <c r="M209" s="2" t="s">
        <v>2678</v>
      </c>
      <c r="N209" s="2" t="s">
        <v>6152</v>
      </c>
      <c r="O209" s="2" t="s">
        <v>17</v>
      </c>
    </row>
    <row r="210" spans="1:15" x14ac:dyDescent="0.25">
      <c r="A210" s="8">
        <v>34</v>
      </c>
      <c r="B210" s="2" t="s">
        <v>877</v>
      </c>
      <c r="C210" s="2">
        <v>42914501</v>
      </c>
      <c r="D210" s="2">
        <v>42914828</v>
      </c>
      <c r="E210" s="2">
        <v>4</v>
      </c>
      <c r="F210" s="3">
        <v>1.4682032445603601E-14</v>
      </c>
      <c r="G210" s="2">
        <v>5.2173740480488898E-3</v>
      </c>
      <c r="H210" s="2">
        <v>0.13405666810608</v>
      </c>
      <c r="I210" s="2">
        <v>6.5476385923231198E-2</v>
      </c>
      <c r="J210" s="2" t="s">
        <v>2680</v>
      </c>
      <c r="K210" s="2" t="s">
        <v>16</v>
      </c>
      <c r="L210" s="2" t="s">
        <v>22</v>
      </c>
      <c r="M210" s="2" t="s">
        <v>2678</v>
      </c>
      <c r="N210" s="2" t="s">
        <v>6152</v>
      </c>
      <c r="O210" s="2" t="s">
        <v>17</v>
      </c>
    </row>
    <row r="211" spans="1:15" x14ac:dyDescent="0.25">
      <c r="A211" s="8">
        <v>35</v>
      </c>
      <c r="B211" s="2" t="s">
        <v>1212</v>
      </c>
      <c r="C211" s="2">
        <v>175206575</v>
      </c>
      <c r="D211" s="2">
        <v>175206877</v>
      </c>
      <c r="E211" s="2">
        <v>2</v>
      </c>
      <c r="F211" s="3">
        <v>4.1129090622896101E-17</v>
      </c>
      <c r="G211" s="2">
        <v>5.5261873295079601E-3</v>
      </c>
      <c r="H211" s="2">
        <v>-0.15984761208859199</v>
      </c>
      <c r="I211" s="2">
        <v>-0.101880344699954</v>
      </c>
      <c r="J211" s="4" t="s">
        <v>3071</v>
      </c>
      <c r="K211" s="2" t="s">
        <v>38</v>
      </c>
      <c r="L211" s="2" t="s">
        <v>913</v>
      </c>
      <c r="M211" s="2" t="s">
        <v>3072</v>
      </c>
      <c r="N211" s="2" t="s">
        <v>6152</v>
      </c>
      <c r="O211" s="2" t="s">
        <v>17</v>
      </c>
    </row>
    <row r="212" spans="1:15" x14ac:dyDescent="0.25">
      <c r="A212" s="8">
        <v>35</v>
      </c>
      <c r="B212" s="2" t="s">
        <v>1212</v>
      </c>
      <c r="C212" s="2">
        <v>175206575</v>
      </c>
      <c r="D212" s="2">
        <v>175206877</v>
      </c>
      <c r="E212" s="2">
        <v>2</v>
      </c>
      <c r="F212" s="3">
        <v>4.1129090622896101E-17</v>
      </c>
      <c r="G212" s="2">
        <v>5.5261873295079601E-3</v>
      </c>
      <c r="H212" s="2">
        <v>-0.15984761208859199</v>
      </c>
      <c r="I212" s="2">
        <v>-0.101880344699954</v>
      </c>
      <c r="J212" s="4" t="s">
        <v>3073</v>
      </c>
      <c r="K212" s="2" t="s">
        <v>38</v>
      </c>
      <c r="L212" s="2" t="s">
        <v>913</v>
      </c>
      <c r="M212" s="2" t="s">
        <v>3072</v>
      </c>
      <c r="N212" s="2" t="s">
        <v>6152</v>
      </c>
      <c r="O212" s="2" t="s">
        <v>17</v>
      </c>
    </row>
    <row r="213" spans="1:15" x14ac:dyDescent="0.25">
      <c r="A213" s="8">
        <v>36</v>
      </c>
      <c r="B213" s="2" t="s">
        <v>733</v>
      </c>
      <c r="C213" s="2">
        <v>9729077</v>
      </c>
      <c r="D213" s="2">
        <v>9729424</v>
      </c>
      <c r="E213" s="2">
        <v>9</v>
      </c>
      <c r="F213" s="3">
        <v>4.5948681240972098E-14</v>
      </c>
      <c r="G213" s="2">
        <v>5.7641907952554203E-3</v>
      </c>
      <c r="H213" s="2">
        <v>6.9028078478207702E-2</v>
      </c>
      <c r="I213" s="2">
        <v>4.1764751649620797E-2</v>
      </c>
      <c r="J213" s="2" t="s">
        <v>2523</v>
      </c>
      <c r="K213" s="2" t="s">
        <v>24</v>
      </c>
      <c r="L213" s="2" t="s">
        <v>106</v>
      </c>
      <c r="M213" s="2" t="s">
        <v>2516</v>
      </c>
      <c r="N213" s="2" t="s">
        <v>6152</v>
      </c>
      <c r="O213" s="2" t="s">
        <v>17</v>
      </c>
    </row>
    <row r="214" spans="1:15" x14ac:dyDescent="0.25">
      <c r="A214" s="8">
        <v>36</v>
      </c>
      <c r="B214" s="2" t="s">
        <v>733</v>
      </c>
      <c r="C214" s="2">
        <v>9729077</v>
      </c>
      <c r="D214" s="2">
        <v>9729424</v>
      </c>
      <c r="E214" s="2">
        <v>9</v>
      </c>
      <c r="F214" s="3">
        <v>4.5948681240972098E-14</v>
      </c>
      <c r="G214" s="2">
        <v>5.7641907952554203E-3</v>
      </c>
      <c r="H214" s="2">
        <v>6.9028078478207702E-2</v>
      </c>
      <c r="I214" s="2">
        <v>4.1764751649620797E-2</v>
      </c>
      <c r="J214" s="2" t="s">
        <v>2524</v>
      </c>
      <c r="K214" s="2" t="s">
        <v>24</v>
      </c>
      <c r="L214" s="2" t="s">
        <v>106</v>
      </c>
      <c r="M214" s="2" t="s">
        <v>2516</v>
      </c>
      <c r="N214" s="2" t="s">
        <v>6152</v>
      </c>
      <c r="O214" s="2" t="s">
        <v>17</v>
      </c>
    </row>
    <row r="215" spans="1:15" x14ac:dyDescent="0.25">
      <c r="A215" s="8">
        <v>36</v>
      </c>
      <c r="B215" s="2" t="s">
        <v>733</v>
      </c>
      <c r="C215" s="2">
        <v>9729077</v>
      </c>
      <c r="D215" s="2">
        <v>9729424</v>
      </c>
      <c r="E215" s="2">
        <v>9</v>
      </c>
      <c r="F215" s="3">
        <v>4.5948681240972098E-14</v>
      </c>
      <c r="G215" s="2">
        <v>5.7641907952554203E-3</v>
      </c>
      <c r="H215" s="2">
        <v>6.9028078478207702E-2</v>
      </c>
      <c r="I215" s="2">
        <v>4.1764751649620797E-2</v>
      </c>
      <c r="J215" s="2" t="s">
        <v>2515</v>
      </c>
      <c r="K215" s="2" t="s">
        <v>24</v>
      </c>
      <c r="L215" s="2" t="s">
        <v>63</v>
      </c>
      <c r="M215" s="2" t="s">
        <v>2516</v>
      </c>
      <c r="N215" s="2" t="s">
        <v>6152</v>
      </c>
      <c r="O215" s="2" t="s">
        <v>17</v>
      </c>
    </row>
    <row r="216" spans="1:15" x14ac:dyDescent="0.25">
      <c r="A216" s="8">
        <v>36</v>
      </c>
      <c r="B216" s="2" t="s">
        <v>733</v>
      </c>
      <c r="C216" s="2">
        <v>9729077</v>
      </c>
      <c r="D216" s="2">
        <v>9729424</v>
      </c>
      <c r="E216" s="2">
        <v>9</v>
      </c>
      <c r="F216" s="3">
        <v>4.5948681240972098E-14</v>
      </c>
      <c r="G216" s="2">
        <v>5.7641907952554203E-3</v>
      </c>
      <c r="H216" s="2">
        <v>6.9028078478207702E-2</v>
      </c>
      <c r="I216" s="2">
        <v>4.1764751649620797E-2</v>
      </c>
      <c r="J216" s="2" t="s">
        <v>2517</v>
      </c>
      <c r="K216" s="2" t="s">
        <v>24</v>
      </c>
      <c r="L216" s="2" t="s">
        <v>92</v>
      </c>
      <c r="M216" s="2" t="s">
        <v>2516</v>
      </c>
      <c r="N216" s="2" t="s">
        <v>6152</v>
      </c>
      <c r="O216" s="2" t="s">
        <v>17</v>
      </c>
    </row>
    <row r="217" spans="1:15" x14ac:dyDescent="0.25">
      <c r="A217" s="8">
        <v>36</v>
      </c>
      <c r="B217" s="2" t="s">
        <v>733</v>
      </c>
      <c r="C217" s="2">
        <v>9729077</v>
      </c>
      <c r="D217" s="2">
        <v>9729424</v>
      </c>
      <c r="E217" s="2">
        <v>9</v>
      </c>
      <c r="F217" s="3">
        <v>4.5948681240972098E-14</v>
      </c>
      <c r="G217" s="2">
        <v>5.7641907952554203E-3</v>
      </c>
      <c r="H217" s="2">
        <v>6.9028078478207702E-2</v>
      </c>
      <c r="I217" s="2">
        <v>4.1764751649620797E-2</v>
      </c>
      <c r="J217" s="2" t="s">
        <v>2518</v>
      </c>
      <c r="K217" s="2" t="s">
        <v>24</v>
      </c>
      <c r="L217" s="2" t="s">
        <v>92</v>
      </c>
      <c r="M217" s="2" t="s">
        <v>2516</v>
      </c>
      <c r="N217" s="2" t="s">
        <v>6152</v>
      </c>
      <c r="O217" s="2" t="s">
        <v>17</v>
      </c>
    </row>
    <row r="218" spans="1:15" x14ac:dyDescent="0.25">
      <c r="A218" s="8">
        <v>36</v>
      </c>
      <c r="B218" s="2" t="s">
        <v>733</v>
      </c>
      <c r="C218" s="2">
        <v>9729077</v>
      </c>
      <c r="D218" s="2">
        <v>9729424</v>
      </c>
      <c r="E218" s="2">
        <v>9</v>
      </c>
      <c r="F218" s="3">
        <v>4.5948681240972098E-14</v>
      </c>
      <c r="G218" s="2">
        <v>5.7641907952554203E-3</v>
      </c>
      <c r="H218" s="2">
        <v>6.9028078478207702E-2</v>
      </c>
      <c r="I218" s="2">
        <v>4.1764751649620797E-2</v>
      </c>
      <c r="J218" s="2" t="s">
        <v>2519</v>
      </c>
      <c r="K218" s="2" t="s">
        <v>24</v>
      </c>
      <c r="L218" s="2" t="s">
        <v>92</v>
      </c>
      <c r="M218" s="2" t="s">
        <v>2516</v>
      </c>
      <c r="N218" s="2" t="s">
        <v>6152</v>
      </c>
      <c r="O218" s="2" t="s">
        <v>17</v>
      </c>
    </row>
    <row r="219" spans="1:15" x14ac:dyDescent="0.25">
      <c r="A219" s="8">
        <v>36</v>
      </c>
      <c r="B219" s="2" t="s">
        <v>733</v>
      </c>
      <c r="C219" s="2">
        <v>9729077</v>
      </c>
      <c r="D219" s="2">
        <v>9729424</v>
      </c>
      <c r="E219" s="2">
        <v>9</v>
      </c>
      <c r="F219" s="3">
        <v>4.5948681240972098E-14</v>
      </c>
      <c r="G219" s="2">
        <v>5.7641907952554203E-3</v>
      </c>
      <c r="H219" s="2">
        <v>6.9028078478207702E-2</v>
      </c>
      <c r="I219" s="2">
        <v>4.1764751649620797E-2</v>
      </c>
      <c r="J219" s="2" t="s">
        <v>2520</v>
      </c>
      <c r="K219" s="2" t="s">
        <v>24</v>
      </c>
      <c r="L219" s="2" t="s">
        <v>92</v>
      </c>
      <c r="M219" s="2" t="s">
        <v>2516</v>
      </c>
      <c r="N219" s="2" t="s">
        <v>6152</v>
      </c>
      <c r="O219" s="2" t="s">
        <v>17</v>
      </c>
    </row>
    <row r="220" spans="1:15" x14ac:dyDescent="0.25">
      <c r="A220" s="8">
        <v>36</v>
      </c>
      <c r="B220" s="2" t="s">
        <v>733</v>
      </c>
      <c r="C220" s="2">
        <v>9729077</v>
      </c>
      <c r="D220" s="2">
        <v>9729424</v>
      </c>
      <c r="E220" s="2">
        <v>9</v>
      </c>
      <c r="F220" s="3">
        <v>4.5948681240972098E-14</v>
      </c>
      <c r="G220" s="2">
        <v>5.7641907952554203E-3</v>
      </c>
      <c r="H220" s="2">
        <v>6.9028078478207702E-2</v>
      </c>
      <c r="I220" s="2">
        <v>4.1764751649620797E-2</v>
      </c>
      <c r="J220" s="2" t="s">
        <v>2521</v>
      </c>
      <c r="K220" s="2" t="s">
        <v>24</v>
      </c>
      <c r="L220" s="2" t="s">
        <v>92</v>
      </c>
      <c r="M220" s="2" t="s">
        <v>2516</v>
      </c>
      <c r="N220" s="2" t="s">
        <v>6152</v>
      </c>
      <c r="O220" s="2" t="s">
        <v>17</v>
      </c>
    </row>
    <row r="221" spans="1:15" x14ac:dyDescent="0.25">
      <c r="A221" s="8">
        <v>36</v>
      </c>
      <c r="B221" s="2" t="s">
        <v>733</v>
      </c>
      <c r="C221" s="2">
        <v>9729077</v>
      </c>
      <c r="D221" s="2">
        <v>9729424</v>
      </c>
      <c r="E221" s="2">
        <v>9</v>
      </c>
      <c r="F221" s="3">
        <v>4.5948681240972098E-14</v>
      </c>
      <c r="G221" s="2">
        <v>5.7641907952554203E-3</v>
      </c>
      <c r="H221" s="2">
        <v>6.9028078478207702E-2</v>
      </c>
      <c r="I221" s="2">
        <v>4.1764751649620797E-2</v>
      </c>
      <c r="J221" s="2" t="s">
        <v>2522</v>
      </c>
      <c r="K221" s="2" t="s">
        <v>24</v>
      </c>
      <c r="L221" s="2" t="s">
        <v>92</v>
      </c>
      <c r="M221" s="2" t="s">
        <v>2516</v>
      </c>
      <c r="N221" s="2" t="s">
        <v>6152</v>
      </c>
      <c r="O221" s="2" t="s">
        <v>17</v>
      </c>
    </row>
    <row r="222" spans="1:15" x14ac:dyDescent="0.25">
      <c r="A222" s="8">
        <v>37</v>
      </c>
      <c r="B222" s="2" t="s">
        <v>877</v>
      </c>
      <c r="C222" s="2">
        <v>19639553</v>
      </c>
      <c r="D222" s="2">
        <v>19640075</v>
      </c>
      <c r="E222" s="2">
        <v>6</v>
      </c>
      <c r="F222" s="3">
        <v>6.5714148369478698E-17</v>
      </c>
      <c r="G222" s="2">
        <v>5.9193720818496E-3</v>
      </c>
      <c r="H222" s="2">
        <v>-6.3793359132663305E-2</v>
      </c>
      <c r="I222" s="2">
        <v>-3.2214311931138301E-2</v>
      </c>
      <c r="J222" s="4" t="s">
        <v>2668</v>
      </c>
      <c r="K222" s="2" t="s">
        <v>16</v>
      </c>
      <c r="L222" s="2" t="s">
        <v>22</v>
      </c>
      <c r="M222" s="2" t="s">
        <v>2664</v>
      </c>
      <c r="N222" s="2" t="s">
        <v>6152</v>
      </c>
      <c r="O222" s="2" t="s">
        <v>17</v>
      </c>
    </row>
    <row r="223" spans="1:15" x14ac:dyDescent="0.25">
      <c r="A223" s="8">
        <v>37</v>
      </c>
      <c r="B223" s="2" t="s">
        <v>877</v>
      </c>
      <c r="C223" s="2">
        <v>19639553</v>
      </c>
      <c r="D223" s="2">
        <v>19640075</v>
      </c>
      <c r="E223" s="2">
        <v>6</v>
      </c>
      <c r="F223" s="3">
        <v>6.5714148369478698E-17</v>
      </c>
      <c r="G223" s="2">
        <v>5.9193720818496E-3</v>
      </c>
      <c r="H223" s="2">
        <v>-6.3793359132663305E-2</v>
      </c>
      <c r="I223" s="2">
        <v>-3.2214311931138301E-2</v>
      </c>
      <c r="J223" s="2" t="s">
        <v>2669</v>
      </c>
      <c r="K223" s="2" t="s">
        <v>16</v>
      </c>
      <c r="L223" s="2" t="s">
        <v>22</v>
      </c>
      <c r="M223" s="2" t="s">
        <v>2664</v>
      </c>
      <c r="N223" s="2" t="s">
        <v>6152</v>
      </c>
      <c r="O223" s="2" t="s">
        <v>17</v>
      </c>
    </row>
    <row r="224" spans="1:15" x14ac:dyDescent="0.25">
      <c r="A224" s="8">
        <v>37</v>
      </c>
      <c r="B224" s="2" t="s">
        <v>877</v>
      </c>
      <c r="C224" s="2">
        <v>19639553</v>
      </c>
      <c r="D224" s="2">
        <v>19640075</v>
      </c>
      <c r="E224" s="2">
        <v>6</v>
      </c>
      <c r="F224" s="3">
        <v>6.5714148369478698E-17</v>
      </c>
      <c r="G224" s="2">
        <v>5.9193720818496E-3</v>
      </c>
      <c r="H224" s="2">
        <v>-6.3793359132663305E-2</v>
      </c>
      <c r="I224" s="2">
        <v>-3.2214311931138301E-2</v>
      </c>
      <c r="J224" s="2" t="s">
        <v>2663</v>
      </c>
      <c r="K224" s="2" t="s">
        <v>16</v>
      </c>
      <c r="L224" s="2" t="s">
        <v>92</v>
      </c>
      <c r="M224" s="2" t="s">
        <v>2664</v>
      </c>
      <c r="N224" s="2" t="s">
        <v>6152</v>
      </c>
      <c r="O224" s="2" t="s">
        <v>17</v>
      </c>
    </row>
    <row r="225" spans="1:15" x14ac:dyDescent="0.25">
      <c r="A225" s="8">
        <v>37</v>
      </c>
      <c r="B225" s="2" t="s">
        <v>877</v>
      </c>
      <c r="C225" s="2">
        <v>19639553</v>
      </c>
      <c r="D225" s="2">
        <v>19640075</v>
      </c>
      <c r="E225" s="2">
        <v>6</v>
      </c>
      <c r="F225" s="3">
        <v>6.5714148369478698E-17</v>
      </c>
      <c r="G225" s="2">
        <v>5.9193720818496E-3</v>
      </c>
      <c r="H225" s="2">
        <v>-6.3793359132663305E-2</v>
      </c>
      <c r="I225" s="2">
        <v>-3.2214311931138301E-2</v>
      </c>
      <c r="J225" s="2" t="s">
        <v>2665</v>
      </c>
      <c r="K225" s="2" t="s">
        <v>16</v>
      </c>
      <c r="L225" s="2" t="s">
        <v>92</v>
      </c>
      <c r="M225" s="2" t="s">
        <v>2664</v>
      </c>
      <c r="N225" s="2" t="s">
        <v>6152</v>
      </c>
      <c r="O225" s="2" t="s">
        <v>17</v>
      </c>
    </row>
    <row r="226" spans="1:15" x14ac:dyDescent="0.25">
      <c r="A226" s="8">
        <v>37</v>
      </c>
      <c r="B226" s="2" t="s">
        <v>877</v>
      </c>
      <c r="C226" s="2">
        <v>19639553</v>
      </c>
      <c r="D226" s="2">
        <v>19640075</v>
      </c>
      <c r="E226" s="2">
        <v>6</v>
      </c>
      <c r="F226" s="3">
        <v>6.5714148369478698E-17</v>
      </c>
      <c r="G226" s="2">
        <v>5.9193720818496E-3</v>
      </c>
      <c r="H226" s="2">
        <v>-6.3793359132663305E-2</v>
      </c>
      <c r="I226" s="2">
        <v>-3.2214311931138301E-2</v>
      </c>
      <c r="J226" s="2" t="s">
        <v>2666</v>
      </c>
      <c r="K226" s="2" t="s">
        <v>16</v>
      </c>
      <c r="L226" s="2" t="s">
        <v>92</v>
      </c>
      <c r="M226" s="2" t="s">
        <v>2664</v>
      </c>
      <c r="N226" s="2" t="s">
        <v>6152</v>
      </c>
      <c r="O226" s="2" t="s">
        <v>17</v>
      </c>
    </row>
    <row r="227" spans="1:15" x14ac:dyDescent="0.25">
      <c r="A227" s="8">
        <v>37</v>
      </c>
      <c r="B227" s="2" t="s">
        <v>877</v>
      </c>
      <c r="C227" s="2">
        <v>19639553</v>
      </c>
      <c r="D227" s="2">
        <v>19640075</v>
      </c>
      <c r="E227" s="2">
        <v>6</v>
      </c>
      <c r="F227" s="3">
        <v>6.5714148369478698E-17</v>
      </c>
      <c r="G227" s="2">
        <v>5.9193720818496E-3</v>
      </c>
      <c r="H227" s="2">
        <v>-6.3793359132663305E-2</v>
      </c>
      <c r="I227" s="2">
        <v>-3.2214311931138301E-2</v>
      </c>
      <c r="J227" s="2" t="s">
        <v>2667</v>
      </c>
      <c r="K227" s="2" t="s">
        <v>16</v>
      </c>
      <c r="L227" s="2" t="s">
        <v>92</v>
      </c>
      <c r="M227" s="2" t="s">
        <v>2664</v>
      </c>
      <c r="N227" s="2" t="s">
        <v>6152</v>
      </c>
      <c r="O227" s="2" t="s">
        <v>17</v>
      </c>
    </row>
    <row r="228" spans="1:15" x14ac:dyDescent="0.25">
      <c r="A228" s="8">
        <v>38</v>
      </c>
      <c r="B228" s="2" t="s">
        <v>733</v>
      </c>
      <c r="C228" s="2">
        <v>79316639</v>
      </c>
      <c r="D228" s="2">
        <v>79317339</v>
      </c>
      <c r="E228" s="2">
        <v>4</v>
      </c>
      <c r="F228" s="3">
        <v>1.28819077082766E-15</v>
      </c>
      <c r="G228" s="2">
        <v>6.1839271397448898E-3</v>
      </c>
      <c r="H228" s="2">
        <v>-5.6209664113742397E-2</v>
      </c>
      <c r="I228" s="2">
        <v>-4.4128528944625302E-2</v>
      </c>
      <c r="J228" s="2" t="s">
        <v>2597</v>
      </c>
      <c r="K228" s="2" t="s">
        <v>16</v>
      </c>
      <c r="L228" s="2" t="s">
        <v>6152</v>
      </c>
      <c r="M228" s="2" t="s">
        <v>6152</v>
      </c>
      <c r="N228" s="2" t="s">
        <v>6152</v>
      </c>
      <c r="O228" s="2" t="s">
        <v>17</v>
      </c>
    </row>
    <row r="229" spans="1:15" x14ac:dyDescent="0.25">
      <c r="A229" s="8">
        <v>38</v>
      </c>
      <c r="B229" s="2" t="s">
        <v>733</v>
      </c>
      <c r="C229" s="2">
        <v>79316639</v>
      </c>
      <c r="D229" s="2">
        <v>79317339</v>
      </c>
      <c r="E229" s="2">
        <v>4</v>
      </c>
      <c r="F229" s="3">
        <v>1.28819077082766E-15</v>
      </c>
      <c r="G229" s="2">
        <v>6.1839271397448898E-3</v>
      </c>
      <c r="H229" s="2">
        <v>-5.6209664113742397E-2</v>
      </c>
      <c r="I229" s="2">
        <v>-4.4128528944625302E-2</v>
      </c>
      <c r="J229" s="2" t="s">
        <v>2598</v>
      </c>
      <c r="K229" s="2" t="s">
        <v>16</v>
      </c>
      <c r="L229" s="2" t="s">
        <v>6152</v>
      </c>
      <c r="M229" s="2" t="s">
        <v>6152</v>
      </c>
      <c r="N229" s="2" t="s">
        <v>6152</v>
      </c>
      <c r="O229" s="2" t="s">
        <v>17</v>
      </c>
    </row>
    <row r="230" spans="1:15" x14ac:dyDescent="0.25">
      <c r="A230" s="8">
        <v>38</v>
      </c>
      <c r="B230" s="2" t="s">
        <v>733</v>
      </c>
      <c r="C230" s="2">
        <v>79316639</v>
      </c>
      <c r="D230" s="2">
        <v>79317339</v>
      </c>
      <c r="E230" s="2">
        <v>4</v>
      </c>
      <c r="F230" s="3">
        <v>1.28819077082766E-15</v>
      </c>
      <c r="G230" s="2">
        <v>6.1839271397448898E-3</v>
      </c>
      <c r="H230" s="2">
        <v>-5.6209664113742397E-2</v>
      </c>
      <c r="I230" s="2">
        <v>-4.4128528944625302E-2</v>
      </c>
      <c r="J230" s="2" t="s">
        <v>2599</v>
      </c>
      <c r="K230" s="2" t="s">
        <v>16</v>
      </c>
      <c r="L230" s="2" t="s">
        <v>6152</v>
      </c>
      <c r="M230" s="2" t="s">
        <v>6152</v>
      </c>
      <c r="N230" s="2" t="s">
        <v>6152</v>
      </c>
      <c r="O230" s="2" t="s">
        <v>17</v>
      </c>
    </row>
    <row r="231" spans="1:15" x14ac:dyDescent="0.25">
      <c r="A231" s="8">
        <v>38</v>
      </c>
      <c r="B231" s="2" t="s">
        <v>733</v>
      </c>
      <c r="C231" s="2">
        <v>79316639</v>
      </c>
      <c r="D231" s="2">
        <v>79317339</v>
      </c>
      <c r="E231" s="2">
        <v>4</v>
      </c>
      <c r="F231" s="3">
        <v>1.28819077082766E-15</v>
      </c>
      <c r="G231" s="2">
        <v>6.1839271397448898E-3</v>
      </c>
      <c r="H231" s="2">
        <v>-5.6209664113742397E-2</v>
      </c>
      <c r="I231" s="2">
        <v>-4.4128528944625302E-2</v>
      </c>
      <c r="J231" s="2" t="s">
        <v>2600</v>
      </c>
      <c r="K231" s="2" t="s">
        <v>16</v>
      </c>
      <c r="L231" s="2" t="s">
        <v>6152</v>
      </c>
      <c r="M231" s="2" t="s">
        <v>6152</v>
      </c>
      <c r="N231" s="2" t="s">
        <v>6152</v>
      </c>
      <c r="O231" s="2" t="s">
        <v>17</v>
      </c>
    </row>
    <row r="232" spans="1:15" x14ac:dyDescent="0.25">
      <c r="A232" s="8">
        <v>39</v>
      </c>
      <c r="B232" s="2" t="s">
        <v>527</v>
      </c>
      <c r="C232" s="2">
        <v>21191754</v>
      </c>
      <c r="D232" s="2">
        <v>21191859</v>
      </c>
      <c r="E232" s="2">
        <v>2</v>
      </c>
      <c r="F232" s="3">
        <v>5.2442809998021099E-19</v>
      </c>
      <c r="G232" s="2">
        <v>6.4385533805455296E-3</v>
      </c>
      <c r="H232" s="2">
        <v>-0.13142452438570701</v>
      </c>
      <c r="I232" s="2">
        <v>-0.122505970779067</v>
      </c>
      <c r="J232" s="4" t="s">
        <v>2341</v>
      </c>
      <c r="K232" s="2" t="s">
        <v>16</v>
      </c>
      <c r="L232" s="2" t="s">
        <v>6152</v>
      </c>
      <c r="M232" s="2" t="s">
        <v>6152</v>
      </c>
      <c r="N232" s="2" t="s">
        <v>6152</v>
      </c>
      <c r="O232" s="2" t="s">
        <v>17</v>
      </c>
    </row>
    <row r="233" spans="1:15" x14ac:dyDescent="0.25">
      <c r="A233" s="8">
        <v>39</v>
      </c>
      <c r="B233" s="2" t="s">
        <v>527</v>
      </c>
      <c r="C233" s="2">
        <v>21191754</v>
      </c>
      <c r="D233" s="2">
        <v>21191859</v>
      </c>
      <c r="E233" s="2">
        <v>2</v>
      </c>
      <c r="F233" s="3">
        <v>5.2442809998021099E-19</v>
      </c>
      <c r="G233" s="2">
        <v>6.4385533805455296E-3</v>
      </c>
      <c r="H233" s="2">
        <v>-0.13142452438570701</v>
      </c>
      <c r="I233" s="2">
        <v>-0.122505970779067</v>
      </c>
      <c r="J233" s="2" t="s">
        <v>2340</v>
      </c>
      <c r="K233" s="2" t="s">
        <v>16</v>
      </c>
      <c r="L233" s="2" t="s">
        <v>6152</v>
      </c>
      <c r="M233" s="2" t="s">
        <v>6152</v>
      </c>
      <c r="N233" s="2" t="s">
        <v>6152</v>
      </c>
      <c r="O233" s="2" t="s">
        <v>17</v>
      </c>
    </row>
    <row r="234" spans="1:15" x14ac:dyDescent="0.25">
      <c r="A234" s="8">
        <v>40</v>
      </c>
      <c r="B234" s="2" t="s">
        <v>1138</v>
      </c>
      <c r="C234" s="2">
        <v>190105524</v>
      </c>
      <c r="D234" s="2">
        <v>190105986</v>
      </c>
      <c r="E234" s="2">
        <v>9</v>
      </c>
      <c r="F234" s="3">
        <v>2.1761763181161599E-20</v>
      </c>
      <c r="G234" s="2">
        <v>6.5867793376503904E-3</v>
      </c>
      <c r="H234" s="2">
        <v>-5.5005928401413898E-2</v>
      </c>
      <c r="I234" s="2">
        <v>-9.3045864034002907E-3</v>
      </c>
      <c r="J234" s="4" t="s">
        <v>3033</v>
      </c>
      <c r="K234" s="2" t="s">
        <v>24</v>
      </c>
      <c r="L234" s="2" t="s">
        <v>106</v>
      </c>
      <c r="M234" s="2" t="s">
        <v>3025</v>
      </c>
      <c r="N234" s="2" t="s">
        <v>6152</v>
      </c>
      <c r="O234" s="2" t="s">
        <v>17</v>
      </c>
    </row>
    <row r="235" spans="1:15" x14ac:dyDescent="0.25">
      <c r="A235" s="8">
        <v>40</v>
      </c>
      <c r="B235" s="2" t="s">
        <v>1138</v>
      </c>
      <c r="C235" s="2">
        <v>190105524</v>
      </c>
      <c r="D235" s="2">
        <v>190105986</v>
      </c>
      <c r="E235" s="2">
        <v>9</v>
      </c>
      <c r="F235" s="3">
        <v>2.1761763181161599E-20</v>
      </c>
      <c r="G235" s="2">
        <v>6.5867793376503904E-3</v>
      </c>
      <c r="H235" s="2">
        <v>-5.5005928401413898E-2</v>
      </c>
      <c r="I235" s="2">
        <v>-9.3045864034002907E-3</v>
      </c>
      <c r="J235" s="4" t="s">
        <v>3027</v>
      </c>
      <c r="K235" s="2" t="s">
        <v>24</v>
      </c>
      <c r="L235" s="2" t="s">
        <v>63</v>
      </c>
      <c r="M235" s="2" t="s">
        <v>3025</v>
      </c>
      <c r="N235" s="2" t="s">
        <v>6152</v>
      </c>
      <c r="O235" s="2" t="s">
        <v>17</v>
      </c>
    </row>
    <row r="236" spans="1:15" x14ac:dyDescent="0.25">
      <c r="A236" s="8">
        <v>40</v>
      </c>
      <c r="B236" s="2" t="s">
        <v>1138</v>
      </c>
      <c r="C236" s="2">
        <v>190105524</v>
      </c>
      <c r="D236" s="2">
        <v>190105986</v>
      </c>
      <c r="E236" s="2">
        <v>9</v>
      </c>
      <c r="F236" s="3">
        <v>2.1761763181161599E-20</v>
      </c>
      <c r="G236" s="2">
        <v>6.5867793376503904E-3</v>
      </c>
      <c r="H236" s="2">
        <v>-5.5005928401413898E-2</v>
      </c>
      <c r="I236" s="2">
        <v>-9.3045864034002907E-3</v>
      </c>
      <c r="J236" s="2" t="s">
        <v>3024</v>
      </c>
      <c r="K236" s="2" t="s">
        <v>24</v>
      </c>
      <c r="L236" s="2" t="s">
        <v>63</v>
      </c>
      <c r="M236" s="2" t="s">
        <v>3025</v>
      </c>
      <c r="N236" s="2" t="s">
        <v>6152</v>
      </c>
      <c r="O236" s="2" t="s">
        <v>17</v>
      </c>
    </row>
    <row r="237" spans="1:15" x14ac:dyDescent="0.25">
      <c r="A237" s="8">
        <v>40</v>
      </c>
      <c r="B237" s="2" t="s">
        <v>1138</v>
      </c>
      <c r="C237" s="2">
        <v>190105524</v>
      </c>
      <c r="D237" s="2">
        <v>190105986</v>
      </c>
      <c r="E237" s="2">
        <v>9</v>
      </c>
      <c r="F237" s="3">
        <v>2.1761763181161599E-20</v>
      </c>
      <c r="G237" s="2">
        <v>6.5867793376503904E-3</v>
      </c>
      <c r="H237" s="2">
        <v>-5.5005928401413898E-2</v>
      </c>
      <c r="I237" s="2">
        <v>-9.3045864034002907E-3</v>
      </c>
      <c r="J237" s="2" t="s">
        <v>3026</v>
      </c>
      <c r="K237" s="2" t="s">
        <v>24</v>
      </c>
      <c r="L237" s="2" t="s">
        <v>63</v>
      </c>
      <c r="M237" s="2" t="s">
        <v>3025</v>
      </c>
      <c r="N237" s="2" t="s">
        <v>6152</v>
      </c>
      <c r="O237" s="2" t="s">
        <v>17</v>
      </c>
    </row>
    <row r="238" spans="1:15" x14ac:dyDescent="0.25">
      <c r="A238" s="8">
        <v>40</v>
      </c>
      <c r="B238" s="2" t="s">
        <v>1138</v>
      </c>
      <c r="C238" s="2">
        <v>190105524</v>
      </c>
      <c r="D238" s="2">
        <v>190105986</v>
      </c>
      <c r="E238" s="2">
        <v>9</v>
      </c>
      <c r="F238" s="3">
        <v>2.1761763181161599E-20</v>
      </c>
      <c r="G238" s="2">
        <v>6.5867793376503904E-3</v>
      </c>
      <c r="H238" s="2">
        <v>-5.5005928401413898E-2</v>
      </c>
      <c r="I238" s="2">
        <v>-9.3045864034002907E-3</v>
      </c>
      <c r="J238" s="2" t="s">
        <v>3028</v>
      </c>
      <c r="K238" s="2" t="s">
        <v>24</v>
      </c>
      <c r="L238" s="2" t="s">
        <v>63</v>
      </c>
      <c r="M238" s="2" t="s">
        <v>3025</v>
      </c>
      <c r="N238" s="2" t="s">
        <v>6152</v>
      </c>
      <c r="O238" s="2" t="s">
        <v>17</v>
      </c>
    </row>
    <row r="239" spans="1:15" x14ac:dyDescent="0.25">
      <c r="A239" s="8">
        <v>40</v>
      </c>
      <c r="B239" s="2" t="s">
        <v>1138</v>
      </c>
      <c r="C239" s="2">
        <v>190105524</v>
      </c>
      <c r="D239" s="2">
        <v>190105986</v>
      </c>
      <c r="E239" s="2">
        <v>9</v>
      </c>
      <c r="F239" s="3">
        <v>2.1761763181161599E-20</v>
      </c>
      <c r="G239" s="2">
        <v>6.5867793376503904E-3</v>
      </c>
      <c r="H239" s="2">
        <v>-5.5005928401413898E-2</v>
      </c>
      <c r="I239" s="2">
        <v>-9.3045864034002907E-3</v>
      </c>
      <c r="J239" s="2" t="s">
        <v>3029</v>
      </c>
      <c r="K239" s="2" t="s">
        <v>24</v>
      </c>
      <c r="L239" s="2" t="s">
        <v>92</v>
      </c>
      <c r="M239" s="2" t="s">
        <v>3025</v>
      </c>
      <c r="N239" s="2" t="s">
        <v>6152</v>
      </c>
      <c r="O239" s="2" t="s">
        <v>373</v>
      </c>
    </row>
    <row r="240" spans="1:15" x14ac:dyDescent="0.25">
      <c r="A240" s="8">
        <v>40</v>
      </c>
      <c r="B240" s="2" t="s">
        <v>1138</v>
      </c>
      <c r="C240" s="2">
        <v>190105524</v>
      </c>
      <c r="D240" s="2">
        <v>190105986</v>
      </c>
      <c r="E240" s="2">
        <v>9</v>
      </c>
      <c r="F240" s="3">
        <v>2.1761763181161599E-20</v>
      </c>
      <c r="G240" s="2">
        <v>6.5867793376503904E-3</v>
      </c>
      <c r="H240" s="2">
        <v>-5.5005928401413898E-2</v>
      </c>
      <c r="I240" s="2">
        <v>-9.3045864034002907E-3</v>
      </c>
      <c r="J240" s="2" t="s">
        <v>3030</v>
      </c>
      <c r="K240" s="2" t="s">
        <v>24</v>
      </c>
      <c r="L240" s="2" t="s">
        <v>92</v>
      </c>
      <c r="M240" s="2" t="s">
        <v>3025</v>
      </c>
      <c r="N240" s="2" t="s">
        <v>6152</v>
      </c>
      <c r="O240" s="2" t="s">
        <v>17</v>
      </c>
    </row>
    <row r="241" spans="1:15" x14ac:dyDescent="0.25">
      <c r="A241" s="8">
        <v>40</v>
      </c>
      <c r="B241" s="2" t="s">
        <v>1138</v>
      </c>
      <c r="C241" s="2">
        <v>190105524</v>
      </c>
      <c r="D241" s="2">
        <v>190105986</v>
      </c>
      <c r="E241" s="2">
        <v>9</v>
      </c>
      <c r="F241" s="3">
        <v>2.1761763181161599E-20</v>
      </c>
      <c r="G241" s="2">
        <v>6.5867793376503904E-3</v>
      </c>
      <c r="H241" s="2">
        <v>-5.5005928401413898E-2</v>
      </c>
      <c r="I241" s="2">
        <v>-9.3045864034002907E-3</v>
      </c>
      <c r="J241" s="2" t="s">
        <v>3031</v>
      </c>
      <c r="K241" s="2" t="s">
        <v>24</v>
      </c>
      <c r="L241" s="2" t="s">
        <v>92</v>
      </c>
      <c r="M241" s="2" t="s">
        <v>3025</v>
      </c>
      <c r="N241" s="2" t="s">
        <v>6152</v>
      </c>
      <c r="O241" s="2" t="s">
        <v>17</v>
      </c>
    </row>
    <row r="242" spans="1:15" x14ac:dyDescent="0.25">
      <c r="A242" s="8">
        <v>40</v>
      </c>
      <c r="B242" s="2" t="s">
        <v>1138</v>
      </c>
      <c r="C242" s="2">
        <v>190105524</v>
      </c>
      <c r="D242" s="2">
        <v>190105986</v>
      </c>
      <c r="E242" s="2">
        <v>9</v>
      </c>
      <c r="F242" s="3">
        <v>2.1761763181161599E-20</v>
      </c>
      <c r="G242" s="2">
        <v>6.5867793376503904E-3</v>
      </c>
      <c r="H242" s="2">
        <v>-5.5005928401413898E-2</v>
      </c>
      <c r="I242" s="2">
        <v>-9.3045864034002907E-3</v>
      </c>
      <c r="J242" s="2" t="s">
        <v>3032</v>
      </c>
      <c r="K242" s="2" t="s">
        <v>24</v>
      </c>
      <c r="L242" s="2" t="s">
        <v>92</v>
      </c>
      <c r="M242" s="2" t="s">
        <v>3025</v>
      </c>
      <c r="N242" s="2" t="s">
        <v>6152</v>
      </c>
      <c r="O242" s="2" t="s">
        <v>17</v>
      </c>
    </row>
    <row r="243" spans="1:15" x14ac:dyDescent="0.25">
      <c r="A243" s="8">
        <v>41</v>
      </c>
      <c r="B243" s="2" t="s">
        <v>877</v>
      </c>
      <c r="C243" s="2">
        <v>38886110</v>
      </c>
      <c r="D243" s="2">
        <v>38886789</v>
      </c>
      <c r="E243" s="2">
        <v>6</v>
      </c>
      <c r="F243" s="3">
        <v>5.2257613514809901E-19</v>
      </c>
      <c r="G243" s="2">
        <v>6.6535532459191396E-3</v>
      </c>
      <c r="H243" s="2">
        <v>0.123181216306259</v>
      </c>
      <c r="I243" s="2">
        <v>7.0734174257007107E-2</v>
      </c>
      <c r="J243" s="2" t="s">
        <v>2676</v>
      </c>
      <c r="K243" s="2" t="s">
        <v>38</v>
      </c>
      <c r="L243" s="2" t="s">
        <v>164</v>
      </c>
      <c r="M243" s="2" t="s">
        <v>2671</v>
      </c>
      <c r="N243" s="2" t="s">
        <v>6152</v>
      </c>
      <c r="O243" s="2" t="s">
        <v>17</v>
      </c>
    </row>
    <row r="244" spans="1:15" x14ac:dyDescent="0.25">
      <c r="A244" s="8">
        <v>41</v>
      </c>
      <c r="B244" s="2" t="s">
        <v>877</v>
      </c>
      <c r="C244" s="2">
        <v>38886110</v>
      </c>
      <c r="D244" s="2">
        <v>38886789</v>
      </c>
      <c r="E244" s="2">
        <v>6</v>
      </c>
      <c r="F244" s="3">
        <v>5.2257613514809901E-19</v>
      </c>
      <c r="G244" s="2">
        <v>6.6535532459191396E-3</v>
      </c>
      <c r="H244" s="2">
        <v>0.123181216306259</v>
      </c>
      <c r="I244" s="2">
        <v>7.0734174257007107E-2</v>
      </c>
      <c r="J244" s="4" t="s">
        <v>2673</v>
      </c>
      <c r="K244" s="2" t="s">
        <v>16</v>
      </c>
      <c r="L244" s="2" t="s">
        <v>22</v>
      </c>
      <c r="M244" s="2" t="s">
        <v>2671</v>
      </c>
      <c r="N244" s="2" t="s">
        <v>6152</v>
      </c>
      <c r="O244" s="2" t="s">
        <v>17</v>
      </c>
    </row>
    <row r="245" spans="1:15" x14ac:dyDescent="0.25">
      <c r="A245" s="8">
        <v>41</v>
      </c>
      <c r="B245" s="2" t="s">
        <v>877</v>
      </c>
      <c r="C245" s="2">
        <v>38886110</v>
      </c>
      <c r="D245" s="2">
        <v>38886789</v>
      </c>
      <c r="E245" s="2">
        <v>6</v>
      </c>
      <c r="F245" s="3">
        <v>5.2257613514809901E-19</v>
      </c>
      <c r="G245" s="2">
        <v>6.6535532459191396E-3</v>
      </c>
      <c r="H245" s="2">
        <v>0.123181216306259</v>
      </c>
      <c r="I245" s="2">
        <v>7.0734174257007107E-2</v>
      </c>
      <c r="J245" s="2" t="s">
        <v>2670</v>
      </c>
      <c r="K245" s="2" t="s">
        <v>16</v>
      </c>
      <c r="L245" s="2" t="s">
        <v>22</v>
      </c>
      <c r="M245" s="2" t="s">
        <v>2671</v>
      </c>
      <c r="N245" s="2" t="s">
        <v>6152</v>
      </c>
      <c r="O245" s="2" t="s">
        <v>17</v>
      </c>
    </row>
    <row r="246" spans="1:15" x14ac:dyDescent="0.25">
      <c r="A246" s="8">
        <v>41</v>
      </c>
      <c r="B246" s="2" t="s">
        <v>877</v>
      </c>
      <c r="C246" s="2">
        <v>38886110</v>
      </c>
      <c r="D246" s="2">
        <v>38886789</v>
      </c>
      <c r="E246" s="2">
        <v>6</v>
      </c>
      <c r="F246" s="3">
        <v>5.2257613514809901E-19</v>
      </c>
      <c r="G246" s="2">
        <v>6.6535532459191396E-3</v>
      </c>
      <c r="H246" s="2">
        <v>0.123181216306259</v>
      </c>
      <c r="I246" s="2">
        <v>7.0734174257007107E-2</v>
      </c>
      <c r="J246" s="2" t="s">
        <v>2672</v>
      </c>
      <c r="K246" s="2" t="s">
        <v>16</v>
      </c>
      <c r="L246" s="2" t="s">
        <v>22</v>
      </c>
      <c r="M246" s="2" t="s">
        <v>2671</v>
      </c>
      <c r="N246" s="2" t="s">
        <v>6152</v>
      </c>
      <c r="O246" s="2" t="s">
        <v>2566</v>
      </c>
    </row>
    <row r="247" spans="1:15" x14ac:dyDescent="0.25">
      <c r="A247" s="8">
        <v>41</v>
      </c>
      <c r="B247" s="2" t="s">
        <v>877</v>
      </c>
      <c r="C247" s="2">
        <v>38886110</v>
      </c>
      <c r="D247" s="2">
        <v>38886789</v>
      </c>
      <c r="E247" s="2">
        <v>6</v>
      </c>
      <c r="F247" s="3">
        <v>5.2257613514809901E-19</v>
      </c>
      <c r="G247" s="2">
        <v>6.6535532459191396E-3</v>
      </c>
      <c r="H247" s="2">
        <v>0.123181216306259</v>
      </c>
      <c r="I247" s="2">
        <v>7.0734174257007107E-2</v>
      </c>
      <c r="J247" s="2" t="s">
        <v>2674</v>
      </c>
      <c r="K247" s="2" t="s">
        <v>38</v>
      </c>
      <c r="L247" s="2" t="s">
        <v>22</v>
      </c>
      <c r="M247" s="2" t="s">
        <v>2671</v>
      </c>
      <c r="N247" s="2" t="s">
        <v>6152</v>
      </c>
      <c r="O247" s="2" t="s">
        <v>17</v>
      </c>
    </row>
    <row r="248" spans="1:15" x14ac:dyDescent="0.25">
      <c r="A248" s="8">
        <v>41</v>
      </c>
      <c r="B248" s="2" t="s">
        <v>877</v>
      </c>
      <c r="C248" s="2">
        <v>38886110</v>
      </c>
      <c r="D248" s="2">
        <v>38886789</v>
      </c>
      <c r="E248" s="2">
        <v>6</v>
      </c>
      <c r="F248" s="3">
        <v>5.2257613514809901E-19</v>
      </c>
      <c r="G248" s="2">
        <v>6.6535532459191396E-3</v>
      </c>
      <c r="H248" s="2">
        <v>0.123181216306259</v>
      </c>
      <c r="I248" s="2">
        <v>7.0734174257007107E-2</v>
      </c>
      <c r="J248" s="2" t="s">
        <v>2675</v>
      </c>
      <c r="K248" s="2" t="s">
        <v>38</v>
      </c>
      <c r="L248" s="2" t="s">
        <v>22</v>
      </c>
      <c r="M248" s="2" t="s">
        <v>2671</v>
      </c>
      <c r="N248" s="2" t="s">
        <v>6152</v>
      </c>
      <c r="O248" s="2" t="s">
        <v>17</v>
      </c>
    </row>
    <row r="249" spans="1:15" x14ac:dyDescent="0.25">
      <c r="A249" s="8">
        <v>42</v>
      </c>
      <c r="B249" s="2" t="s">
        <v>499</v>
      </c>
      <c r="C249" s="2">
        <v>113437118</v>
      </c>
      <c r="D249" s="2">
        <v>113437214</v>
      </c>
      <c r="E249" s="2">
        <v>2</v>
      </c>
      <c r="F249" s="3">
        <v>1.38984956356074E-21</v>
      </c>
      <c r="G249" s="2">
        <v>6.6794429783707697E-3</v>
      </c>
      <c r="H249" s="2">
        <v>8.8228532121878894E-2</v>
      </c>
      <c r="I249" s="2">
        <v>6.6510387819147004E-2</v>
      </c>
      <c r="J249" s="4" t="s">
        <v>2331</v>
      </c>
      <c r="K249" s="2" t="s">
        <v>48</v>
      </c>
      <c r="L249" s="2" t="s">
        <v>33</v>
      </c>
      <c r="M249" s="2" t="s">
        <v>2330</v>
      </c>
      <c r="N249" s="2" t="s">
        <v>6152</v>
      </c>
      <c r="O249" s="2" t="s">
        <v>17</v>
      </c>
    </row>
    <row r="250" spans="1:15" x14ac:dyDescent="0.25">
      <c r="A250" s="8">
        <v>42</v>
      </c>
      <c r="B250" s="2" t="s">
        <v>499</v>
      </c>
      <c r="C250" s="2">
        <v>113437118</v>
      </c>
      <c r="D250" s="2">
        <v>113437214</v>
      </c>
      <c r="E250" s="2">
        <v>2</v>
      </c>
      <c r="F250" s="3">
        <v>1.38984956356074E-21</v>
      </c>
      <c r="G250" s="2">
        <v>6.6794429783707697E-3</v>
      </c>
      <c r="H250" s="2">
        <v>8.8228532121878894E-2</v>
      </c>
      <c r="I250" s="2">
        <v>6.6510387819147004E-2</v>
      </c>
      <c r="J250" s="2" t="s">
        <v>2329</v>
      </c>
      <c r="K250" s="2" t="s">
        <v>48</v>
      </c>
      <c r="L250" s="2" t="s">
        <v>33</v>
      </c>
      <c r="M250" s="2" t="s">
        <v>2330</v>
      </c>
      <c r="N250" s="2" t="s">
        <v>6152</v>
      </c>
      <c r="O250" s="2" t="s">
        <v>17</v>
      </c>
    </row>
    <row r="251" spans="1:15" x14ac:dyDescent="0.25">
      <c r="A251" s="8">
        <v>43</v>
      </c>
      <c r="B251" s="2" t="s">
        <v>1277</v>
      </c>
      <c r="C251" s="2">
        <v>471171</v>
      </c>
      <c r="D251" s="2">
        <v>471385</v>
      </c>
      <c r="E251" s="2">
        <v>3</v>
      </c>
      <c r="F251" s="3">
        <v>1.5613679635148E-14</v>
      </c>
      <c r="G251" s="2">
        <v>6.7153309148503997E-3</v>
      </c>
      <c r="H251" s="2">
        <v>-0.12143592262585</v>
      </c>
      <c r="I251" s="2">
        <v>-7.7310814084914706E-2</v>
      </c>
      <c r="J251" s="4" t="s">
        <v>3076</v>
      </c>
      <c r="K251" s="2" t="s">
        <v>38</v>
      </c>
      <c r="L251" s="2" t="s">
        <v>22</v>
      </c>
      <c r="M251" s="2" t="s">
        <v>3075</v>
      </c>
      <c r="N251" s="2" t="s">
        <v>6146</v>
      </c>
      <c r="O251" s="2" t="s">
        <v>17</v>
      </c>
    </row>
    <row r="252" spans="1:15" x14ac:dyDescent="0.25">
      <c r="A252" s="8">
        <v>43</v>
      </c>
      <c r="B252" s="2" t="s">
        <v>1277</v>
      </c>
      <c r="C252" s="2">
        <v>471171</v>
      </c>
      <c r="D252" s="2">
        <v>471385</v>
      </c>
      <c r="E252" s="2">
        <v>3</v>
      </c>
      <c r="F252" s="3">
        <v>1.5613679635148E-14</v>
      </c>
      <c r="G252" s="2">
        <v>6.7153309148503997E-3</v>
      </c>
      <c r="H252" s="2">
        <v>-0.12143592262585</v>
      </c>
      <c r="I252" s="2">
        <v>-7.7310814084914706E-2</v>
      </c>
      <c r="J252" s="2" t="s">
        <v>3074</v>
      </c>
      <c r="K252" s="2" t="s">
        <v>38</v>
      </c>
      <c r="L252" s="2" t="s">
        <v>22</v>
      </c>
      <c r="M252" s="2" t="s">
        <v>3075</v>
      </c>
      <c r="N252" s="2" t="s">
        <v>6146</v>
      </c>
      <c r="O252" s="2" t="s">
        <v>17</v>
      </c>
    </row>
    <row r="253" spans="1:15" x14ac:dyDescent="0.25">
      <c r="A253" s="8">
        <v>43</v>
      </c>
      <c r="B253" s="2" t="s">
        <v>1277</v>
      </c>
      <c r="C253" s="2">
        <v>471171</v>
      </c>
      <c r="D253" s="2">
        <v>471385</v>
      </c>
      <c r="E253" s="2">
        <v>3</v>
      </c>
      <c r="F253" s="3">
        <v>1.5613679635148E-14</v>
      </c>
      <c r="G253" s="2">
        <v>6.7153309148503997E-3</v>
      </c>
      <c r="H253" s="2">
        <v>-0.12143592262585</v>
      </c>
      <c r="I253" s="2">
        <v>-7.7310814084914706E-2</v>
      </c>
      <c r="J253" s="2" t="s">
        <v>3077</v>
      </c>
      <c r="K253" s="2" t="s">
        <v>38</v>
      </c>
      <c r="L253" s="2" t="s">
        <v>22</v>
      </c>
      <c r="M253" s="2" t="s">
        <v>3075</v>
      </c>
      <c r="N253" s="2" t="s">
        <v>6146</v>
      </c>
      <c r="O253" s="2" t="s">
        <v>17</v>
      </c>
    </row>
    <row r="254" spans="1:15" x14ac:dyDescent="0.25">
      <c r="A254" s="8">
        <v>44</v>
      </c>
      <c r="B254" s="2" t="s">
        <v>877</v>
      </c>
      <c r="C254" s="2">
        <v>51487109</v>
      </c>
      <c r="D254" s="2">
        <v>51487594</v>
      </c>
      <c r="E254" s="2">
        <v>9</v>
      </c>
      <c r="F254" s="3">
        <v>2.0487286774040701E-15</v>
      </c>
      <c r="G254" s="2">
        <v>6.7460860363041603E-3</v>
      </c>
      <c r="H254" s="2">
        <v>-0.106025142982402</v>
      </c>
      <c r="I254" s="2">
        <v>-4.9072979582217902E-2</v>
      </c>
      <c r="J254" s="4" t="s">
        <v>955</v>
      </c>
      <c r="K254" s="2" t="s">
        <v>24</v>
      </c>
      <c r="L254" s="2" t="s">
        <v>61</v>
      </c>
      <c r="M254" s="2" t="s">
        <v>944</v>
      </c>
      <c r="N254" s="2" t="s">
        <v>6147</v>
      </c>
      <c r="O254" s="2" t="s">
        <v>17</v>
      </c>
    </row>
    <row r="255" spans="1:15" x14ac:dyDescent="0.25">
      <c r="A255" s="8">
        <v>44</v>
      </c>
      <c r="B255" s="2" t="s">
        <v>877</v>
      </c>
      <c r="C255" s="2">
        <v>51487109</v>
      </c>
      <c r="D255" s="2">
        <v>51487594</v>
      </c>
      <c r="E255" s="2">
        <v>9</v>
      </c>
      <c r="F255" s="3">
        <v>2.0487286774040701E-15</v>
      </c>
      <c r="G255" s="2">
        <v>6.7460860363041603E-3</v>
      </c>
      <c r="H255" s="2">
        <v>-0.106025142982402</v>
      </c>
      <c r="I255" s="2">
        <v>-4.9072979582217902E-2</v>
      </c>
      <c r="J255" s="2" t="s">
        <v>956</v>
      </c>
      <c r="K255" s="2" t="s">
        <v>24</v>
      </c>
      <c r="L255" s="2" t="s">
        <v>61</v>
      </c>
      <c r="M255" s="2" t="s">
        <v>944</v>
      </c>
      <c r="N255" s="2" t="s">
        <v>6147</v>
      </c>
      <c r="O255" s="2" t="s">
        <v>17</v>
      </c>
    </row>
    <row r="256" spans="1:15" x14ac:dyDescent="0.25">
      <c r="A256" s="8">
        <v>44</v>
      </c>
      <c r="B256" s="2" t="s">
        <v>877</v>
      </c>
      <c r="C256" s="2">
        <v>51487109</v>
      </c>
      <c r="D256" s="2">
        <v>51487594</v>
      </c>
      <c r="E256" s="2">
        <v>9</v>
      </c>
      <c r="F256" s="3">
        <v>2.0487286774040701E-15</v>
      </c>
      <c r="G256" s="2">
        <v>6.7460860363041603E-3</v>
      </c>
      <c r="H256" s="2">
        <v>-0.106025142982402</v>
      </c>
      <c r="I256" s="2">
        <v>-4.9072979582217902E-2</v>
      </c>
      <c r="J256" s="2" t="s">
        <v>957</v>
      </c>
      <c r="K256" s="2" t="s">
        <v>24</v>
      </c>
      <c r="L256" s="2" t="s">
        <v>61</v>
      </c>
      <c r="M256" s="2" t="s">
        <v>944</v>
      </c>
      <c r="N256" s="2" t="s">
        <v>6147</v>
      </c>
      <c r="O256" s="2" t="s">
        <v>17</v>
      </c>
    </row>
    <row r="257" spans="1:15" x14ac:dyDescent="0.25">
      <c r="A257" s="8">
        <v>44</v>
      </c>
      <c r="B257" s="2" t="s">
        <v>877</v>
      </c>
      <c r="C257" s="2">
        <v>51487109</v>
      </c>
      <c r="D257" s="2">
        <v>51487594</v>
      </c>
      <c r="E257" s="2">
        <v>9</v>
      </c>
      <c r="F257" s="3">
        <v>2.0487286774040701E-15</v>
      </c>
      <c r="G257" s="2">
        <v>6.7460860363041603E-3</v>
      </c>
      <c r="H257" s="2">
        <v>-0.106025142982402</v>
      </c>
      <c r="I257" s="2">
        <v>-4.9072979582217902E-2</v>
      </c>
      <c r="J257" s="2" t="s">
        <v>953</v>
      </c>
      <c r="K257" s="2" t="s">
        <v>24</v>
      </c>
      <c r="L257" s="2" t="s">
        <v>917</v>
      </c>
      <c r="M257" s="2" t="s">
        <v>944</v>
      </c>
      <c r="N257" s="2" t="s">
        <v>6147</v>
      </c>
      <c r="O257" s="2" t="s">
        <v>17</v>
      </c>
    </row>
    <row r="258" spans="1:15" x14ac:dyDescent="0.25">
      <c r="A258" s="8">
        <v>44</v>
      </c>
      <c r="B258" s="2" t="s">
        <v>877</v>
      </c>
      <c r="C258" s="2">
        <v>51487109</v>
      </c>
      <c r="D258" s="2">
        <v>51487594</v>
      </c>
      <c r="E258" s="2">
        <v>9</v>
      </c>
      <c r="F258" s="3">
        <v>2.0487286774040701E-15</v>
      </c>
      <c r="G258" s="2">
        <v>6.7460860363041603E-3</v>
      </c>
      <c r="H258" s="2">
        <v>-0.106025142982402</v>
      </c>
      <c r="I258" s="2">
        <v>-4.9072979582217902E-2</v>
      </c>
      <c r="J258" s="2" t="s">
        <v>954</v>
      </c>
      <c r="K258" s="2" t="s">
        <v>24</v>
      </c>
      <c r="L258" s="2" t="s">
        <v>917</v>
      </c>
      <c r="M258" s="2" t="s">
        <v>944</v>
      </c>
      <c r="N258" s="2" t="s">
        <v>6147</v>
      </c>
      <c r="O258" s="2" t="s">
        <v>17</v>
      </c>
    </row>
    <row r="259" spans="1:15" x14ac:dyDescent="0.25">
      <c r="A259" s="8">
        <v>44</v>
      </c>
      <c r="B259" s="2" t="s">
        <v>877</v>
      </c>
      <c r="C259" s="2">
        <v>51487109</v>
      </c>
      <c r="D259" s="2">
        <v>51487594</v>
      </c>
      <c r="E259" s="2">
        <v>9</v>
      </c>
      <c r="F259" s="3">
        <v>2.0487286774040701E-15</v>
      </c>
      <c r="G259" s="2">
        <v>6.7460860363041603E-3</v>
      </c>
      <c r="H259" s="2">
        <v>-0.106025142982402</v>
      </c>
      <c r="I259" s="2">
        <v>-4.9072979582217902E-2</v>
      </c>
      <c r="J259" s="2" t="s">
        <v>949</v>
      </c>
      <c r="K259" s="2" t="s">
        <v>24</v>
      </c>
      <c r="L259" s="2" t="s">
        <v>371</v>
      </c>
      <c r="M259" s="2" t="s">
        <v>944</v>
      </c>
      <c r="N259" s="2" t="s">
        <v>6147</v>
      </c>
      <c r="O259" s="2" t="s">
        <v>950</v>
      </c>
    </row>
    <row r="260" spans="1:15" x14ac:dyDescent="0.25">
      <c r="A260" s="8">
        <v>44</v>
      </c>
      <c r="B260" s="2" t="s">
        <v>877</v>
      </c>
      <c r="C260" s="2">
        <v>51487109</v>
      </c>
      <c r="D260" s="2">
        <v>51487594</v>
      </c>
      <c r="E260" s="2">
        <v>9</v>
      </c>
      <c r="F260" s="3">
        <v>2.0487286774040701E-15</v>
      </c>
      <c r="G260" s="2">
        <v>6.7460860363041603E-3</v>
      </c>
      <c r="H260" s="2">
        <v>-0.106025142982402</v>
      </c>
      <c r="I260" s="2">
        <v>-4.9072979582217902E-2</v>
      </c>
      <c r="J260" s="2" t="s">
        <v>951</v>
      </c>
      <c r="K260" s="2" t="s">
        <v>24</v>
      </c>
      <c r="L260" s="2" t="s">
        <v>371</v>
      </c>
      <c r="M260" s="2" t="s">
        <v>944</v>
      </c>
      <c r="N260" s="2" t="s">
        <v>6147</v>
      </c>
      <c r="O260" s="2" t="s">
        <v>952</v>
      </c>
    </row>
    <row r="261" spans="1:15" x14ac:dyDescent="0.25">
      <c r="A261" s="8">
        <v>44</v>
      </c>
      <c r="B261" s="2" t="s">
        <v>877</v>
      </c>
      <c r="C261" s="2">
        <v>51487109</v>
      </c>
      <c r="D261" s="2">
        <v>51487594</v>
      </c>
      <c r="E261" s="2">
        <v>9</v>
      </c>
      <c r="F261" s="3">
        <v>2.0487286774040701E-15</v>
      </c>
      <c r="G261" s="2">
        <v>6.7460860363041603E-3</v>
      </c>
      <c r="H261" s="2">
        <v>-0.106025142982402</v>
      </c>
      <c r="I261" s="2">
        <v>-4.9072979582217902E-2</v>
      </c>
      <c r="J261" s="2" t="s">
        <v>945</v>
      </c>
      <c r="K261" s="2" t="s">
        <v>24</v>
      </c>
      <c r="L261" s="2" t="s">
        <v>946</v>
      </c>
      <c r="M261" s="2" t="s">
        <v>947</v>
      </c>
      <c r="N261" s="2" t="s">
        <v>6147</v>
      </c>
      <c r="O261" s="2" t="s">
        <v>17</v>
      </c>
    </row>
    <row r="262" spans="1:15" x14ac:dyDescent="0.25">
      <c r="A262" s="8">
        <v>44</v>
      </c>
      <c r="B262" s="2" t="s">
        <v>877</v>
      </c>
      <c r="C262" s="2">
        <v>51487109</v>
      </c>
      <c r="D262" s="2">
        <v>51487594</v>
      </c>
      <c r="E262" s="2">
        <v>9</v>
      </c>
      <c r="F262" s="3">
        <v>2.0487286774040701E-15</v>
      </c>
      <c r="G262" s="2">
        <v>6.7460860363041603E-3</v>
      </c>
      <c r="H262" s="2">
        <v>-0.106025142982402</v>
      </c>
      <c r="I262" s="2">
        <v>-4.9072979582217902E-2</v>
      </c>
      <c r="J262" s="2" t="s">
        <v>948</v>
      </c>
      <c r="K262" s="2" t="s">
        <v>24</v>
      </c>
      <c r="L262" s="2" t="s">
        <v>946</v>
      </c>
      <c r="M262" s="2" t="s">
        <v>947</v>
      </c>
      <c r="N262" s="2" t="s">
        <v>6147</v>
      </c>
      <c r="O262" s="2" t="s">
        <v>17</v>
      </c>
    </row>
    <row r="263" spans="1:15" x14ac:dyDescent="0.25">
      <c r="A263" s="8">
        <v>45</v>
      </c>
      <c r="B263" s="2" t="s">
        <v>1721</v>
      </c>
      <c r="C263" s="2">
        <v>157447178</v>
      </c>
      <c r="D263" s="2">
        <v>157448659</v>
      </c>
      <c r="E263" s="2">
        <v>8</v>
      </c>
      <c r="F263" s="3">
        <v>4.8687634822180004E-16</v>
      </c>
      <c r="G263" s="2">
        <v>6.7596620732892901E-3</v>
      </c>
      <c r="H263" s="2">
        <v>-0.14604545729930801</v>
      </c>
      <c r="I263" s="2">
        <v>-8.3288926226791599E-2</v>
      </c>
      <c r="J263" s="4" t="s">
        <v>3585</v>
      </c>
      <c r="K263" s="2" t="s">
        <v>16</v>
      </c>
      <c r="L263" s="2" t="s">
        <v>66</v>
      </c>
      <c r="M263" s="2" t="s">
        <v>1812</v>
      </c>
      <c r="N263" s="2" t="s">
        <v>6152</v>
      </c>
      <c r="O263" s="2" t="s">
        <v>17</v>
      </c>
    </row>
    <row r="264" spans="1:15" x14ac:dyDescent="0.25">
      <c r="A264" s="8">
        <v>45</v>
      </c>
      <c r="B264" s="2" t="s">
        <v>1721</v>
      </c>
      <c r="C264" s="2">
        <v>157447178</v>
      </c>
      <c r="D264" s="2">
        <v>157448659</v>
      </c>
      <c r="E264" s="2">
        <v>8</v>
      </c>
      <c r="F264" s="3">
        <v>4.8687634822180004E-16</v>
      </c>
      <c r="G264" s="2">
        <v>6.7596620732892901E-3</v>
      </c>
      <c r="H264" s="2">
        <v>-0.14604545729930801</v>
      </c>
      <c r="I264" s="2">
        <v>-8.3288926226791599E-2</v>
      </c>
      <c r="J264" s="2" t="s">
        <v>3579</v>
      </c>
      <c r="K264" s="2" t="s">
        <v>38</v>
      </c>
      <c r="L264" s="2" t="s">
        <v>66</v>
      </c>
      <c r="M264" s="2" t="s">
        <v>1812</v>
      </c>
      <c r="N264" s="2" t="s">
        <v>6152</v>
      </c>
      <c r="O264" s="2" t="s">
        <v>17</v>
      </c>
    </row>
    <row r="265" spans="1:15" x14ac:dyDescent="0.25">
      <c r="A265" s="8">
        <v>45</v>
      </c>
      <c r="B265" s="2" t="s">
        <v>1721</v>
      </c>
      <c r="C265" s="2">
        <v>157447178</v>
      </c>
      <c r="D265" s="2">
        <v>157448659</v>
      </c>
      <c r="E265" s="2">
        <v>8</v>
      </c>
      <c r="F265" s="3">
        <v>4.8687634822180004E-16</v>
      </c>
      <c r="G265" s="2">
        <v>6.7596620732892901E-3</v>
      </c>
      <c r="H265" s="2">
        <v>-0.14604545729930801</v>
      </c>
      <c r="I265" s="2">
        <v>-8.3288926226791599E-2</v>
      </c>
      <c r="J265" s="2" t="s">
        <v>3580</v>
      </c>
      <c r="K265" s="2" t="s">
        <v>38</v>
      </c>
      <c r="L265" s="2" t="s">
        <v>66</v>
      </c>
      <c r="M265" s="2" t="s">
        <v>1812</v>
      </c>
      <c r="N265" s="2" t="s">
        <v>6152</v>
      </c>
      <c r="O265" s="2" t="s">
        <v>17</v>
      </c>
    </row>
    <row r="266" spans="1:15" x14ac:dyDescent="0.25">
      <c r="A266" s="8">
        <v>45</v>
      </c>
      <c r="B266" s="2" t="s">
        <v>1721</v>
      </c>
      <c r="C266" s="2">
        <v>157447178</v>
      </c>
      <c r="D266" s="2">
        <v>157448659</v>
      </c>
      <c r="E266" s="2">
        <v>8</v>
      </c>
      <c r="F266" s="3">
        <v>4.8687634822180004E-16</v>
      </c>
      <c r="G266" s="2">
        <v>6.7596620732892901E-3</v>
      </c>
      <c r="H266" s="2">
        <v>-0.14604545729930801</v>
      </c>
      <c r="I266" s="2">
        <v>-8.3288926226791599E-2</v>
      </c>
      <c r="J266" s="2" t="s">
        <v>3581</v>
      </c>
      <c r="K266" s="2" t="s">
        <v>38</v>
      </c>
      <c r="L266" s="2" t="s">
        <v>66</v>
      </c>
      <c r="M266" s="2" t="s">
        <v>1812</v>
      </c>
      <c r="N266" s="2" t="s">
        <v>6152</v>
      </c>
      <c r="O266" s="2" t="s">
        <v>17</v>
      </c>
    </row>
    <row r="267" spans="1:15" x14ac:dyDescent="0.25">
      <c r="A267" s="8">
        <v>45</v>
      </c>
      <c r="B267" s="2" t="s">
        <v>1721</v>
      </c>
      <c r="C267" s="2">
        <v>157447178</v>
      </c>
      <c r="D267" s="2">
        <v>157448659</v>
      </c>
      <c r="E267" s="2">
        <v>8</v>
      </c>
      <c r="F267" s="3">
        <v>4.8687634822180004E-16</v>
      </c>
      <c r="G267" s="2">
        <v>6.7596620732892901E-3</v>
      </c>
      <c r="H267" s="2">
        <v>-0.14604545729930801</v>
      </c>
      <c r="I267" s="2">
        <v>-8.3288926226791599E-2</v>
      </c>
      <c r="J267" s="2" t="s">
        <v>3582</v>
      </c>
      <c r="K267" s="2" t="s">
        <v>38</v>
      </c>
      <c r="L267" s="2" t="s">
        <v>66</v>
      </c>
      <c r="M267" s="2" t="s">
        <v>1812</v>
      </c>
      <c r="N267" s="2" t="s">
        <v>6152</v>
      </c>
      <c r="O267" s="2" t="s">
        <v>17</v>
      </c>
    </row>
    <row r="268" spans="1:15" x14ac:dyDescent="0.25">
      <c r="A268" s="8">
        <v>45</v>
      </c>
      <c r="B268" s="2" t="s">
        <v>1721</v>
      </c>
      <c r="C268" s="2">
        <v>157447178</v>
      </c>
      <c r="D268" s="2">
        <v>157448659</v>
      </c>
      <c r="E268" s="2">
        <v>8</v>
      </c>
      <c r="F268" s="3">
        <v>4.8687634822180004E-16</v>
      </c>
      <c r="G268" s="2">
        <v>6.7596620732892901E-3</v>
      </c>
      <c r="H268" s="2">
        <v>-0.14604545729930801</v>
      </c>
      <c r="I268" s="2">
        <v>-8.3288926226791599E-2</v>
      </c>
      <c r="J268" s="2" t="s">
        <v>3583</v>
      </c>
      <c r="K268" s="2" t="s">
        <v>38</v>
      </c>
      <c r="L268" s="2" t="s">
        <v>66</v>
      </c>
      <c r="M268" s="2" t="s">
        <v>1812</v>
      </c>
      <c r="N268" s="2" t="s">
        <v>6152</v>
      </c>
      <c r="O268" s="2" t="s">
        <v>17</v>
      </c>
    </row>
    <row r="269" spans="1:15" x14ac:dyDescent="0.25">
      <c r="A269" s="8">
        <v>45</v>
      </c>
      <c r="B269" s="2" t="s">
        <v>1721</v>
      </c>
      <c r="C269" s="2">
        <v>157447178</v>
      </c>
      <c r="D269" s="2">
        <v>157448659</v>
      </c>
      <c r="E269" s="2">
        <v>8</v>
      </c>
      <c r="F269" s="3">
        <v>4.8687634822180004E-16</v>
      </c>
      <c r="G269" s="2">
        <v>6.7596620732892901E-3</v>
      </c>
      <c r="H269" s="2">
        <v>-0.14604545729930801</v>
      </c>
      <c r="I269" s="2">
        <v>-8.3288926226791599E-2</v>
      </c>
      <c r="J269" s="2" t="s">
        <v>3584</v>
      </c>
      <c r="K269" s="2" t="s">
        <v>16</v>
      </c>
      <c r="L269" s="2" t="s">
        <v>66</v>
      </c>
      <c r="M269" s="2" t="s">
        <v>1812</v>
      </c>
      <c r="N269" s="2" t="s">
        <v>6152</v>
      </c>
      <c r="O269" s="2" t="s">
        <v>17</v>
      </c>
    </row>
    <row r="270" spans="1:15" x14ac:dyDescent="0.25">
      <c r="A270" s="8">
        <v>45</v>
      </c>
      <c r="B270" s="2" t="s">
        <v>1721</v>
      </c>
      <c r="C270" s="2">
        <v>157447178</v>
      </c>
      <c r="D270" s="2">
        <v>157448659</v>
      </c>
      <c r="E270" s="2">
        <v>8</v>
      </c>
      <c r="F270" s="3">
        <v>4.8687634822180004E-16</v>
      </c>
      <c r="G270" s="2">
        <v>6.7596620732892901E-3</v>
      </c>
      <c r="H270" s="2">
        <v>-0.14604545729930801</v>
      </c>
      <c r="I270" s="2">
        <v>-8.3288926226791599E-2</v>
      </c>
      <c r="J270" s="2" t="s">
        <v>3586</v>
      </c>
      <c r="K270" s="2" t="s">
        <v>16</v>
      </c>
      <c r="L270" s="2" t="s">
        <v>66</v>
      </c>
      <c r="M270" s="2" t="s">
        <v>1812</v>
      </c>
      <c r="N270" s="2" t="s">
        <v>6152</v>
      </c>
      <c r="O270" s="2" t="s">
        <v>17</v>
      </c>
    </row>
    <row r="271" spans="1:15" x14ac:dyDescent="0.25">
      <c r="A271" s="8">
        <v>45</v>
      </c>
      <c r="B271" s="2" t="s">
        <v>1721</v>
      </c>
      <c r="C271" s="2">
        <v>157447178</v>
      </c>
      <c r="D271" s="2">
        <v>157448659</v>
      </c>
      <c r="E271" s="2">
        <v>8</v>
      </c>
      <c r="F271" s="3">
        <v>4.8687634822180004E-16</v>
      </c>
      <c r="G271" s="2">
        <v>6.7596620732892901E-3</v>
      </c>
      <c r="H271" s="2">
        <v>-0.14604545729930801</v>
      </c>
      <c r="I271" s="2">
        <v>-8.3288926226791599E-2</v>
      </c>
      <c r="J271" s="2" t="s">
        <v>3587</v>
      </c>
      <c r="K271" s="2" t="s">
        <v>38</v>
      </c>
      <c r="L271" s="2" t="s">
        <v>66</v>
      </c>
      <c r="M271" s="2" t="s">
        <v>1812</v>
      </c>
      <c r="N271" s="2" t="s">
        <v>6152</v>
      </c>
      <c r="O271" s="2" t="s">
        <v>17</v>
      </c>
    </row>
    <row r="272" spans="1:15" x14ac:dyDescent="0.25">
      <c r="A272" s="8">
        <v>46</v>
      </c>
      <c r="B272" s="2" t="s">
        <v>14</v>
      </c>
      <c r="C272" s="2">
        <v>183155116</v>
      </c>
      <c r="D272" s="2">
        <v>183155644</v>
      </c>
      <c r="E272" s="2">
        <v>6</v>
      </c>
      <c r="F272" s="3">
        <v>6.0776646965090102E-14</v>
      </c>
      <c r="G272" s="2">
        <v>6.9488375194168396E-3</v>
      </c>
      <c r="H272" s="2">
        <v>9.3742599905206697E-2</v>
      </c>
      <c r="I272" s="2">
        <v>4.9772707859918698E-2</v>
      </c>
      <c r="J272" s="2" t="s">
        <v>2106</v>
      </c>
      <c r="K272" s="2" t="s">
        <v>24</v>
      </c>
      <c r="L272" s="2" t="s">
        <v>33</v>
      </c>
      <c r="M272" s="2" t="s">
        <v>2100</v>
      </c>
      <c r="N272" s="2" t="s">
        <v>6152</v>
      </c>
      <c r="O272" s="2" t="s">
        <v>17</v>
      </c>
    </row>
    <row r="273" spans="1:15" x14ac:dyDescent="0.25">
      <c r="A273" s="8">
        <v>46</v>
      </c>
      <c r="B273" s="2" t="s">
        <v>14</v>
      </c>
      <c r="C273" s="2">
        <v>183155116</v>
      </c>
      <c r="D273" s="2">
        <v>183155644</v>
      </c>
      <c r="E273" s="2">
        <v>6</v>
      </c>
      <c r="F273" s="3">
        <v>6.0776646965090102E-14</v>
      </c>
      <c r="G273" s="2">
        <v>6.9488375194168396E-3</v>
      </c>
      <c r="H273" s="2">
        <v>9.3742599905206697E-2</v>
      </c>
      <c r="I273" s="2">
        <v>4.9772707859918698E-2</v>
      </c>
      <c r="J273" s="2" t="s">
        <v>2107</v>
      </c>
      <c r="K273" s="2" t="s">
        <v>24</v>
      </c>
      <c r="L273" s="2" t="s">
        <v>33</v>
      </c>
      <c r="M273" s="2" t="s">
        <v>2100</v>
      </c>
      <c r="N273" s="2" t="s">
        <v>6152</v>
      </c>
      <c r="O273" s="2" t="s">
        <v>17</v>
      </c>
    </row>
    <row r="274" spans="1:15" x14ac:dyDescent="0.25">
      <c r="A274" s="8">
        <v>46</v>
      </c>
      <c r="B274" s="2" t="s">
        <v>14</v>
      </c>
      <c r="C274" s="2">
        <v>183155116</v>
      </c>
      <c r="D274" s="2">
        <v>183155644</v>
      </c>
      <c r="E274" s="2">
        <v>6</v>
      </c>
      <c r="F274" s="3">
        <v>6.0776646965090102E-14</v>
      </c>
      <c r="G274" s="2">
        <v>6.9488375194168396E-3</v>
      </c>
      <c r="H274" s="2">
        <v>9.3742599905206697E-2</v>
      </c>
      <c r="I274" s="2">
        <v>4.9772707859918698E-2</v>
      </c>
      <c r="J274" s="2" t="s">
        <v>2099</v>
      </c>
      <c r="K274" s="2" t="s">
        <v>24</v>
      </c>
      <c r="L274" s="2" t="s">
        <v>371</v>
      </c>
      <c r="M274" s="2" t="s">
        <v>2100</v>
      </c>
      <c r="N274" s="2" t="s">
        <v>6152</v>
      </c>
      <c r="O274" s="2" t="s">
        <v>17</v>
      </c>
    </row>
    <row r="275" spans="1:15" x14ac:dyDescent="0.25">
      <c r="A275" s="8">
        <v>46</v>
      </c>
      <c r="B275" s="2" t="s">
        <v>14</v>
      </c>
      <c r="C275" s="2">
        <v>183155116</v>
      </c>
      <c r="D275" s="2">
        <v>183155644</v>
      </c>
      <c r="E275" s="2">
        <v>6</v>
      </c>
      <c r="F275" s="3">
        <v>6.0776646965090102E-14</v>
      </c>
      <c r="G275" s="2">
        <v>6.9488375194168396E-3</v>
      </c>
      <c r="H275" s="2">
        <v>9.3742599905206697E-2</v>
      </c>
      <c r="I275" s="2">
        <v>4.9772707859918698E-2</v>
      </c>
      <c r="J275" s="2" t="s">
        <v>2101</v>
      </c>
      <c r="K275" s="2" t="s">
        <v>24</v>
      </c>
      <c r="L275" s="2" t="s">
        <v>371</v>
      </c>
      <c r="M275" s="2" t="s">
        <v>2100</v>
      </c>
      <c r="N275" s="2" t="s">
        <v>6152</v>
      </c>
      <c r="O275" s="2" t="s">
        <v>17</v>
      </c>
    </row>
    <row r="276" spans="1:15" x14ac:dyDescent="0.25">
      <c r="A276" s="8">
        <v>46</v>
      </c>
      <c r="B276" s="2" t="s">
        <v>14</v>
      </c>
      <c r="C276" s="2">
        <v>183155116</v>
      </c>
      <c r="D276" s="2">
        <v>183155644</v>
      </c>
      <c r="E276" s="2">
        <v>6</v>
      </c>
      <c r="F276" s="3">
        <v>6.0776646965090102E-14</v>
      </c>
      <c r="G276" s="2">
        <v>6.9488375194168396E-3</v>
      </c>
      <c r="H276" s="2">
        <v>9.3742599905206697E-2</v>
      </c>
      <c r="I276" s="2">
        <v>4.9772707859918698E-2</v>
      </c>
      <c r="J276" s="2" t="s">
        <v>2102</v>
      </c>
      <c r="K276" s="2" t="s">
        <v>24</v>
      </c>
      <c r="L276" s="2" t="s">
        <v>2103</v>
      </c>
      <c r="M276" s="2" t="s">
        <v>2104</v>
      </c>
      <c r="N276" s="2" t="s">
        <v>6152</v>
      </c>
      <c r="O276" s="2" t="s">
        <v>17</v>
      </c>
    </row>
    <row r="277" spans="1:15" x14ac:dyDescent="0.25">
      <c r="A277" s="8">
        <v>46</v>
      </c>
      <c r="B277" s="2" t="s">
        <v>14</v>
      </c>
      <c r="C277" s="2">
        <v>183155116</v>
      </c>
      <c r="D277" s="2">
        <v>183155644</v>
      </c>
      <c r="E277" s="2">
        <v>6</v>
      </c>
      <c r="F277" s="3">
        <v>6.0776646965090102E-14</v>
      </c>
      <c r="G277" s="2">
        <v>6.9488375194168396E-3</v>
      </c>
      <c r="H277" s="2">
        <v>9.3742599905206697E-2</v>
      </c>
      <c r="I277" s="2">
        <v>4.9772707859918698E-2</v>
      </c>
      <c r="J277" s="2" t="s">
        <v>2105</v>
      </c>
      <c r="K277" s="2" t="s">
        <v>24</v>
      </c>
      <c r="L277" s="2" t="s">
        <v>2103</v>
      </c>
      <c r="M277" s="2" t="s">
        <v>2104</v>
      </c>
      <c r="N277" s="2" t="s">
        <v>6152</v>
      </c>
      <c r="O277" s="2" t="s">
        <v>17</v>
      </c>
    </row>
    <row r="278" spans="1:15" x14ac:dyDescent="0.25">
      <c r="A278" s="8">
        <v>47</v>
      </c>
      <c r="B278" s="2" t="s">
        <v>1721</v>
      </c>
      <c r="C278" s="2">
        <v>5390491</v>
      </c>
      <c r="D278" s="2">
        <v>5391031</v>
      </c>
      <c r="E278" s="2">
        <v>7</v>
      </c>
      <c r="F278" s="3">
        <v>2.0983876023294099E-14</v>
      </c>
      <c r="G278" s="2">
        <v>6.9838439350737797E-3</v>
      </c>
      <c r="H278" s="2">
        <v>-0.118837397830068</v>
      </c>
      <c r="I278" s="2">
        <v>-8.5971658524445396E-2</v>
      </c>
      <c r="J278" s="2" t="s">
        <v>3501</v>
      </c>
      <c r="K278" s="2" t="s">
        <v>38</v>
      </c>
      <c r="L278" s="2" t="s">
        <v>22</v>
      </c>
      <c r="M278" s="2" t="s">
        <v>3502</v>
      </c>
      <c r="N278" s="2" t="s">
        <v>6146</v>
      </c>
      <c r="O278" s="2" t="s">
        <v>17</v>
      </c>
    </row>
    <row r="279" spans="1:15" x14ac:dyDescent="0.25">
      <c r="A279" s="8">
        <v>47</v>
      </c>
      <c r="B279" s="2" t="s">
        <v>1721</v>
      </c>
      <c r="C279" s="2">
        <v>5390491</v>
      </c>
      <c r="D279" s="2">
        <v>5391031</v>
      </c>
      <c r="E279" s="2">
        <v>7</v>
      </c>
      <c r="F279" s="3">
        <v>2.0983876023294099E-14</v>
      </c>
      <c r="G279" s="2">
        <v>6.9838439350737797E-3</v>
      </c>
      <c r="H279" s="2">
        <v>-0.118837397830068</v>
      </c>
      <c r="I279" s="2">
        <v>-8.5971658524445396E-2</v>
      </c>
      <c r="J279" s="2" t="s">
        <v>3503</v>
      </c>
      <c r="K279" s="2" t="s">
        <v>38</v>
      </c>
      <c r="L279" s="2" t="s">
        <v>22</v>
      </c>
      <c r="M279" s="2" t="s">
        <v>3502</v>
      </c>
      <c r="N279" s="2" t="s">
        <v>6146</v>
      </c>
      <c r="O279" s="2" t="s">
        <v>17</v>
      </c>
    </row>
    <row r="280" spans="1:15" x14ac:dyDescent="0.25">
      <c r="A280" s="8">
        <v>47</v>
      </c>
      <c r="B280" s="2" t="s">
        <v>1721</v>
      </c>
      <c r="C280" s="2">
        <v>5390491</v>
      </c>
      <c r="D280" s="2">
        <v>5391031</v>
      </c>
      <c r="E280" s="2">
        <v>7</v>
      </c>
      <c r="F280" s="3">
        <v>2.0983876023294099E-14</v>
      </c>
      <c r="G280" s="2">
        <v>6.9838439350737797E-3</v>
      </c>
      <c r="H280" s="2">
        <v>-0.118837397830068</v>
      </c>
      <c r="I280" s="2">
        <v>-8.5971658524445396E-2</v>
      </c>
      <c r="J280" s="2" t="s">
        <v>3504</v>
      </c>
      <c r="K280" s="2" t="s">
        <v>38</v>
      </c>
      <c r="L280" s="2" t="s">
        <v>22</v>
      </c>
      <c r="M280" s="2" t="s">
        <v>3502</v>
      </c>
      <c r="N280" s="2" t="s">
        <v>6146</v>
      </c>
      <c r="O280" s="2" t="s">
        <v>17</v>
      </c>
    </row>
    <row r="281" spans="1:15" x14ac:dyDescent="0.25">
      <c r="A281" s="8">
        <v>47</v>
      </c>
      <c r="B281" s="2" t="s">
        <v>1721</v>
      </c>
      <c r="C281" s="2">
        <v>5390491</v>
      </c>
      <c r="D281" s="2">
        <v>5391031</v>
      </c>
      <c r="E281" s="2">
        <v>7</v>
      </c>
      <c r="F281" s="3">
        <v>2.0983876023294099E-14</v>
      </c>
      <c r="G281" s="2">
        <v>6.9838439350737797E-3</v>
      </c>
      <c r="H281" s="2">
        <v>-0.118837397830068</v>
      </c>
      <c r="I281" s="2">
        <v>-8.5971658524445396E-2</v>
      </c>
      <c r="J281" s="2" t="s">
        <v>3505</v>
      </c>
      <c r="K281" s="2" t="s">
        <v>38</v>
      </c>
      <c r="L281" s="2" t="s">
        <v>22</v>
      </c>
      <c r="M281" s="2" t="s">
        <v>3502</v>
      </c>
      <c r="N281" s="2" t="s">
        <v>6146</v>
      </c>
      <c r="O281" s="2" t="s">
        <v>17</v>
      </c>
    </row>
    <row r="282" spans="1:15" x14ac:dyDescent="0.25">
      <c r="A282" s="8">
        <v>47</v>
      </c>
      <c r="B282" s="2" t="s">
        <v>1721</v>
      </c>
      <c r="C282" s="2">
        <v>5390491</v>
      </c>
      <c r="D282" s="2">
        <v>5391031</v>
      </c>
      <c r="E282" s="2">
        <v>7</v>
      </c>
      <c r="F282" s="3">
        <v>2.0983876023294099E-14</v>
      </c>
      <c r="G282" s="2">
        <v>6.9838439350737797E-3</v>
      </c>
      <c r="H282" s="2">
        <v>-0.118837397830068</v>
      </c>
      <c r="I282" s="2">
        <v>-8.5971658524445396E-2</v>
      </c>
      <c r="J282" s="2" t="s">
        <v>3506</v>
      </c>
      <c r="K282" s="2" t="s">
        <v>38</v>
      </c>
      <c r="L282" s="2" t="s">
        <v>22</v>
      </c>
      <c r="M282" s="2" t="s">
        <v>3502</v>
      </c>
      <c r="N282" s="2" t="s">
        <v>6146</v>
      </c>
      <c r="O282" s="2" t="s">
        <v>17</v>
      </c>
    </row>
    <row r="283" spans="1:15" x14ac:dyDescent="0.25">
      <c r="A283" s="8">
        <v>47</v>
      </c>
      <c r="B283" s="2" t="s">
        <v>1721</v>
      </c>
      <c r="C283" s="2">
        <v>5390491</v>
      </c>
      <c r="D283" s="2">
        <v>5391031</v>
      </c>
      <c r="E283" s="2">
        <v>7</v>
      </c>
      <c r="F283" s="3">
        <v>2.0983876023294099E-14</v>
      </c>
      <c r="G283" s="2">
        <v>6.9838439350737797E-3</v>
      </c>
      <c r="H283" s="2">
        <v>-0.118837397830068</v>
      </c>
      <c r="I283" s="2">
        <v>-8.5971658524445396E-2</v>
      </c>
      <c r="J283" s="2" t="s">
        <v>3507</v>
      </c>
      <c r="K283" s="2" t="s">
        <v>38</v>
      </c>
      <c r="L283" s="2" t="s">
        <v>22</v>
      </c>
      <c r="M283" s="2" t="s">
        <v>3502</v>
      </c>
      <c r="N283" s="2" t="s">
        <v>6146</v>
      </c>
      <c r="O283" s="2" t="s">
        <v>17</v>
      </c>
    </row>
    <row r="284" spans="1:15" x14ac:dyDescent="0.25">
      <c r="A284" s="8">
        <v>47</v>
      </c>
      <c r="B284" s="2" t="s">
        <v>1721</v>
      </c>
      <c r="C284" s="2">
        <v>5390491</v>
      </c>
      <c r="D284" s="2">
        <v>5391031</v>
      </c>
      <c r="E284" s="2">
        <v>7</v>
      </c>
      <c r="F284" s="3">
        <v>2.0983876023294099E-14</v>
      </c>
      <c r="G284" s="2">
        <v>6.9838439350737797E-3</v>
      </c>
      <c r="H284" s="2">
        <v>-0.118837397830068</v>
      </c>
      <c r="I284" s="2">
        <v>-8.5971658524445396E-2</v>
      </c>
      <c r="J284" s="2" t="s">
        <v>3508</v>
      </c>
      <c r="K284" s="2" t="s">
        <v>38</v>
      </c>
      <c r="L284" s="2" t="s">
        <v>22</v>
      </c>
      <c r="M284" s="2" t="s">
        <v>3502</v>
      </c>
      <c r="N284" s="2" t="s">
        <v>6146</v>
      </c>
      <c r="O284" s="2" t="s">
        <v>17</v>
      </c>
    </row>
    <row r="285" spans="1:15" x14ac:dyDescent="0.25">
      <c r="A285" s="8">
        <v>48</v>
      </c>
      <c r="B285" s="2" t="s">
        <v>499</v>
      </c>
      <c r="C285" s="2">
        <v>36050158</v>
      </c>
      <c r="D285" s="2">
        <v>36051073</v>
      </c>
      <c r="E285" s="2">
        <v>11</v>
      </c>
      <c r="F285" s="3">
        <v>4.8833146835064899E-25</v>
      </c>
      <c r="G285" s="2">
        <v>7.1857695528003496E-3</v>
      </c>
      <c r="H285" s="2">
        <v>0.116403608058184</v>
      </c>
      <c r="I285" s="2">
        <v>6.1386419353043703E-2</v>
      </c>
      <c r="J285" s="2" t="s">
        <v>2295</v>
      </c>
      <c r="K285" s="2" t="s">
        <v>16</v>
      </c>
      <c r="L285" s="2" t="s">
        <v>2296</v>
      </c>
      <c r="M285" s="2" t="s">
        <v>2297</v>
      </c>
      <c r="N285" s="2" t="s">
        <v>6152</v>
      </c>
      <c r="O285" s="2" t="s">
        <v>17</v>
      </c>
    </row>
    <row r="286" spans="1:15" x14ac:dyDescent="0.25">
      <c r="A286" s="8">
        <v>48</v>
      </c>
      <c r="B286" s="2" t="s">
        <v>499</v>
      </c>
      <c r="C286" s="2">
        <v>36050158</v>
      </c>
      <c r="D286" s="2">
        <v>36051073</v>
      </c>
      <c r="E286" s="2">
        <v>11</v>
      </c>
      <c r="F286" s="3">
        <v>4.8833146835064899E-25</v>
      </c>
      <c r="G286" s="2">
        <v>7.1857695528003496E-3</v>
      </c>
      <c r="H286" s="2">
        <v>0.116403608058184</v>
      </c>
      <c r="I286" s="2">
        <v>6.1386419353043703E-2</v>
      </c>
      <c r="J286" s="4" t="s">
        <v>2298</v>
      </c>
      <c r="K286" s="2" t="s">
        <v>38</v>
      </c>
      <c r="L286" s="2" t="s">
        <v>2299</v>
      </c>
      <c r="M286" s="2" t="s">
        <v>2300</v>
      </c>
      <c r="N286" s="2" t="s">
        <v>6152</v>
      </c>
      <c r="O286" s="2" t="s">
        <v>17</v>
      </c>
    </row>
    <row r="287" spans="1:15" x14ac:dyDescent="0.25">
      <c r="A287" s="8">
        <v>48</v>
      </c>
      <c r="B287" s="2" t="s">
        <v>499</v>
      </c>
      <c r="C287" s="2">
        <v>36050158</v>
      </c>
      <c r="D287" s="2">
        <v>36051073</v>
      </c>
      <c r="E287" s="2">
        <v>11</v>
      </c>
      <c r="F287" s="3">
        <v>4.8833146835064899E-25</v>
      </c>
      <c r="G287" s="2">
        <v>7.1857695528003496E-3</v>
      </c>
      <c r="H287" s="2">
        <v>0.116403608058184</v>
      </c>
      <c r="I287" s="2">
        <v>6.1386419353043703E-2</v>
      </c>
      <c r="J287" s="2" t="s">
        <v>2301</v>
      </c>
      <c r="K287" s="2" t="s">
        <v>38</v>
      </c>
      <c r="L287" s="2" t="s">
        <v>2299</v>
      </c>
      <c r="M287" s="2" t="s">
        <v>2300</v>
      </c>
      <c r="N287" s="2" t="s">
        <v>6152</v>
      </c>
      <c r="O287" s="2" t="s">
        <v>17</v>
      </c>
    </row>
    <row r="288" spans="1:15" x14ac:dyDescent="0.25">
      <c r="A288" s="8">
        <v>48</v>
      </c>
      <c r="B288" s="2" t="s">
        <v>499</v>
      </c>
      <c r="C288" s="2">
        <v>36050158</v>
      </c>
      <c r="D288" s="2">
        <v>36051073</v>
      </c>
      <c r="E288" s="2">
        <v>11</v>
      </c>
      <c r="F288" s="3">
        <v>4.8833146835064899E-25</v>
      </c>
      <c r="G288" s="2">
        <v>7.1857695528003496E-3</v>
      </c>
      <c r="H288" s="2">
        <v>0.116403608058184</v>
      </c>
      <c r="I288" s="2">
        <v>6.1386419353043703E-2</v>
      </c>
      <c r="J288" s="2" t="s">
        <v>2302</v>
      </c>
      <c r="K288" s="2" t="s">
        <v>38</v>
      </c>
      <c r="L288" s="2" t="s">
        <v>2299</v>
      </c>
      <c r="M288" s="2" t="s">
        <v>2300</v>
      </c>
      <c r="N288" s="2" t="s">
        <v>6152</v>
      </c>
      <c r="O288" s="2" t="s">
        <v>17</v>
      </c>
    </row>
    <row r="289" spans="1:15" x14ac:dyDescent="0.25">
      <c r="A289" s="8">
        <v>48</v>
      </c>
      <c r="B289" s="2" t="s">
        <v>499</v>
      </c>
      <c r="C289" s="2">
        <v>36050158</v>
      </c>
      <c r="D289" s="2">
        <v>36051073</v>
      </c>
      <c r="E289" s="2">
        <v>11</v>
      </c>
      <c r="F289" s="3">
        <v>4.8833146835064899E-25</v>
      </c>
      <c r="G289" s="2">
        <v>7.1857695528003496E-3</v>
      </c>
      <c r="H289" s="2">
        <v>0.116403608058184</v>
      </c>
      <c r="I289" s="2">
        <v>6.1386419353043703E-2</v>
      </c>
      <c r="J289" s="2" t="s">
        <v>2313</v>
      </c>
      <c r="K289" s="2" t="s">
        <v>38</v>
      </c>
      <c r="L289" s="2" t="s">
        <v>2044</v>
      </c>
      <c r="M289" s="2" t="s">
        <v>2304</v>
      </c>
      <c r="N289" s="2" t="s">
        <v>6152</v>
      </c>
      <c r="O289" s="2" t="s">
        <v>17</v>
      </c>
    </row>
    <row r="290" spans="1:15" x14ac:dyDescent="0.25">
      <c r="A290" s="8">
        <v>48</v>
      </c>
      <c r="B290" s="2" t="s">
        <v>499</v>
      </c>
      <c r="C290" s="2">
        <v>36050158</v>
      </c>
      <c r="D290" s="2">
        <v>36051073</v>
      </c>
      <c r="E290" s="2">
        <v>11</v>
      </c>
      <c r="F290" s="3">
        <v>4.8833146835064899E-25</v>
      </c>
      <c r="G290" s="2">
        <v>7.1857695528003496E-3</v>
      </c>
      <c r="H290" s="2">
        <v>0.116403608058184</v>
      </c>
      <c r="I290" s="2">
        <v>6.1386419353043703E-2</v>
      </c>
      <c r="J290" s="2" t="s">
        <v>2303</v>
      </c>
      <c r="K290" s="2" t="s">
        <v>38</v>
      </c>
      <c r="L290" s="2" t="s">
        <v>406</v>
      </c>
      <c r="M290" s="2" t="s">
        <v>2304</v>
      </c>
      <c r="N290" s="2" t="s">
        <v>6152</v>
      </c>
      <c r="O290" s="2" t="s">
        <v>2305</v>
      </c>
    </row>
    <row r="291" spans="1:15" x14ac:dyDescent="0.25">
      <c r="A291" s="8">
        <v>48</v>
      </c>
      <c r="B291" s="2" t="s">
        <v>499</v>
      </c>
      <c r="C291" s="2">
        <v>36050158</v>
      </c>
      <c r="D291" s="2">
        <v>36051073</v>
      </c>
      <c r="E291" s="2">
        <v>11</v>
      </c>
      <c r="F291" s="3">
        <v>4.8833146835064899E-25</v>
      </c>
      <c r="G291" s="2">
        <v>7.1857695528003496E-3</v>
      </c>
      <c r="H291" s="2">
        <v>0.116403608058184</v>
      </c>
      <c r="I291" s="2">
        <v>6.1386419353043703E-2</v>
      </c>
      <c r="J291" s="2" t="s">
        <v>2306</v>
      </c>
      <c r="K291" s="2" t="s">
        <v>38</v>
      </c>
      <c r="L291" s="2" t="s">
        <v>406</v>
      </c>
      <c r="M291" s="2" t="s">
        <v>2304</v>
      </c>
      <c r="N291" s="2" t="s">
        <v>6152</v>
      </c>
      <c r="O291" s="2" t="s">
        <v>2307</v>
      </c>
    </row>
    <row r="292" spans="1:15" x14ac:dyDescent="0.25">
      <c r="A292" s="8">
        <v>48</v>
      </c>
      <c r="B292" s="2" t="s">
        <v>499</v>
      </c>
      <c r="C292" s="2">
        <v>36050158</v>
      </c>
      <c r="D292" s="2">
        <v>36051073</v>
      </c>
      <c r="E292" s="2">
        <v>11</v>
      </c>
      <c r="F292" s="3">
        <v>4.8833146835064899E-25</v>
      </c>
      <c r="G292" s="2">
        <v>7.1857695528003496E-3</v>
      </c>
      <c r="H292" s="2">
        <v>0.116403608058184</v>
      </c>
      <c r="I292" s="2">
        <v>6.1386419353043703E-2</v>
      </c>
      <c r="J292" s="2" t="s">
        <v>2308</v>
      </c>
      <c r="K292" s="2" t="s">
        <v>38</v>
      </c>
      <c r="L292" s="2" t="s">
        <v>406</v>
      </c>
      <c r="M292" s="2" t="s">
        <v>2304</v>
      </c>
      <c r="N292" s="2" t="s">
        <v>6152</v>
      </c>
      <c r="O292" s="2" t="s">
        <v>2307</v>
      </c>
    </row>
    <row r="293" spans="1:15" x14ac:dyDescent="0.25">
      <c r="A293" s="8">
        <v>48</v>
      </c>
      <c r="B293" s="2" t="s">
        <v>499</v>
      </c>
      <c r="C293" s="2">
        <v>36050158</v>
      </c>
      <c r="D293" s="2">
        <v>36051073</v>
      </c>
      <c r="E293" s="2">
        <v>11</v>
      </c>
      <c r="F293" s="3">
        <v>4.8833146835064899E-25</v>
      </c>
      <c r="G293" s="2">
        <v>7.1857695528003496E-3</v>
      </c>
      <c r="H293" s="2">
        <v>0.116403608058184</v>
      </c>
      <c r="I293" s="2">
        <v>6.1386419353043703E-2</v>
      </c>
      <c r="J293" s="2" t="s">
        <v>2309</v>
      </c>
      <c r="K293" s="2" t="s">
        <v>38</v>
      </c>
      <c r="L293" s="2" t="s">
        <v>406</v>
      </c>
      <c r="M293" s="2" t="s">
        <v>2304</v>
      </c>
      <c r="N293" s="2" t="s">
        <v>6152</v>
      </c>
      <c r="O293" s="2" t="s">
        <v>2158</v>
      </c>
    </row>
    <row r="294" spans="1:15" x14ac:dyDescent="0.25">
      <c r="A294" s="8">
        <v>48</v>
      </c>
      <c r="B294" s="2" t="s">
        <v>499</v>
      </c>
      <c r="C294" s="2">
        <v>36050158</v>
      </c>
      <c r="D294" s="2">
        <v>36051073</v>
      </c>
      <c r="E294" s="2">
        <v>11</v>
      </c>
      <c r="F294" s="3">
        <v>4.8833146835064899E-25</v>
      </c>
      <c r="G294" s="2">
        <v>7.1857695528003496E-3</v>
      </c>
      <c r="H294" s="2">
        <v>0.116403608058184</v>
      </c>
      <c r="I294" s="2">
        <v>6.1386419353043703E-2</v>
      </c>
      <c r="J294" s="2" t="s">
        <v>2310</v>
      </c>
      <c r="K294" s="2" t="s">
        <v>38</v>
      </c>
      <c r="L294" s="2" t="s">
        <v>406</v>
      </c>
      <c r="M294" s="2" t="s">
        <v>2304</v>
      </c>
      <c r="N294" s="2" t="s">
        <v>6152</v>
      </c>
      <c r="O294" s="2" t="s">
        <v>2311</v>
      </c>
    </row>
    <row r="295" spans="1:15" x14ac:dyDescent="0.25">
      <c r="A295" s="8">
        <v>48</v>
      </c>
      <c r="B295" s="2" t="s">
        <v>499</v>
      </c>
      <c r="C295" s="2">
        <v>36050158</v>
      </c>
      <c r="D295" s="2">
        <v>36051073</v>
      </c>
      <c r="E295" s="2">
        <v>11</v>
      </c>
      <c r="F295" s="3">
        <v>4.8833146835064899E-25</v>
      </c>
      <c r="G295" s="2">
        <v>7.1857695528003496E-3</v>
      </c>
      <c r="H295" s="2">
        <v>0.116403608058184</v>
      </c>
      <c r="I295" s="2">
        <v>6.1386419353043703E-2</v>
      </c>
      <c r="J295" s="2" t="s">
        <v>2312</v>
      </c>
      <c r="K295" s="2" t="s">
        <v>38</v>
      </c>
      <c r="L295" s="2" t="s">
        <v>406</v>
      </c>
      <c r="M295" s="2" t="s">
        <v>2304</v>
      </c>
      <c r="N295" s="2" t="s">
        <v>6152</v>
      </c>
      <c r="O295" s="2" t="s">
        <v>17</v>
      </c>
    </row>
    <row r="296" spans="1:15" x14ac:dyDescent="0.25">
      <c r="A296" s="8">
        <v>49</v>
      </c>
      <c r="B296" s="2" t="s">
        <v>499</v>
      </c>
      <c r="C296" s="2">
        <v>20716432</v>
      </c>
      <c r="D296" s="2">
        <v>20716728</v>
      </c>
      <c r="E296" s="2">
        <v>3</v>
      </c>
      <c r="F296" s="3">
        <v>6.2322954872213597E-15</v>
      </c>
      <c r="G296" s="2">
        <v>7.2861601578997296E-3</v>
      </c>
      <c r="H296" s="2">
        <v>-0.113968674422869</v>
      </c>
      <c r="I296" s="2">
        <v>-7.5232311013168504E-2</v>
      </c>
      <c r="J296" s="4" t="s">
        <v>2294</v>
      </c>
      <c r="K296" s="2" t="s">
        <v>16</v>
      </c>
      <c r="L296" s="2" t="s">
        <v>22</v>
      </c>
      <c r="M296" s="2" t="s">
        <v>2292</v>
      </c>
      <c r="N296" s="2" t="s">
        <v>6152</v>
      </c>
      <c r="O296" s="2" t="s">
        <v>17</v>
      </c>
    </row>
    <row r="297" spans="1:15" x14ac:dyDescent="0.25">
      <c r="A297" s="8">
        <v>49</v>
      </c>
      <c r="B297" s="2" t="s">
        <v>499</v>
      </c>
      <c r="C297" s="2">
        <v>20716432</v>
      </c>
      <c r="D297" s="2">
        <v>20716728</v>
      </c>
      <c r="E297" s="2">
        <v>3</v>
      </c>
      <c r="F297" s="3">
        <v>6.2322954872213597E-15</v>
      </c>
      <c r="G297" s="2">
        <v>7.2861601578997296E-3</v>
      </c>
      <c r="H297" s="2">
        <v>-0.113968674422869</v>
      </c>
      <c r="I297" s="2">
        <v>-7.5232311013168504E-2</v>
      </c>
      <c r="J297" s="2" t="s">
        <v>2291</v>
      </c>
      <c r="K297" s="2" t="s">
        <v>16</v>
      </c>
      <c r="L297" s="2" t="s">
        <v>22</v>
      </c>
      <c r="M297" s="2" t="s">
        <v>2292</v>
      </c>
      <c r="N297" s="2" t="s">
        <v>6152</v>
      </c>
      <c r="O297" s="2" t="s">
        <v>17</v>
      </c>
    </row>
    <row r="298" spans="1:15" x14ac:dyDescent="0.25">
      <c r="A298" s="8">
        <v>49</v>
      </c>
      <c r="B298" s="2" t="s">
        <v>499</v>
      </c>
      <c r="C298" s="2">
        <v>20716432</v>
      </c>
      <c r="D298" s="2">
        <v>20716728</v>
      </c>
      <c r="E298" s="2">
        <v>3</v>
      </c>
      <c r="F298" s="3">
        <v>6.2322954872213597E-15</v>
      </c>
      <c r="G298" s="2">
        <v>7.2861601578997296E-3</v>
      </c>
      <c r="H298" s="2">
        <v>-0.113968674422869</v>
      </c>
      <c r="I298" s="2">
        <v>-7.5232311013168504E-2</v>
      </c>
      <c r="J298" s="2" t="s">
        <v>2293</v>
      </c>
      <c r="K298" s="2" t="s">
        <v>16</v>
      </c>
      <c r="L298" s="2" t="s">
        <v>22</v>
      </c>
      <c r="M298" s="2" t="s">
        <v>2292</v>
      </c>
      <c r="N298" s="2" t="s">
        <v>6152</v>
      </c>
      <c r="O298" s="2" t="s">
        <v>17</v>
      </c>
    </row>
    <row r="299" spans="1:15" x14ac:dyDescent="0.25">
      <c r="A299" s="8">
        <v>50</v>
      </c>
      <c r="B299" s="2" t="s">
        <v>877</v>
      </c>
      <c r="C299" s="2">
        <v>44302666</v>
      </c>
      <c r="D299" s="2">
        <v>44303058</v>
      </c>
      <c r="E299" s="2">
        <v>4</v>
      </c>
      <c r="F299" s="3">
        <v>1.57483530062857E-24</v>
      </c>
      <c r="G299" s="2">
        <v>7.5491072291183903E-3</v>
      </c>
      <c r="H299" s="2">
        <v>-8.9314708878895005E-2</v>
      </c>
      <c r="I299" s="2">
        <v>-4.9358564797333797E-2</v>
      </c>
      <c r="J299" s="4" t="s">
        <v>2684</v>
      </c>
      <c r="K299" s="2" t="s">
        <v>16</v>
      </c>
      <c r="L299" s="2" t="s">
        <v>33</v>
      </c>
      <c r="M299" s="2" t="s">
        <v>2683</v>
      </c>
      <c r="N299" s="2" t="s">
        <v>6152</v>
      </c>
      <c r="O299" s="2" t="s">
        <v>17</v>
      </c>
    </row>
    <row r="300" spans="1:15" x14ac:dyDescent="0.25">
      <c r="A300" s="8">
        <v>50</v>
      </c>
      <c r="B300" s="2" t="s">
        <v>877</v>
      </c>
      <c r="C300" s="2">
        <v>44302666</v>
      </c>
      <c r="D300" s="2">
        <v>44303058</v>
      </c>
      <c r="E300" s="2">
        <v>4</v>
      </c>
      <c r="F300" s="3">
        <v>1.57483530062857E-24</v>
      </c>
      <c r="G300" s="2">
        <v>7.5491072291183903E-3</v>
      </c>
      <c r="H300" s="2">
        <v>-8.9314708878895005E-2</v>
      </c>
      <c r="I300" s="2">
        <v>-4.9358564797333797E-2</v>
      </c>
      <c r="J300" s="2" t="s">
        <v>2682</v>
      </c>
      <c r="K300" s="2" t="s">
        <v>16</v>
      </c>
      <c r="L300" s="2" t="s">
        <v>33</v>
      </c>
      <c r="M300" s="2" t="s">
        <v>2683</v>
      </c>
      <c r="N300" s="2" t="s">
        <v>6152</v>
      </c>
      <c r="O300" s="2" t="s">
        <v>17</v>
      </c>
    </row>
    <row r="301" spans="1:15" x14ac:dyDescent="0.25">
      <c r="A301" s="8">
        <v>50</v>
      </c>
      <c r="B301" s="2" t="s">
        <v>877</v>
      </c>
      <c r="C301" s="2">
        <v>44302666</v>
      </c>
      <c r="D301" s="2">
        <v>44303058</v>
      </c>
      <c r="E301" s="2">
        <v>4</v>
      </c>
      <c r="F301" s="3">
        <v>1.57483530062857E-24</v>
      </c>
      <c r="G301" s="2">
        <v>7.5491072291183903E-3</v>
      </c>
      <c r="H301" s="2">
        <v>-8.9314708878895005E-2</v>
      </c>
      <c r="I301" s="2">
        <v>-4.9358564797333797E-2</v>
      </c>
      <c r="J301" s="2" t="s">
        <v>2685</v>
      </c>
      <c r="K301" s="2" t="s">
        <v>16</v>
      </c>
      <c r="L301" s="2" t="s">
        <v>33</v>
      </c>
      <c r="M301" s="2" t="s">
        <v>2683</v>
      </c>
      <c r="N301" s="2" t="s">
        <v>6152</v>
      </c>
      <c r="O301" s="2" t="s">
        <v>17</v>
      </c>
    </row>
    <row r="302" spans="1:15" x14ac:dyDescent="0.25">
      <c r="A302" s="8">
        <v>50</v>
      </c>
      <c r="B302" s="2" t="s">
        <v>877</v>
      </c>
      <c r="C302" s="2">
        <v>44302666</v>
      </c>
      <c r="D302" s="2">
        <v>44303058</v>
      </c>
      <c r="E302" s="2">
        <v>4</v>
      </c>
      <c r="F302" s="3">
        <v>1.57483530062857E-24</v>
      </c>
      <c r="G302" s="2">
        <v>7.5491072291183903E-3</v>
      </c>
      <c r="H302" s="2">
        <v>-8.9314708878895005E-2</v>
      </c>
      <c r="I302" s="2">
        <v>-4.9358564797333797E-2</v>
      </c>
      <c r="J302" s="2" t="s">
        <v>2686</v>
      </c>
      <c r="K302" s="2" t="s">
        <v>16</v>
      </c>
      <c r="L302" s="2" t="s">
        <v>33</v>
      </c>
      <c r="M302" s="2" t="s">
        <v>2683</v>
      </c>
      <c r="N302" s="2" t="s">
        <v>6152</v>
      </c>
      <c r="O302" s="2" t="s">
        <v>17</v>
      </c>
    </row>
    <row r="303" spans="1:15" x14ac:dyDescent="0.25">
      <c r="A303" s="8">
        <v>51</v>
      </c>
      <c r="B303" s="2" t="s">
        <v>1277</v>
      </c>
      <c r="C303" s="2">
        <v>1594021</v>
      </c>
      <c r="D303" s="2">
        <v>1595048</v>
      </c>
      <c r="E303" s="2">
        <v>12</v>
      </c>
      <c r="F303" s="3">
        <v>9.4563415379516305E-27</v>
      </c>
      <c r="G303" s="2">
        <v>7.8485805056457292E-3</v>
      </c>
      <c r="H303" s="2">
        <v>-7.5255462671342796E-2</v>
      </c>
      <c r="I303" s="2">
        <v>-3.05323822880053E-2</v>
      </c>
      <c r="J303" s="2" t="s">
        <v>3078</v>
      </c>
      <c r="K303" s="2" t="s">
        <v>38</v>
      </c>
      <c r="L303" s="2" t="s">
        <v>22</v>
      </c>
      <c r="M303" s="2" t="s">
        <v>3079</v>
      </c>
      <c r="N303" s="2" t="s">
        <v>6152</v>
      </c>
      <c r="O303" s="2" t="s">
        <v>17</v>
      </c>
    </row>
    <row r="304" spans="1:15" x14ac:dyDescent="0.25">
      <c r="A304" s="8">
        <v>51</v>
      </c>
      <c r="B304" s="2" t="s">
        <v>1277</v>
      </c>
      <c r="C304" s="2">
        <v>1594021</v>
      </c>
      <c r="D304" s="2">
        <v>1595048</v>
      </c>
      <c r="E304" s="2">
        <v>12</v>
      </c>
      <c r="F304" s="3">
        <v>9.4563415379516305E-27</v>
      </c>
      <c r="G304" s="2">
        <v>7.8485805056457292E-3</v>
      </c>
      <c r="H304" s="2">
        <v>-7.5255462671342796E-2</v>
      </c>
      <c r="I304" s="2">
        <v>-3.05323822880053E-2</v>
      </c>
      <c r="J304" s="2" t="s">
        <v>3080</v>
      </c>
      <c r="K304" s="2" t="s">
        <v>16</v>
      </c>
      <c r="L304" s="2" t="s">
        <v>22</v>
      </c>
      <c r="M304" s="2" t="s">
        <v>3079</v>
      </c>
      <c r="N304" s="2" t="s">
        <v>6152</v>
      </c>
      <c r="O304" s="2" t="s">
        <v>17</v>
      </c>
    </row>
    <row r="305" spans="1:15" x14ac:dyDescent="0.25">
      <c r="A305" s="8">
        <v>51</v>
      </c>
      <c r="B305" s="2" t="s">
        <v>1277</v>
      </c>
      <c r="C305" s="2">
        <v>1594021</v>
      </c>
      <c r="D305" s="2">
        <v>1595048</v>
      </c>
      <c r="E305" s="2">
        <v>12</v>
      </c>
      <c r="F305" s="3">
        <v>9.4563415379516305E-27</v>
      </c>
      <c r="G305" s="2">
        <v>7.8485805056457292E-3</v>
      </c>
      <c r="H305" s="2">
        <v>-7.5255462671342796E-2</v>
      </c>
      <c r="I305" s="2">
        <v>-3.05323822880053E-2</v>
      </c>
      <c r="J305" s="2" t="s">
        <v>3081</v>
      </c>
      <c r="K305" s="2" t="s">
        <v>16</v>
      </c>
      <c r="L305" s="2" t="s">
        <v>22</v>
      </c>
      <c r="M305" s="2" t="s">
        <v>3079</v>
      </c>
      <c r="N305" s="2" t="s">
        <v>6152</v>
      </c>
      <c r="O305" s="2" t="s">
        <v>17</v>
      </c>
    </row>
    <row r="306" spans="1:15" x14ac:dyDescent="0.25">
      <c r="A306" s="8">
        <v>51</v>
      </c>
      <c r="B306" s="2" t="s">
        <v>1277</v>
      </c>
      <c r="C306" s="2">
        <v>1594021</v>
      </c>
      <c r="D306" s="2">
        <v>1595048</v>
      </c>
      <c r="E306" s="2">
        <v>12</v>
      </c>
      <c r="F306" s="3">
        <v>9.4563415379516305E-27</v>
      </c>
      <c r="G306" s="2">
        <v>7.8485805056457292E-3</v>
      </c>
      <c r="H306" s="2">
        <v>-7.5255462671342796E-2</v>
      </c>
      <c r="I306" s="2">
        <v>-3.05323822880053E-2</v>
      </c>
      <c r="J306" s="2" t="s">
        <v>3082</v>
      </c>
      <c r="K306" s="2" t="s">
        <v>16</v>
      </c>
      <c r="L306" s="2" t="s">
        <v>22</v>
      </c>
      <c r="M306" s="2" t="s">
        <v>3079</v>
      </c>
      <c r="N306" s="2" t="s">
        <v>6152</v>
      </c>
      <c r="O306" s="2" t="s">
        <v>17</v>
      </c>
    </row>
    <row r="307" spans="1:15" x14ac:dyDescent="0.25">
      <c r="A307" s="8">
        <v>51</v>
      </c>
      <c r="B307" s="2" t="s">
        <v>1277</v>
      </c>
      <c r="C307" s="2">
        <v>1594021</v>
      </c>
      <c r="D307" s="2">
        <v>1595048</v>
      </c>
      <c r="E307" s="2">
        <v>12</v>
      </c>
      <c r="F307" s="3">
        <v>9.4563415379516305E-27</v>
      </c>
      <c r="G307" s="2">
        <v>7.8485805056457292E-3</v>
      </c>
      <c r="H307" s="2">
        <v>-7.5255462671342796E-2</v>
      </c>
      <c r="I307" s="2">
        <v>-3.05323822880053E-2</v>
      </c>
      <c r="J307" s="2" t="s">
        <v>3089</v>
      </c>
      <c r="K307" s="2" t="s">
        <v>16</v>
      </c>
      <c r="L307" s="2" t="s">
        <v>63</v>
      </c>
      <c r="M307" s="2" t="s">
        <v>3079</v>
      </c>
      <c r="N307" s="2" t="s">
        <v>6152</v>
      </c>
      <c r="O307" s="2" t="s">
        <v>17</v>
      </c>
    </row>
    <row r="308" spans="1:15" x14ac:dyDescent="0.25">
      <c r="A308" s="8">
        <v>51</v>
      </c>
      <c r="B308" s="2" t="s">
        <v>1277</v>
      </c>
      <c r="C308" s="2">
        <v>1594021</v>
      </c>
      <c r="D308" s="2">
        <v>1595048</v>
      </c>
      <c r="E308" s="2">
        <v>12</v>
      </c>
      <c r="F308" s="3">
        <v>9.4563415379516305E-27</v>
      </c>
      <c r="G308" s="2">
        <v>7.8485805056457292E-3</v>
      </c>
      <c r="H308" s="2">
        <v>-7.5255462671342796E-2</v>
      </c>
      <c r="I308" s="2">
        <v>-3.05323822880053E-2</v>
      </c>
      <c r="J308" s="2" t="s">
        <v>3090</v>
      </c>
      <c r="K308" s="2" t="s">
        <v>38</v>
      </c>
      <c r="L308" s="2" t="s">
        <v>63</v>
      </c>
      <c r="M308" s="2" t="s">
        <v>3079</v>
      </c>
      <c r="N308" s="2" t="s">
        <v>6152</v>
      </c>
      <c r="O308" s="2" t="s">
        <v>17</v>
      </c>
    </row>
    <row r="309" spans="1:15" x14ac:dyDescent="0.25">
      <c r="A309" s="8">
        <v>51</v>
      </c>
      <c r="B309" s="2" t="s">
        <v>1277</v>
      </c>
      <c r="C309" s="2">
        <v>1594021</v>
      </c>
      <c r="D309" s="2">
        <v>1595048</v>
      </c>
      <c r="E309" s="2">
        <v>12</v>
      </c>
      <c r="F309" s="3">
        <v>9.4563415379516305E-27</v>
      </c>
      <c r="G309" s="2">
        <v>7.8485805056457292E-3</v>
      </c>
      <c r="H309" s="2">
        <v>-7.5255462671342796E-2</v>
      </c>
      <c r="I309" s="2">
        <v>-3.05323822880053E-2</v>
      </c>
      <c r="J309" s="4" t="s">
        <v>3085</v>
      </c>
      <c r="K309" s="2" t="s">
        <v>16</v>
      </c>
      <c r="L309" s="2" t="s">
        <v>92</v>
      </c>
      <c r="M309" s="2" t="s">
        <v>3079</v>
      </c>
      <c r="N309" s="2" t="s">
        <v>6152</v>
      </c>
      <c r="O309" s="2" t="s">
        <v>17</v>
      </c>
    </row>
    <row r="310" spans="1:15" x14ac:dyDescent="0.25">
      <c r="A310" s="8">
        <v>51</v>
      </c>
      <c r="B310" s="2" t="s">
        <v>1277</v>
      </c>
      <c r="C310" s="2">
        <v>1594021</v>
      </c>
      <c r="D310" s="2">
        <v>1595048</v>
      </c>
      <c r="E310" s="2">
        <v>12</v>
      </c>
      <c r="F310" s="3">
        <v>9.4563415379516305E-27</v>
      </c>
      <c r="G310" s="2">
        <v>7.8485805056457292E-3</v>
      </c>
      <c r="H310" s="2">
        <v>-7.5255462671342796E-2</v>
      </c>
      <c r="I310" s="2">
        <v>-3.05323822880053E-2</v>
      </c>
      <c r="J310" s="2" t="s">
        <v>3083</v>
      </c>
      <c r="K310" s="2" t="s">
        <v>16</v>
      </c>
      <c r="L310" s="2" t="s">
        <v>92</v>
      </c>
      <c r="M310" s="2" t="s">
        <v>3079</v>
      </c>
      <c r="N310" s="2" t="s">
        <v>6152</v>
      </c>
      <c r="O310" s="2" t="s">
        <v>17</v>
      </c>
    </row>
    <row r="311" spans="1:15" x14ac:dyDescent="0.25">
      <c r="A311" s="8">
        <v>51</v>
      </c>
      <c r="B311" s="2" t="s">
        <v>1277</v>
      </c>
      <c r="C311" s="2">
        <v>1594021</v>
      </c>
      <c r="D311" s="2">
        <v>1595048</v>
      </c>
      <c r="E311" s="2">
        <v>12</v>
      </c>
      <c r="F311" s="3">
        <v>9.4563415379516305E-27</v>
      </c>
      <c r="G311" s="2">
        <v>7.8485805056457292E-3</v>
      </c>
      <c r="H311" s="2">
        <v>-7.5255462671342796E-2</v>
      </c>
      <c r="I311" s="2">
        <v>-3.05323822880053E-2</v>
      </c>
      <c r="J311" s="2" t="s">
        <v>3084</v>
      </c>
      <c r="K311" s="2" t="s">
        <v>16</v>
      </c>
      <c r="L311" s="2" t="s">
        <v>92</v>
      </c>
      <c r="M311" s="2" t="s">
        <v>3079</v>
      </c>
      <c r="N311" s="2" t="s">
        <v>6152</v>
      </c>
      <c r="O311" s="2" t="s">
        <v>17</v>
      </c>
    </row>
    <row r="312" spans="1:15" x14ac:dyDescent="0.25">
      <c r="A312" s="8">
        <v>51</v>
      </c>
      <c r="B312" s="2" t="s">
        <v>1277</v>
      </c>
      <c r="C312" s="2">
        <v>1594021</v>
      </c>
      <c r="D312" s="2">
        <v>1595048</v>
      </c>
      <c r="E312" s="2">
        <v>12</v>
      </c>
      <c r="F312" s="3">
        <v>9.4563415379516305E-27</v>
      </c>
      <c r="G312" s="2">
        <v>7.8485805056457292E-3</v>
      </c>
      <c r="H312" s="2">
        <v>-7.5255462671342796E-2</v>
      </c>
      <c r="I312" s="2">
        <v>-3.05323822880053E-2</v>
      </c>
      <c r="J312" s="2" t="s">
        <v>3086</v>
      </c>
      <c r="K312" s="2" t="s">
        <v>16</v>
      </c>
      <c r="L312" s="2" t="s">
        <v>92</v>
      </c>
      <c r="M312" s="2" t="s">
        <v>3079</v>
      </c>
      <c r="N312" s="2" t="s">
        <v>6152</v>
      </c>
      <c r="O312" s="2" t="s">
        <v>17</v>
      </c>
    </row>
    <row r="313" spans="1:15" x14ac:dyDescent="0.25">
      <c r="A313" s="8">
        <v>51</v>
      </c>
      <c r="B313" s="2" t="s">
        <v>1277</v>
      </c>
      <c r="C313" s="2">
        <v>1594021</v>
      </c>
      <c r="D313" s="2">
        <v>1595048</v>
      </c>
      <c r="E313" s="2">
        <v>12</v>
      </c>
      <c r="F313" s="3">
        <v>9.4563415379516305E-27</v>
      </c>
      <c r="G313" s="2">
        <v>7.8485805056457292E-3</v>
      </c>
      <c r="H313" s="2">
        <v>-7.5255462671342796E-2</v>
      </c>
      <c r="I313" s="2">
        <v>-3.05323822880053E-2</v>
      </c>
      <c r="J313" s="2" t="s">
        <v>3087</v>
      </c>
      <c r="K313" s="2" t="s">
        <v>16</v>
      </c>
      <c r="L313" s="2" t="s">
        <v>92</v>
      </c>
      <c r="M313" s="2" t="s">
        <v>3079</v>
      </c>
      <c r="N313" s="2" t="s">
        <v>6152</v>
      </c>
      <c r="O313" s="2" t="s">
        <v>17</v>
      </c>
    </row>
    <row r="314" spans="1:15" x14ac:dyDescent="0.25">
      <c r="A314" s="8">
        <v>51</v>
      </c>
      <c r="B314" s="2" t="s">
        <v>1277</v>
      </c>
      <c r="C314" s="2">
        <v>1594021</v>
      </c>
      <c r="D314" s="2">
        <v>1595048</v>
      </c>
      <c r="E314" s="2">
        <v>12</v>
      </c>
      <c r="F314" s="3">
        <v>9.4563415379516305E-27</v>
      </c>
      <c r="G314" s="2">
        <v>7.8485805056457292E-3</v>
      </c>
      <c r="H314" s="2">
        <v>-7.5255462671342796E-2</v>
      </c>
      <c r="I314" s="2">
        <v>-3.05323822880053E-2</v>
      </c>
      <c r="J314" s="2" t="s">
        <v>3088</v>
      </c>
      <c r="K314" s="2" t="s">
        <v>16</v>
      </c>
      <c r="L314" s="2" t="s">
        <v>92</v>
      </c>
      <c r="M314" s="2" t="s">
        <v>3079</v>
      </c>
      <c r="N314" s="2" t="s">
        <v>6152</v>
      </c>
      <c r="O314" s="2" t="s">
        <v>17</v>
      </c>
    </row>
    <row r="315" spans="1:15" x14ac:dyDescent="0.25">
      <c r="A315" s="8">
        <v>52</v>
      </c>
      <c r="B315" s="2" t="s">
        <v>264</v>
      </c>
      <c r="C315" s="2">
        <v>32815865</v>
      </c>
      <c r="D315" s="2">
        <v>32815968</v>
      </c>
      <c r="E315" s="2">
        <v>3</v>
      </c>
      <c r="F315" s="3">
        <v>6.4818670821337902E-13</v>
      </c>
      <c r="G315" s="2">
        <v>8.0319802370462396E-3</v>
      </c>
      <c r="H315" s="2">
        <v>-9.7636757299452204E-2</v>
      </c>
      <c r="I315" s="2">
        <v>-6.2933235471319002E-2</v>
      </c>
      <c r="J315" s="4" t="s">
        <v>2223</v>
      </c>
      <c r="K315" s="2" t="s">
        <v>24</v>
      </c>
      <c r="L315" s="2" t="s">
        <v>104</v>
      </c>
      <c r="M315" s="2" t="s">
        <v>2221</v>
      </c>
      <c r="N315" s="2" t="s">
        <v>6152</v>
      </c>
      <c r="O315" s="2" t="s">
        <v>17</v>
      </c>
    </row>
    <row r="316" spans="1:15" x14ac:dyDescent="0.25">
      <c r="A316" s="8">
        <v>52</v>
      </c>
      <c r="B316" s="2" t="s">
        <v>264</v>
      </c>
      <c r="C316" s="2">
        <v>32815865</v>
      </c>
      <c r="D316" s="2">
        <v>32815968</v>
      </c>
      <c r="E316" s="2">
        <v>3</v>
      </c>
      <c r="F316" s="3">
        <v>6.4818670821337902E-13</v>
      </c>
      <c r="G316" s="2">
        <v>8.0319802370462396E-3</v>
      </c>
      <c r="H316" s="2">
        <v>-9.7636757299452204E-2</v>
      </c>
      <c r="I316" s="2">
        <v>-6.2933235471319002E-2</v>
      </c>
      <c r="J316" s="2" t="s">
        <v>2220</v>
      </c>
      <c r="K316" s="2" t="s">
        <v>24</v>
      </c>
      <c r="L316" s="2" t="s">
        <v>104</v>
      </c>
      <c r="M316" s="2" t="s">
        <v>2221</v>
      </c>
      <c r="N316" s="2" t="s">
        <v>6152</v>
      </c>
      <c r="O316" s="2" t="s">
        <v>17</v>
      </c>
    </row>
    <row r="317" spans="1:15" x14ac:dyDescent="0.25">
      <c r="A317" s="8">
        <v>52</v>
      </c>
      <c r="B317" s="2" t="s">
        <v>264</v>
      </c>
      <c r="C317" s="2">
        <v>32815865</v>
      </c>
      <c r="D317" s="2">
        <v>32815968</v>
      </c>
      <c r="E317" s="2">
        <v>3</v>
      </c>
      <c r="F317" s="3">
        <v>6.4818670821337902E-13</v>
      </c>
      <c r="G317" s="2">
        <v>8.0319802370462396E-3</v>
      </c>
      <c r="H317" s="2">
        <v>-9.7636757299452204E-2</v>
      </c>
      <c r="I317" s="2">
        <v>-6.2933235471319002E-2</v>
      </c>
      <c r="J317" s="2" t="s">
        <v>2222</v>
      </c>
      <c r="K317" s="2" t="s">
        <v>24</v>
      </c>
      <c r="L317" s="2" t="s">
        <v>104</v>
      </c>
      <c r="M317" s="2" t="s">
        <v>2221</v>
      </c>
      <c r="N317" s="2" t="s">
        <v>6152</v>
      </c>
      <c r="O317" s="2" t="s">
        <v>17</v>
      </c>
    </row>
    <row r="318" spans="1:15" x14ac:dyDescent="0.25">
      <c r="A318" s="8">
        <v>53</v>
      </c>
      <c r="B318" s="2" t="s">
        <v>1347</v>
      </c>
      <c r="C318" s="2">
        <v>161413055</v>
      </c>
      <c r="D318" s="2">
        <v>161413126</v>
      </c>
      <c r="E318" s="2">
        <v>2</v>
      </c>
      <c r="F318" s="3">
        <v>7.1698557708762595E-14</v>
      </c>
      <c r="G318" s="2">
        <v>8.5347142198750805E-3</v>
      </c>
      <c r="H318" s="2">
        <v>-2.2236088641059599E-2</v>
      </c>
      <c r="I318" s="2">
        <v>-1.8155385125072299E-2</v>
      </c>
      <c r="J318" s="2" t="s">
        <v>3477</v>
      </c>
      <c r="K318" s="2" t="s">
        <v>16</v>
      </c>
      <c r="L318" s="2" t="s">
        <v>1223</v>
      </c>
      <c r="M318" s="2" t="s">
        <v>3478</v>
      </c>
      <c r="N318" s="2" t="s">
        <v>6152</v>
      </c>
      <c r="O318" s="2" t="s">
        <v>17</v>
      </c>
    </row>
    <row r="319" spans="1:15" x14ac:dyDescent="0.25">
      <c r="A319" s="8">
        <v>53</v>
      </c>
      <c r="B319" s="2" t="s">
        <v>1347</v>
      </c>
      <c r="C319" s="2">
        <v>161413055</v>
      </c>
      <c r="D319" s="2">
        <v>161413126</v>
      </c>
      <c r="E319" s="2">
        <v>2</v>
      </c>
      <c r="F319" s="3">
        <v>7.1698557708762595E-14</v>
      </c>
      <c r="G319" s="2">
        <v>8.5347142198750805E-3</v>
      </c>
      <c r="H319" s="2">
        <v>-2.2236088641059599E-2</v>
      </c>
      <c r="I319" s="2">
        <v>-1.8155385125072299E-2</v>
      </c>
      <c r="J319" s="4" t="s">
        <v>3479</v>
      </c>
      <c r="K319" s="2" t="s">
        <v>16</v>
      </c>
      <c r="L319" s="2" t="s">
        <v>33</v>
      </c>
      <c r="M319" s="2" t="s">
        <v>3478</v>
      </c>
      <c r="N319" s="2" t="s">
        <v>6152</v>
      </c>
      <c r="O319" s="2" t="s">
        <v>17</v>
      </c>
    </row>
    <row r="320" spans="1:15" x14ac:dyDescent="0.25">
      <c r="A320" s="8">
        <v>54</v>
      </c>
      <c r="B320" s="2" t="s">
        <v>991</v>
      </c>
      <c r="C320" s="2">
        <v>172974630</v>
      </c>
      <c r="D320" s="2">
        <v>172974819</v>
      </c>
      <c r="E320" s="2">
        <v>3</v>
      </c>
      <c r="F320" s="3">
        <v>3.9365793617155199E-15</v>
      </c>
      <c r="G320" s="2">
        <v>8.5733898447521197E-3</v>
      </c>
      <c r="H320" s="2">
        <v>0.139008271504308</v>
      </c>
      <c r="I320" s="2">
        <v>0.11030981812585899</v>
      </c>
      <c r="J320" s="4" t="s">
        <v>2772</v>
      </c>
      <c r="K320" s="2" t="s">
        <v>38</v>
      </c>
      <c r="L320" s="2" t="s">
        <v>6152</v>
      </c>
      <c r="M320" s="2" t="s">
        <v>6152</v>
      </c>
      <c r="N320" s="2" t="s">
        <v>6152</v>
      </c>
      <c r="O320" s="2" t="s">
        <v>17</v>
      </c>
    </row>
    <row r="321" spans="1:15" x14ac:dyDescent="0.25">
      <c r="A321" s="8">
        <v>54</v>
      </c>
      <c r="B321" s="2" t="s">
        <v>991</v>
      </c>
      <c r="C321" s="2">
        <v>172974630</v>
      </c>
      <c r="D321" s="2">
        <v>172974819</v>
      </c>
      <c r="E321" s="2">
        <v>3</v>
      </c>
      <c r="F321" s="3">
        <v>3.9365793617155199E-15</v>
      </c>
      <c r="G321" s="2">
        <v>8.5733898447521197E-3</v>
      </c>
      <c r="H321" s="2">
        <v>0.139008271504308</v>
      </c>
      <c r="I321" s="2">
        <v>0.11030981812585899</v>
      </c>
      <c r="J321" s="2" t="s">
        <v>2773</v>
      </c>
      <c r="K321" s="2" t="s">
        <v>38</v>
      </c>
      <c r="L321" s="2" t="s">
        <v>6152</v>
      </c>
      <c r="M321" s="2" t="s">
        <v>6152</v>
      </c>
      <c r="N321" s="2" t="s">
        <v>6152</v>
      </c>
      <c r="O321" s="2" t="s">
        <v>17</v>
      </c>
    </row>
    <row r="322" spans="1:15" x14ac:dyDescent="0.25">
      <c r="A322" s="8">
        <v>54</v>
      </c>
      <c r="B322" s="2" t="s">
        <v>991</v>
      </c>
      <c r="C322" s="2">
        <v>172974630</v>
      </c>
      <c r="D322" s="2">
        <v>172974819</v>
      </c>
      <c r="E322" s="2">
        <v>3</v>
      </c>
      <c r="F322" s="3">
        <v>3.9365793617155199E-15</v>
      </c>
      <c r="G322" s="2">
        <v>8.5733898447521197E-3</v>
      </c>
      <c r="H322" s="2">
        <v>0.139008271504308</v>
      </c>
      <c r="I322" s="2">
        <v>0.11030981812585899</v>
      </c>
      <c r="J322" s="2" t="s">
        <v>2774</v>
      </c>
      <c r="K322" s="2" t="s">
        <v>38</v>
      </c>
      <c r="L322" s="2" t="s">
        <v>6152</v>
      </c>
      <c r="M322" s="2" t="s">
        <v>6152</v>
      </c>
      <c r="N322" s="2" t="s">
        <v>6152</v>
      </c>
      <c r="O322" s="2" t="s">
        <v>17</v>
      </c>
    </row>
    <row r="323" spans="1:15" x14ac:dyDescent="0.25">
      <c r="A323" s="8">
        <v>55</v>
      </c>
      <c r="B323" s="2" t="s">
        <v>1721</v>
      </c>
      <c r="C323" s="2">
        <v>156685824</v>
      </c>
      <c r="D323" s="2">
        <v>156686555</v>
      </c>
      <c r="E323" s="2">
        <v>9</v>
      </c>
      <c r="F323" s="3">
        <v>6.1900480922181503E-21</v>
      </c>
      <c r="G323" s="2">
        <v>8.7106192304069897E-3</v>
      </c>
      <c r="H323" s="2">
        <v>5.3189059530140199E-2</v>
      </c>
      <c r="I323" s="2">
        <v>-1.59577513708723E-3</v>
      </c>
      <c r="J323" s="2" t="s">
        <v>3576</v>
      </c>
      <c r="K323" s="2" t="s">
        <v>16</v>
      </c>
      <c r="L323" s="2" t="s">
        <v>63</v>
      </c>
      <c r="M323" s="2" t="s">
        <v>3570</v>
      </c>
      <c r="N323" s="2" t="s">
        <v>6152</v>
      </c>
      <c r="O323" s="2" t="s">
        <v>17</v>
      </c>
    </row>
    <row r="324" spans="1:15" x14ac:dyDescent="0.25">
      <c r="A324" s="8">
        <v>55</v>
      </c>
      <c r="B324" s="2" t="s">
        <v>1721</v>
      </c>
      <c r="C324" s="2">
        <v>156685824</v>
      </c>
      <c r="D324" s="2">
        <v>156686555</v>
      </c>
      <c r="E324" s="2">
        <v>9</v>
      </c>
      <c r="F324" s="3">
        <v>6.1900480922181503E-21</v>
      </c>
      <c r="G324" s="2">
        <v>8.7106192304069897E-3</v>
      </c>
      <c r="H324" s="2">
        <v>5.3189059530140199E-2</v>
      </c>
      <c r="I324" s="2">
        <v>-1.59577513708723E-3</v>
      </c>
      <c r="J324" s="2" t="s">
        <v>3577</v>
      </c>
      <c r="K324" s="2" t="s">
        <v>16</v>
      </c>
      <c r="L324" s="2" t="s">
        <v>63</v>
      </c>
      <c r="M324" s="2" t="s">
        <v>3570</v>
      </c>
      <c r="N324" s="2" t="s">
        <v>6152</v>
      </c>
      <c r="O324" s="2" t="s">
        <v>17</v>
      </c>
    </row>
    <row r="325" spans="1:15" x14ac:dyDescent="0.25">
      <c r="A325" s="8">
        <v>55</v>
      </c>
      <c r="B325" s="2" t="s">
        <v>1721</v>
      </c>
      <c r="C325" s="2">
        <v>156685824</v>
      </c>
      <c r="D325" s="2">
        <v>156686555</v>
      </c>
      <c r="E325" s="2">
        <v>9</v>
      </c>
      <c r="F325" s="3">
        <v>6.1900480922181503E-21</v>
      </c>
      <c r="G325" s="2">
        <v>8.7106192304069897E-3</v>
      </c>
      <c r="H325" s="2">
        <v>5.3189059530140199E-2</v>
      </c>
      <c r="I325" s="2">
        <v>-1.59577513708723E-3</v>
      </c>
      <c r="J325" s="2" t="s">
        <v>3578</v>
      </c>
      <c r="K325" s="2" t="s">
        <v>38</v>
      </c>
      <c r="L325" s="2" t="s">
        <v>63</v>
      </c>
      <c r="M325" s="2" t="s">
        <v>3570</v>
      </c>
      <c r="N325" s="2" t="s">
        <v>6152</v>
      </c>
      <c r="O325" s="2" t="s">
        <v>17</v>
      </c>
    </row>
    <row r="326" spans="1:15" x14ac:dyDescent="0.25">
      <c r="A326" s="8">
        <v>55</v>
      </c>
      <c r="B326" s="2" t="s">
        <v>1721</v>
      </c>
      <c r="C326" s="2">
        <v>156685824</v>
      </c>
      <c r="D326" s="2">
        <v>156686555</v>
      </c>
      <c r="E326" s="2">
        <v>9</v>
      </c>
      <c r="F326" s="3">
        <v>6.1900480922181503E-21</v>
      </c>
      <c r="G326" s="2">
        <v>8.7106192304069897E-3</v>
      </c>
      <c r="H326" s="2">
        <v>5.3189059530140199E-2</v>
      </c>
      <c r="I326" s="2">
        <v>-1.59577513708723E-3</v>
      </c>
      <c r="J326" s="4" t="s">
        <v>3575</v>
      </c>
      <c r="K326" s="2" t="s">
        <v>16</v>
      </c>
      <c r="L326" s="2" t="s">
        <v>92</v>
      </c>
      <c r="M326" s="2" t="s">
        <v>3570</v>
      </c>
      <c r="N326" s="2" t="s">
        <v>6152</v>
      </c>
      <c r="O326" s="2" t="s">
        <v>17</v>
      </c>
    </row>
    <row r="327" spans="1:15" x14ac:dyDescent="0.25">
      <c r="A327" s="8">
        <v>55</v>
      </c>
      <c r="B327" s="2" t="s">
        <v>1721</v>
      </c>
      <c r="C327" s="2">
        <v>156685824</v>
      </c>
      <c r="D327" s="2">
        <v>156686555</v>
      </c>
      <c r="E327" s="2">
        <v>9</v>
      </c>
      <c r="F327" s="3">
        <v>6.1900480922181503E-21</v>
      </c>
      <c r="G327" s="2">
        <v>8.7106192304069897E-3</v>
      </c>
      <c r="H327" s="2">
        <v>5.3189059530140199E-2</v>
      </c>
      <c r="I327" s="2">
        <v>-1.59577513708723E-3</v>
      </c>
      <c r="J327" s="2" t="s">
        <v>3572</v>
      </c>
      <c r="K327" s="2" t="s">
        <v>16</v>
      </c>
      <c r="L327" s="2" t="s">
        <v>92</v>
      </c>
      <c r="M327" s="2" t="s">
        <v>3570</v>
      </c>
      <c r="N327" s="2" t="s">
        <v>6152</v>
      </c>
      <c r="O327" s="2" t="s">
        <v>17</v>
      </c>
    </row>
    <row r="328" spans="1:15" x14ac:dyDescent="0.25">
      <c r="A328" s="8">
        <v>55</v>
      </c>
      <c r="B328" s="2" t="s">
        <v>1721</v>
      </c>
      <c r="C328" s="2">
        <v>156685824</v>
      </c>
      <c r="D328" s="2">
        <v>156686555</v>
      </c>
      <c r="E328" s="2">
        <v>9</v>
      </c>
      <c r="F328" s="3">
        <v>6.1900480922181503E-21</v>
      </c>
      <c r="G328" s="2">
        <v>8.7106192304069897E-3</v>
      </c>
      <c r="H328" s="2">
        <v>5.3189059530140199E-2</v>
      </c>
      <c r="I328" s="2">
        <v>-1.59577513708723E-3</v>
      </c>
      <c r="J328" s="2" t="s">
        <v>3573</v>
      </c>
      <c r="K328" s="2" t="s">
        <v>16</v>
      </c>
      <c r="L328" s="2" t="s">
        <v>92</v>
      </c>
      <c r="M328" s="2" t="s">
        <v>3570</v>
      </c>
      <c r="N328" s="2" t="s">
        <v>6152</v>
      </c>
      <c r="O328" s="2" t="s">
        <v>17</v>
      </c>
    </row>
    <row r="329" spans="1:15" x14ac:dyDescent="0.25">
      <c r="A329" s="8">
        <v>55</v>
      </c>
      <c r="B329" s="2" t="s">
        <v>1721</v>
      </c>
      <c r="C329" s="2">
        <v>156685824</v>
      </c>
      <c r="D329" s="2">
        <v>156686555</v>
      </c>
      <c r="E329" s="2">
        <v>9</v>
      </c>
      <c r="F329" s="3">
        <v>6.1900480922181503E-21</v>
      </c>
      <c r="G329" s="2">
        <v>8.7106192304069897E-3</v>
      </c>
      <c r="H329" s="2">
        <v>5.3189059530140199E-2</v>
      </c>
      <c r="I329" s="2">
        <v>-1.59577513708723E-3</v>
      </c>
      <c r="J329" s="2" t="s">
        <v>3574</v>
      </c>
      <c r="K329" s="2" t="s">
        <v>16</v>
      </c>
      <c r="L329" s="2" t="s">
        <v>92</v>
      </c>
      <c r="M329" s="2" t="s">
        <v>3570</v>
      </c>
      <c r="N329" s="2" t="s">
        <v>6152</v>
      </c>
      <c r="O329" s="2" t="s">
        <v>17</v>
      </c>
    </row>
    <row r="330" spans="1:15" x14ac:dyDescent="0.25">
      <c r="A330" s="8">
        <v>55</v>
      </c>
      <c r="B330" s="2" t="s">
        <v>1721</v>
      </c>
      <c r="C330" s="2">
        <v>156685824</v>
      </c>
      <c r="D330" s="2">
        <v>156686555</v>
      </c>
      <c r="E330" s="2">
        <v>9</v>
      </c>
      <c r="F330" s="3">
        <v>6.1900480922181503E-21</v>
      </c>
      <c r="G330" s="2">
        <v>8.7106192304069897E-3</v>
      </c>
      <c r="H330" s="2">
        <v>5.3189059530140199E-2</v>
      </c>
      <c r="I330" s="2">
        <v>-1.59577513708723E-3</v>
      </c>
      <c r="J330" s="4" t="s">
        <v>3568</v>
      </c>
      <c r="K330" s="2" t="s">
        <v>16</v>
      </c>
      <c r="L330" s="2" t="s">
        <v>118</v>
      </c>
      <c r="M330" s="2" t="s">
        <v>3569</v>
      </c>
      <c r="N330" s="2" t="s">
        <v>6152</v>
      </c>
      <c r="O330" s="2" t="s">
        <v>17</v>
      </c>
    </row>
    <row r="331" spans="1:15" x14ac:dyDescent="0.25">
      <c r="A331" s="8">
        <v>55</v>
      </c>
      <c r="B331" s="2" t="s">
        <v>1721</v>
      </c>
      <c r="C331" s="2">
        <v>156685824</v>
      </c>
      <c r="D331" s="2">
        <v>156686555</v>
      </c>
      <c r="E331" s="2">
        <v>9</v>
      </c>
      <c r="F331" s="3">
        <v>6.1900480922181503E-21</v>
      </c>
      <c r="G331" s="2">
        <v>8.7106192304069897E-3</v>
      </c>
      <c r="H331" s="2">
        <v>5.3189059530140199E-2</v>
      </c>
      <c r="I331" s="2">
        <v>-1.59577513708723E-3</v>
      </c>
      <c r="J331" s="2" t="s">
        <v>3571</v>
      </c>
      <c r="K331" s="2" t="s">
        <v>16</v>
      </c>
      <c r="L331" s="2" t="s">
        <v>118</v>
      </c>
      <c r="M331" s="2" t="s">
        <v>3569</v>
      </c>
      <c r="N331" s="2" t="s">
        <v>6152</v>
      </c>
      <c r="O331" s="2" t="s">
        <v>17</v>
      </c>
    </row>
    <row r="332" spans="1:15" x14ac:dyDescent="0.25">
      <c r="A332" s="8">
        <v>56</v>
      </c>
      <c r="B332" s="2" t="s">
        <v>1138</v>
      </c>
      <c r="C332" s="2">
        <v>47620963</v>
      </c>
      <c r="D332" s="2">
        <v>47621127</v>
      </c>
      <c r="E332" s="2">
        <v>4</v>
      </c>
      <c r="F332" s="3">
        <v>6.5172778728598001E-16</v>
      </c>
      <c r="G332" s="2">
        <v>8.8041505067874004E-3</v>
      </c>
      <c r="H332" s="2">
        <v>-6.5969062070758297E-2</v>
      </c>
      <c r="I332" s="2">
        <v>-4.3466204014913898E-2</v>
      </c>
      <c r="J332" s="4" t="s">
        <v>3014</v>
      </c>
      <c r="K332" s="2" t="s">
        <v>16</v>
      </c>
      <c r="L332" s="2" t="s">
        <v>63</v>
      </c>
      <c r="M332" s="2" t="s">
        <v>3013</v>
      </c>
      <c r="N332" s="2" t="s">
        <v>6152</v>
      </c>
      <c r="O332" s="2" t="s">
        <v>17</v>
      </c>
    </row>
    <row r="333" spans="1:15" x14ac:dyDescent="0.25">
      <c r="A333" s="8">
        <v>56</v>
      </c>
      <c r="B333" s="2" t="s">
        <v>1138</v>
      </c>
      <c r="C333" s="2">
        <v>47620963</v>
      </c>
      <c r="D333" s="2">
        <v>47621127</v>
      </c>
      <c r="E333" s="2">
        <v>4</v>
      </c>
      <c r="F333" s="3">
        <v>6.5172778728598001E-16</v>
      </c>
      <c r="G333" s="2">
        <v>8.8041505067874004E-3</v>
      </c>
      <c r="H333" s="2">
        <v>-6.5969062070758297E-2</v>
      </c>
      <c r="I333" s="2">
        <v>-4.3466204014913898E-2</v>
      </c>
      <c r="J333" s="2" t="s">
        <v>3012</v>
      </c>
      <c r="K333" s="2" t="s">
        <v>16</v>
      </c>
      <c r="L333" s="2" t="s">
        <v>63</v>
      </c>
      <c r="M333" s="2" t="s">
        <v>3013</v>
      </c>
      <c r="N333" s="2" t="s">
        <v>6152</v>
      </c>
      <c r="O333" s="2" t="s">
        <v>17</v>
      </c>
    </row>
    <row r="334" spans="1:15" x14ac:dyDescent="0.25">
      <c r="A334" s="8">
        <v>56</v>
      </c>
      <c r="B334" s="2" t="s">
        <v>1138</v>
      </c>
      <c r="C334" s="2">
        <v>47620963</v>
      </c>
      <c r="D334" s="2">
        <v>47621127</v>
      </c>
      <c r="E334" s="2">
        <v>4</v>
      </c>
      <c r="F334" s="3">
        <v>6.5172778728598001E-16</v>
      </c>
      <c r="G334" s="2">
        <v>8.8041505067874004E-3</v>
      </c>
      <c r="H334" s="2">
        <v>-6.5969062070758297E-2</v>
      </c>
      <c r="I334" s="2">
        <v>-4.3466204014913898E-2</v>
      </c>
      <c r="J334" s="2" t="s">
        <v>3015</v>
      </c>
      <c r="K334" s="2" t="s">
        <v>16</v>
      </c>
      <c r="L334" s="2" t="s">
        <v>63</v>
      </c>
      <c r="M334" s="2" t="s">
        <v>3013</v>
      </c>
      <c r="N334" s="2" t="s">
        <v>6152</v>
      </c>
      <c r="O334" s="2" t="s">
        <v>17</v>
      </c>
    </row>
    <row r="335" spans="1:15" x14ac:dyDescent="0.25">
      <c r="A335" s="8">
        <v>56</v>
      </c>
      <c r="B335" s="2" t="s">
        <v>1138</v>
      </c>
      <c r="C335" s="2">
        <v>47620963</v>
      </c>
      <c r="D335" s="2">
        <v>47621127</v>
      </c>
      <c r="E335" s="2">
        <v>4</v>
      </c>
      <c r="F335" s="3">
        <v>6.5172778728598001E-16</v>
      </c>
      <c r="G335" s="2">
        <v>8.8041505067874004E-3</v>
      </c>
      <c r="H335" s="2">
        <v>-6.5969062070758297E-2</v>
      </c>
      <c r="I335" s="2">
        <v>-4.3466204014913898E-2</v>
      </c>
      <c r="J335" s="2" t="s">
        <v>3016</v>
      </c>
      <c r="K335" s="2" t="s">
        <v>16</v>
      </c>
      <c r="L335" s="2" t="s">
        <v>63</v>
      </c>
      <c r="M335" s="2" t="s">
        <v>3013</v>
      </c>
      <c r="N335" s="2" t="s">
        <v>6152</v>
      </c>
      <c r="O335" s="2" t="s">
        <v>17</v>
      </c>
    </row>
    <row r="336" spans="1:15" x14ac:dyDescent="0.25">
      <c r="A336" s="8">
        <v>57</v>
      </c>
      <c r="B336" s="2" t="s">
        <v>14</v>
      </c>
      <c r="C336" s="2">
        <v>150123037</v>
      </c>
      <c r="D336" s="2">
        <v>150123490</v>
      </c>
      <c r="E336" s="2">
        <v>4</v>
      </c>
      <c r="F336" s="3">
        <v>5.0936304367431402E-14</v>
      </c>
      <c r="G336" s="2">
        <v>9.2736418616450704E-3</v>
      </c>
      <c r="H336" s="2">
        <v>-5.1136355496934897E-2</v>
      </c>
      <c r="I336" s="2">
        <v>-3.3335287074964498E-2</v>
      </c>
      <c r="J336" s="4" t="s">
        <v>2075</v>
      </c>
      <c r="K336" s="2" t="s">
        <v>16</v>
      </c>
      <c r="L336" s="2" t="s">
        <v>22</v>
      </c>
      <c r="M336" s="2" t="s">
        <v>2076</v>
      </c>
      <c r="N336" s="2" t="s">
        <v>6152</v>
      </c>
      <c r="O336" s="2" t="s">
        <v>17</v>
      </c>
    </row>
    <row r="337" spans="1:15" x14ac:dyDescent="0.25">
      <c r="A337" s="8">
        <v>57</v>
      </c>
      <c r="B337" s="2" t="s">
        <v>14</v>
      </c>
      <c r="C337" s="2">
        <v>150123037</v>
      </c>
      <c r="D337" s="2">
        <v>150123490</v>
      </c>
      <c r="E337" s="2">
        <v>4</v>
      </c>
      <c r="F337" s="3">
        <v>5.0936304367431402E-14</v>
      </c>
      <c r="G337" s="2">
        <v>9.2736418616450704E-3</v>
      </c>
      <c r="H337" s="2">
        <v>-5.1136355496934897E-2</v>
      </c>
      <c r="I337" s="2">
        <v>-3.3335287074964498E-2</v>
      </c>
      <c r="J337" s="2" t="s">
        <v>2077</v>
      </c>
      <c r="K337" s="2" t="s">
        <v>16</v>
      </c>
      <c r="L337" s="2" t="s">
        <v>22</v>
      </c>
      <c r="M337" s="2" t="s">
        <v>2076</v>
      </c>
      <c r="N337" s="2" t="s">
        <v>6152</v>
      </c>
      <c r="O337" s="2" t="s">
        <v>17</v>
      </c>
    </row>
    <row r="338" spans="1:15" x14ac:dyDescent="0.25">
      <c r="A338" s="8">
        <v>57</v>
      </c>
      <c r="B338" s="2" t="s">
        <v>14</v>
      </c>
      <c r="C338" s="2">
        <v>150123037</v>
      </c>
      <c r="D338" s="2">
        <v>150123490</v>
      </c>
      <c r="E338" s="2">
        <v>4</v>
      </c>
      <c r="F338" s="3">
        <v>5.0936304367431402E-14</v>
      </c>
      <c r="G338" s="2">
        <v>9.2736418616450704E-3</v>
      </c>
      <c r="H338" s="2">
        <v>-5.1136355496934897E-2</v>
      </c>
      <c r="I338" s="2">
        <v>-3.3335287074964498E-2</v>
      </c>
      <c r="J338" s="2" t="s">
        <v>2078</v>
      </c>
      <c r="K338" s="2" t="s">
        <v>38</v>
      </c>
      <c r="L338" s="2" t="s">
        <v>22</v>
      </c>
      <c r="M338" s="2" t="s">
        <v>2076</v>
      </c>
      <c r="N338" s="2" t="s">
        <v>6152</v>
      </c>
      <c r="O338" s="2" t="s">
        <v>17</v>
      </c>
    </row>
    <row r="339" spans="1:15" x14ac:dyDescent="0.25">
      <c r="A339" s="8">
        <v>57</v>
      </c>
      <c r="B339" s="2" t="s">
        <v>14</v>
      </c>
      <c r="C339" s="2">
        <v>150123037</v>
      </c>
      <c r="D339" s="2">
        <v>150123490</v>
      </c>
      <c r="E339" s="2">
        <v>4</v>
      </c>
      <c r="F339" s="3">
        <v>5.0936304367431402E-14</v>
      </c>
      <c r="G339" s="2">
        <v>9.2736418616450704E-3</v>
      </c>
      <c r="H339" s="2">
        <v>-5.1136355496934897E-2</v>
      </c>
      <c r="I339" s="2">
        <v>-3.3335287074964498E-2</v>
      </c>
      <c r="J339" s="2" t="s">
        <v>2079</v>
      </c>
      <c r="K339" s="2" t="s">
        <v>38</v>
      </c>
      <c r="L339" s="2" t="s">
        <v>22</v>
      </c>
      <c r="M339" s="2" t="s">
        <v>2076</v>
      </c>
      <c r="N339" s="2" t="s">
        <v>6152</v>
      </c>
      <c r="O339" s="2" t="s">
        <v>17</v>
      </c>
    </row>
    <row r="340" spans="1:15" x14ac:dyDescent="0.25">
      <c r="A340" s="8">
        <v>58</v>
      </c>
      <c r="B340" s="2" t="s">
        <v>167</v>
      </c>
      <c r="C340" s="2">
        <v>72678369</v>
      </c>
      <c r="D340" s="2">
        <v>72678728</v>
      </c>
      <c r="E340" s="2">
        <v>2</v>
      </c>
      <c r="F340" s="3">
        <v>3.4742817192811302E-18</v>
      </c>
      <c r="G340" s="2">
        <v>9.3197662548778898E-3</v>
      </c>
      <c r="H340" s="2">
        <v>-0.21713208522095401</v>
      </c>
      <c r="I340" s="2">
        <v>-0.168171573880421</v>
      </c>
      <c r="J340" s="4" t="s">
        <v>2171</v>
      </c>
      <c r="K340" s="2" t="s">
        <v>16</v>
      </c>
      <c r="L340" s="2" t="s">
        <v>6152</v>
      </c>
      <c r="M340" s="2" t="s">
        <v>6152</v>
      </c>
      <c r="N340" s="2" t="s">
        <v>6152</v>
      </c>
      <c r="O340" s="2" t="s">
        <v>17</v>
      </c>
    </row>
    <row r="341" spans="1:15" x14ac:dyDescent="0.25">
      <c r="A341" s="8">
        <v>58</v>
      </c>
      <c r="B341" s="2" t="s">
        <v>167</v>
      </c>
      <c r="C341" s="2">
        <v>72678369</v>
      </c>
      <c r="D341" s="2">
        <v>72678728</v>
      </c>
      <c r="E341" s="2">
        <v>2</v>
      </c>
      <c r="F341" s="3">
        <v>3.4742817192811302E-18</v>
      </c>
      <c r="G341" s="2">
        <v>9.3197662548778898E-3</v>
      </c>
      <c r="H341" s="2">
        <v>-0.21713208522095401</v>
      </c>
      <c r="I341" s="2">
        <v>-0.168171573880421</v>
      </c>
      <c r="J341" s="2" t="s">
        <v>2172</v>
      </c>
      <c r="K341" s="2" t="s">
        <v>38</v>
      </c>
      <c r="L341" s="2" t="s">
        <v>6152</v>
      </c>
      <c r="M341" s="2" t="s">
        <v>6152</v>
      </c>
      <c r="N341" s="2" t="s">
        <v>6152</v>
      </c>
      <c r="O341" s="2" t="s">
        <v>17</v>
      </c>
    </row>
    <row r="342" spans="1:15" x14ac:dyDescent="0.25">
      <c r="A342" s="8">
        <v>59</v>
      </c>
      <c r="B342" s="2" t="s">
        <v>1212</v>
      </c>
      <c r="C342" s="2">
        <v>146267367</v>
      </c>
      <c r="D342" s="2">
        <v>146267426</v>
      </c>
      <c r="E342" s="2">
        <v>3</v>
      </c>
      <c r="F342" s="3">
        <v>5.1992171689598205E-13</v>
      </c>
      <c r="G342" s="2">
        <v>9.4068968246962502E-3</v>
      </c>
      <c r="H342" s="2">
        <v>-0.12698570112437799</v>
      </c>
      <c r="I342" s="2">
        <v>-8.5913201620555907E-2</v>
      </c>
      <c r="J342" s="4" t="s">
        <v>3070</v>
      </c>
      <c r="K342" s="2" t="s">
        <v>24</v>
      </c>
      <c r="L342" s="2" t="s">
        <v>6152</v>
      </c>
      <c r="M342" s="2" t="s">
        <v>6152</v>
      </c>
      <c r="N342" s="2" t="s">
        <v>6152</v>
      </c>
      <c r="O342" s="2" t="s">
        <v>17</v>
      </c>
    </row>
    <row r="343" spans="1:15" x14ac:dyDescent="0.25">
      <c r="A343" s="8">
        <v>59</v>
      </c>
      <c r="B343" s="2" t="s">
        <v>1212</v>
      </c>
      <c r="C343" s="2">
        <v>146267367</v>
      </c>
      <c r="D343" s="2">
        <v>146267426</v>
      </c>
      <c r="E343" s="2">
        <v>3</v>
      </c>
      <c r="F343" s="3">
        <v>5.1992171689598205E-13</v>
      </c>
      <c r="G343" s="2">
        <v>9.4068968246962502E-3</v>
      </c>
      <c r="H343" s="2">
        <v>-0.12698570112437799</v>
      </c>
      <c r="I343" s="2">
        <v>-8.5913201620555907E-2</v>
      </c>
      <c r="J343" s="2" t="s">
        <v>3068</v>
      </c>
      <c r="K343" s="2" t="s">
        <v>24</v>
      </c>
      <c r="L343" s="2" t="s">
        <v>6152</v>
      </c>
      <c r="M343" s="2" t="s">
        <v>6152</v>
      </c>
      <c r="N343" s="2" t="s">
        <v>6152</v>
      </c>
      <c r="O343" s="2" t="s">
        <v>17</v>
      </c>
    </row>
    <row r="344" spans="1:15" x14ac:dyDescent="0.25">
      <c r="A344" s="8">
        <v>59</v>
      </c>
      <c r="B344" s="2" t="s">
        <v>1212</v>
      </c>
      <c r="C344" s="2">
        <v>146267367</v>
      </c>
      <c r="D344" s="2">
        <v>146267426</v>
      </c>
      <c r="E344" s="2">
        <v>3</v>
      </c>
      <c r="F344" s="3">
        <v>5.1992171689598205E-13</v>
      </c>
      <c r="G344" s="2">
        <v>9.4068968246962502E-3</v>
      </c>
      <c r="H344" s="2">
        <v>-0.12698570112437799</v>
      </c>
      <c r="I344" s="2">
        <v>-8.5913201620555907E-2</v>
      </c>
      <c r="J344" s="2" t="s">
        <v>3069</v>
      </c>
      <c r="K344" s="2" t="s">
        <v>24</v>
      </c>
      <c r="L344" s="2" t="s">
        <v>6152</v>
      </c>
      <c r="M344" s="2" t="s">
        <v>6152</v>
      </c>
      <c r="N344" s="2" t="s">
        <v>6152</v>
      </c>
      <c r="O344" s="2" t="s">
        <v>17</v>
      </c>
    </row>
    <row r="345" spans="1:15" x14ac:dyDescent="0.25">
      <c r="A345" s="8">
        <v>60</v>
      </c>
      <c r="B345" s="2" t="s">
        <v>264</v>
      </c>
      <c r="C345" s="2">
        <v>57003857</v>
      </c>
      <c r="D345" s="2">
        <v>57004294</v>
      </c>
      <c r="E345" s="2">
        <v>3</v>
      </c>
      <c r="F345" s="3">
        <v>3.9219278157937999E-17</v>
      </c>
      <c r="G345" s="2">
        <v>9.6506713376326297E-3</v>
      </c>
      <c r="H345" s="2">
        <v>0.14906865562685401</v>
      </c>
      <c r="I345" s="2">
        <v>7.9609784028644506E-2</v>
      </c>
      <c r="J345" s="4" t="s">
        <v>2226</v>
      </c>
      <c r="K345" s="2" t="s">
        <v>24</v>
      </c>
      <c r="L345" s="2" t="s">
        <v>460</v>
      </c>
      <c r="M345" s="2" t="s">
        <v>2225</v>
      </c>
      <c r="N345" s="2" t="s">
        <v>6152</v>
      </c>
      <c r="O345" s="2" t="s">
        <v>17</v>
      </c>
    </row>
    <row r="346" spans="1:15" x14ac:dyDescent="0.25">
      <c r="A346" s="8">
        <v>60</v>
      </c>
      <c r="B346" s="2" t="s">
        <v>264</v>
      </c>
      <c r="C346" s="2">
        <v>57003857</v>
      </c>
      <c r="D346" s="2">
        <v>57004294</v>
      </c>
      <c r="E346" s="2">
        <v>3</v>
      </c>
      <c r="F346" s="3">
        <v>3.9219278157937999E-17</v>
      </c>
      <c r="G346" s="2">
        <v>9.6506713376326297E-3</v>
      </c>
      <c r="H346" s="2">
        <v>0.14906865562685401</v>
      </c>
      <c r="I346" s="2">
        <v>7.9609784028644506E-2</v>
      </c>
      <c r="J346" s="2" t="s">
        <v>2224</v>
      </c>
      <c r="K346" s="2" t="s">
        <v>24</v>
      </c>
      <c r="L346" s="2" t="s">
        <v>460</v>
      </c>
      <c r="M346" s="2" t="s">
        <v>2225</v>
      </c>
      <c r="N346" s="2" t="s">
        <v>6152</v>
      </c>
      <c r="O346" s="2" t="s">
        <v>17</v>
      </c>
    </row>
    <row r="347" spans="1:15" x14ac:dyDescent="0.25">
      <c r="A347" s="8">
        <v>60</v>
      </c>
      <c r="B347" s="2" t="s">
        <v>264</v>
      </c>
      <c r="C347" s="2">
        <v>57003857</v>
      </c>
      <c r="D347" s="2">
        <v>57004294</v>
      </c>
      <c r="E347" s="2">
        <v>3</v>
      </c>
      <c r="F347" s="3">
        <v>3.9219278157937999E-17</v>
      </c>
      <c r="G347" s="2">
        <v>9.6506713376326297E-3</v>
      </c>
      <c r="H347" s="2">
        <v>0.14906865562685401</v>
      </c>
      <c r="I347" s="2">
        <v>7.9609784028644506E-2</v>
      </c>
      <c r="J347" s="2" t="s">
        <v>2227</v>
      </c>
      <c r="K347" s="2" t="s">
        <v>24</v>
      </c>
      <c r="L347" s="2" t="s">
        <v>460</v>
      </c>
      <c r="M347" s="2" t="s">
        <v>2225</v>
      </c>
      <c r="N347" s="2" t="s">
        <v>6152</v>
      </c>
      <c r="O347" s="2" t="s">
        <v>17</v>
      </c>
    </row>
    <row r="348" spans="1:15" x14ac:dyDescent="0.25">
      <c r="A348" s="8">
        <v>61</v>
      </c>
      <c r="B348" s="2" t="s">
        <v>167</v>
      </c>
      <c r="C348" s="2">
        <v>94820086</v>
      </c>
      <c r="D348" s="2">
        <v>94821657</v>
      </c>
      <c r="E348" s="2">
        <v>10</v>
      </c>
      <c r="F348" s="3">
        <v>1.9256296659995701E-21</v>
      </c>
      <c r="G348" s="2">
        <v>1.00612088364967E-2</v>
      </c>
      <c r="H348" s="2">
        <v>0.15882345778700199</v>
      </c>
      <c r="I348" s="2">
        <v>8.3987455808406095E-2</v>
      </c>
      <c r="J348" s="2" t="s">
        <v>2187</v>
      </c>
      <c r="K348" s="2" t="s">
        <v>16</v>
      </c>
      <c r="L348" s="2" t="s">
        <v>106</v>
      </c>
      <c r="M348" s="2" t="s">
        <v>2179</v>
      </c>
      <c r="N348" s="2" t="s">
        <v>6152</v>
      </c>
      <c r="O348" s="2" t="s">
        <v>17</v>
      </c>
    </row>
    <row r="349" spans="1:15" x14ac:dyDescent="0.25">
      <c r="A349" s="8">
        <v>61</v>
      </c>
      <c r="B349" s="2" t="s">
        <v>167</v>
      </c>
      <c r="C349" s="2">
        <v>94820086</v>
      </c>
      <c r="D349" s="2">
        <v>94821657</v>
      </c>
      <c r="E349" s="2">
        <v>10</v>
      </c>
      <c r="F349" s="3">
        <v>1.9256296659995701E-21</v>
      </c>
      <c r="G349" s="2">
        <v>1.00612088364967E-2</v>
      </c>
      <c r="H349" s="2">
        <v>0.15882345778700199</v>
      </c>
      <c r="I349" s="2">
        <v>8.3987455808406095E-2</v>
      </c>
      <c r="J349" s="2" t="s">
        <v>2188</v>
      </c>
      <c r="K349" s="2" t="s">
        <v>16</v>
      </c>
      <c r="L349" s="2" t="s">
        <v>22</v>
      </c>
      <c r="M349" s="2" t="s">
        <v>2179</v>
      </c>
      <c r="N349" s="2" t="s">
        <v>6152</v>
      </c>
      <c r="O349" s="2" t="s">
        <v>17</v>
      </c>
    </row>
    <row r="350" spans="1:15" x14ac:dyDescent="0.25">
      <c r="A350" s="8">
        <v>61</v>
      </c>
      <c r="B350" s="2" t="s">
        <v>167</v>
      </c>
      <c r="C350" s="2">
        <v>94820086</v>
      </c>
      <c r="D350" s="2">
        <v>94821657</v>
      </c>
      <c r="E350" s="2">
        <v>10</v>
      </c>
      <c r="F350" s="3">
        <v>1.9256296659995701E-21</v>
      </c>
      <c r="G350" s="2">
        <v>1.00612088364967E-2</v>
      </c>
      <c r="H350" s="2">
        <v>0.15882345778700199</v>
      </c>
      <c r="I350" s="2">
        <v>8.3987455808406095E-2</v>
      </c>
      <c r="J350" s="4" t="s">
        <v>2180</v>
      </c>
      <c r="K350" s="2" t="s">
        <v>16</v>
      </c>
      <c r="L350" s="2" t="s">
        <v>63</v>
      </c>
      <c r="M350" s="2" t="s">
        <v>2179</v>
      </c>
      <c r="N350" s="2" t="s">
        <v>6152</v>
      </c>
      <c r="O350" s="2" t="s">
        <v>17</v>
      </c>
    </row>
    <row r="351" spans="1:15" x14ac:dyDescent="0.25">
      <c r="A351" s="8">
        <v>61</v>
      </c>
      <c r="B351" s="2" t="s">
        <v>167</v>
      </c>
      <c r="C351" s="2">
        <v>94820086</v>
      </c>
      <c r="D351" s="2">
        <v>94821657</v>
      </c>
      <c r="E351" s="2">
        <v>10</v>
      </c>
      <c r="F351" s="3">
        <v>1.9256296659995701E-21</v>
      </c>
      <c r="G351" s="2">
        <v>1.00612088364967E-2</v>
      </c>
      <c r="H351" s="2">
        <v>0.15882345778700199</v>
      </c>
      <c r="I351" s="2">
        <v>8.3987455808406095E-2</v>
      </c>
      <c r="J351" s="2" t="s">
        <v>2178</v>
      </c>
      <c r="K351" s="2" t="s">
        <v>16</v>
      </c>
      <c r="L351" s="2" t="s">
        <v>63</v>
      </c>
      <c r="M351" s="2" t="s">
        <v>2179</v>
      </c>
      <c r="N351" s="2" t="s">
        <v>6152</v>
      </c>
      <c r="O351" s="2" t="s">
        <v>17</v>
      </c>
    </row>
    <row r="352" spans="1:15" x14ac:dyDescent="0.25">
      <c r="A352" s="8">
        <v>61</v>
      </c>
      <c r="B352" s="2" t="s">
        <v>167</v>
      </c>
      <c r="C352" s="2">
        <v>94820086</v>
      </c>
      <c r="D352" s="2">
        <v>94821657</v>
      </c>
      <c r="E352" s="2">
        <v>10</v>
      </c>
      <c r="F352" s="3">
        <v>1.9256296659995701E-21</v>
      </c>
      <c r="G352" s="2">
        <v>1.00612088364967E-2</v>
      </c>
      <c r="H352" s="2">
        <v>0.15882345778700199</v>
      </c>
      <c r="I352" s="2">
        <v>8.3987455808406095E-2</v>
      </c>
      <c r="J352" s="4" t="s">
        <v>2185</v>
      </c>
      <c r="K352" s="2" t="s">
        <v>16</v>
      </c>
      <c r="L352" s="2" t="s">
        <v>92</v>
      </c>
      <c r="M352" s="2" t="s">
        <v>2179</v>
      </c>
      <c r="N352" s="2" t="s">
        <v>6152</v>
      </c>
      <c r="O352" s="2" t="s">
        <v>17</v>
      </c>
    </row>
    <row r="353" spans="1:15" x14ac:dyDescent="0.25">
      <c r="A353" s="8">
        <v>61</v>
      </c>
      <c r="B353" s="2" t="s">
        <v>167</v>
      </c>
      <c r="C353" s="2">
        <v>94820086</v>
      </c>
      <c r="D353" s="2">
        <v>94821657</v>
      </c>
      <c r="E353" s="2">
        <v>10</v>
      </c>
      <c r="F353" s="3">
        <v>1.9256296659995701E-21</v>
      </c>
      <c r="G353" s="2">
        <v>1.00612088364967E-2</v>
      </c>
      <c r="H353" s="2">
        <v>0.15882345778700199</v>
      </c>
      <c r="I353" s="2">
        <v>8.3987455808406095E-2</v>
      </c>
      <c r="J353" s="2" t="s">
        <v>2181</v>
      </c>
      <c r="K353" s="2" t="s">
        <v>16</v>
      </c>
      <c r="L353" s="2" t="s">
        <v>92</v>
      </c>
      <c r="M353" s="2" t="s">
        <v>2179</v>
      </c>
      <c r="N353" s="2" t="s">
        <v>6152</v>
      </c>
      <c r="O353" s="2" t="s">
        <v>17</v>
      </c>
    </row>
    <row r="354" spans="1:15" x14ac:dyDescent="0.25">
      <c r="A354" s="8">
        <v>61</v>
      </c>
      <c r="B354" s="2" t="s">
        <v>167</v>
      </c>
      <c r="C354" s="2">
        <v>94820086</v>
      </c>
      <c r="D354" s="2">
        <v>94821657</v>
      </c>
      <c r="E354" s="2">
        <v>10</v>
      </c>
      <c r="F354" s="3">
        <v>1.9256296659995701E-21</v>
      </c>
      <c r="G354" s="2">
        <v>1.00612088364967E-2</v>
      </c>
      <c r="H354" s="2">
        <v>0.15882345778700199</v>
      </c>
      <c r="I354" s="2">
        <v>8.3987455808406095E-2</v>
      </c>
      <c r="J354" s="2" t="s">
        <v>2182</v>
      </c>
      <c r="K354" s="2" t="s">
        <v>16</v>
      </c>
      <c r="L354" s="2" t="s">
        <v>92</v>
      </c>
      <c r="M354" s="2" t="s">
        <v>2179</v>
      </c>
      <c r="N354" s="2" t="s">
        <v>6152</v>
      </c>
      <c r="O354" s="2" t="s">
        <v>17</v>
      </c>
    </row>
    <row r="355" spans="1:15" x14ac:dyDescent="0.25">
      <c r="A355" s="8">
        <v>61</v>
      </c>
      <c r="B355" s="2" t="s">
        <v>167</v>
      </c>
      <c r="C355" s="2">
        <v>94820086</v>
      </c>
      <c r="D355" s="2">
        <v>94821657</v>
      </c>
      <c r="E355" s="2">
        <v>10</v>
      </c>
      <c r="F355" s="3">
        <v>1.9256296659995701E-21</v>
      </c>
      <c r="G355" s="2">
        <v>1.00612088364967E-2</v>
      </c>
      <c r="H355" s="2">
        <v>0.15882345778700199</v>
      </c>
      <c r="I355" s="2">
        <v>8.3987455808406095E-2</v>
      </c>
      <c r="J355" s="2" t="s">
        <v>2183</v>
      </c>
      <c r="K355" s="2" t="s">
        <v>16</v>
      </c>
      <c r="L355" s="2" t="s">
        <v>92</v>
      </c>
      <c r="M355" s="2" t="s">
        <v>2179</v>
      </c>
      <c r="N355" s="2" t="s">
        <v>6152</v>
      </c>
      <c r="O355" s="2" t="s">
        <v>17</v>
      </c>
    </row>
    <row r="356" spans="1:15" x14ac:dyDescent="0.25">
      <c r="A356" s="8">
        <v>61</v>
      </c>
      <c r="B356" s="2" t="s">
        <v>167</v>
      </c>
      <c r="C356" s="2">
        <v>94820086</v>
      </c>
      <c r="D356" s="2">
        <v>94821657</v>
      </c>
      <c r="E356" s="2">
        <v>10</v>
      </c>
      <c r="F356" s="3">
        <v>1.9256296659995701E-21</v>
      </c>
      <c r="G356" s="2">
        <v>1.00612088364967E-2</v>
      </c>
      <c r="H356" s="2">
        <v>0.15882345778700199</v>
      </c>
      <c r="I356" s="2">
        <v>8.3987455808406095E-2</v>
      </c>
      <c r="J356" s="2" t="s">
        <v>2184</v>
      </c>
      <c r="K356" s="2" t="s">
        <v>16</v>
      </c>
      <c r="L356" s="2" t="s">
        <v>92</v>
      </c>
      <c r="M356" s="2" t="s">
        <v>2179</v>
      </c>
      <c r="N356" s="2" t="s">
        <v>6152</v>
      </c>
      <c r="O356" s="2" t="s">
        <v>17</v>
      </c>
    </row>
    <row r="357" spans="1:15" x14ac:dyDescent="0.25">
      <c r="A357" s="8">
        <v>61</v>
      </c>
      <c r="B357" s="2" t="s">
        <v>167</v>
      </c>
      <c r="C357" s="2">
        <v>94820086</v>
      </c>
      <c r="D357" s="2">
        <v>94821657</v>
      </c>
      <c r="E357" s="2">
        <v>10</v>
      </c>
      <c r="F357" s="3">
        <v>1.9256296659995701E-21</v>
      </c>
      <c r="G357" s="2">
        <v>1.00612088364967E-2</v>
      </c>
      <c r="H357" s="2">
        <v>0.15882345778700199</v>
      </c>
      <c r="I357" s="2">
        <v>8.3987455808406095E-2</v>
      </c>
      <c r="J357" s="2" t="s">
        <v>2186</v>
      </c>
      <c r="K357" s="2" t="s">
        <v>16</v>
      </c>
      <c r="L357" s="2" t="s">
        <v>92</v>
      </c>
      <c r="M357" s="2" t="s">
        <v>2179</v>
      </c>
      <c r="N357" s="2" t="s">
        <v>6152</v>
      </c>
      <c r="O357" s="2" t="s">
        <v>17</v>
      </c>
    </row>
    <row r="358" spans="1:15" x14ac:dyDescent="0.25">
      <c r="A358" s="8">
        <v>62</v>
      </c>
      <c r="B358" s="2" t="s">
        <v>1347</v>
      </c>
      <c r="C358" s="2">
        <v>30038254</v>
      </c>
      <c r="D358" s="2">
        <v>30039801</v>
      </c>
      <c r="E358" s="2">
        <v>38</v>
      </c>
      <c r="F358" s="3">
        <v>1.6881175154832499E-20</v>
      </c>
      <c r="G358" s="2">
        <v>1.0314999792796001E-2</v>
      </c>
      <c r="H358" s="2">
        <v>0.13294405944878401</v>
      </c>
      <c r="I358" s="2">
        <v>7.3947417557888695E-2</v>
      </c>
      <c r="J358" s="2" t="s">
        <v>3187</v>
      </c>
      <c r="K358" s="2" t="s">
        <v>38</v>
      </c>
      <c r="L358" s="2" t="s">
        <v>332</v>
      </c>
      <c r="M358" s="2" t="s">
        <v>3184</v>
      </c>
      <c r="N358" s="2" t="s">
        <v>6146</v>
      </c>
      <c r="O358" s="2" t="s">
        <v>17</v>
      </c>
    </row>
    <row r="359" spans="1:15" x14ac:dyDescent="0.25">
      <c r="A359" s="8">
        <v>62</v>
      </c>
      <c r="B359" s="2" t="s">
        <v>1347</v>
      </c>
      <c r="C359" s="2">
        <v>30038254</v>
      </c>
      <c r="D359" s="2">
        <v>30039801</v>
      </c>
      <c r="E359" s="2">
        <v>38</v>
      </c>
      <c r="F359" s="3">
        <v>1.6881175154832499E-20</v>
      </c>
      <c r="G359" s="2">
        <v>1.0314999792796001E-2</v>
      </c>
      <c r="H359" s="2">
        <v>0.13294405944878401</v>
      </c>
      <c r="I359" s="2">
        <v>7.3947417557888695E-2</v>
      </c>
      <c r="J359" s="2" t="s">
        <v>3188</v>
      </c>
      <c r="K359" s="2" t="s">
        <v>16</v>
      </c>
      <c r="L359" s="2" t="s">
        <v>332</v>
      </c>
      <c r="M359" s="2" t="s">
        <v>3184</v>
      </c>
      <c r="N359" s="2" t="s">
        <v>6146</v>
      </c>
      <c r="O359" s="2" t="s">
        <v>17</v>
      </c>
    </row>
    <row r="360" spans="1:15" x14ac:dyDescent="0.25">
      <c r="A360" s="8">
        <v>62</v>
      </c>
      <c r="B360" s="2" t="s">
        <v>1347</v>
      </c>
      <c r="C360" s="2">
        <v>30038254</v>
      </c>
      <c r="D360" s="2">
        <v>30039801</v>
      </c>
      <c r="E360" s="2">
        <v>38</v>
      </c>
      <c r="F360" s="3">
        <v>1.6881175154832499E-20</v>
      </c>
      <c r="G360" s="2">
        <v>1.0314999792796001E-2</v>
      </c>
      <c r="H360" s="2">
        <v>0.13294405944878401</v>
      </c>
      <c r="I360" s="2">
        <v>7.3947417557888695E-2</v>
      </c>
      <c r="J360" s="2" t="s">
        <v>3189</v>
      </c>
      <c r="K360" s="2" t="s">
        <v>16</v>
      </c>
      <c r="L360" s="2" t="s">
        <v>33</v>
      </c>
      <c r="M360" s="2" t="s">
        <v>3184</v>
      </c>
      <c r="N360" s="2" t="s">
        <v>6146</v>
      </c>
      <c r="O360" s="2" t="s">
        <v>17</v>
      </c>
    </row>
    <row r="361" spans="1:15" x14ac:dyDescent="0.25">
      <c r="A361" s="8">
        <v>62</v>
      </c>
      <c r="B361" s="2" t="s">
        <v>1347</v>
      </c>
      <c r="C361" s="2">
        <v>30038254</v>
      </c>
      <c r="D361" s="2">
        <v>30039801</v>
      </c>
      <c r="E361" s="2">
        <v>38</v>
      </c>
      <c r="F361" s="3">
        <v>1.6881175154832499E-20</v>
      </c>
      <c r="G361" s="2">
        <v>1.0314999792796001E-2</v>
      </c>
      <c r="H361" s="2">
        <v>0.13294405944878401</v>
      </c>
      <c r="I361" s="2">
        <v>7.3947417557888695E-2</v>
      </c>
      <c r="J361" s="2" t="s">
        <v>3190</v>
      </c>
      <c r="K361" s="2" t="s">
        <v>16</v>
      </c>
      <c r="L361" s="2" t="s">
        <v>33</v>
      </c>
      <c r="M361" s="2" t="s">
        <v>3184</v>
      </c>
      <c r="N361" s="2" t="s">
        <v>6146</v>
      </c>
      <c r="O361" s="2" t="s">
        <v>17</v>
      </c>
    </row>
    <row r="362" spans="1:15" x14ac:dyDescent="0.25">
      <c r="A362" s="8">
        <v>62</v>
      </c>
      <c r="B362" s="2" t="s">
        <v>1347</v>
      </c>
      <c r="C362" s="2">
        <v>30038254</v>
      </c>
      <c r="D362" s="2">
        <v>30039801</v>
      </c>
      <c r="E362" s="2">
        <v>38</v>
      </c>
      <c r="F362" s="3">
        <v>1.6881175154832499E-20</v>
      </c>
      <c r="G362" s="2">
        <v>1.0314999792796001E-2</v>
      </c>
      <c r="H362" s="2">
        <v>0.13294405944878401</v>
      </c>
      <c r="I362" s="2">
        <v>7.3947417557888695E-2</v>
      </c>
      <c r="J362" s="2" t="s">
        <v>3191</v>
      </c>
      <c r="K362" s="2" t="s">
        <v>16</v>
      </c>
      <c r="L362" s="2" t="s">
        <v>33</v>
      </c>
      <c r="M362" s="2" t="s">
        <v>3184</v>
      </c>
      <c r="N362" s="2" t="s">
        <v>6146</v>
      </c>
      <c r="O362" s="2" t="s">
        <v>17</v>
      </c>
    </row>
    <row r="363" spans="1:15" x14ac:dyDescent="0.25">
      <c r="A363" s="8">
        <v>62</v>
      </c>
      <c r="B363" s="2" t="s">
        <v>1347</v>
      </c>
      <c r="C363" s="2">
        <v>30038254</v>
      </c>
      <c r="D363" s="2">
        <v>30039801</v>
      </c>
      <c r="E363" s="2">
        <v>38</v>
      </c>
      <c r="F363" s="3">
        <v>1.6881175154832499E-20</v>
      </c>
      <c r="G363" s="2">
        <v>1.0314999792796001E-2</v>
      </c>
      <c r="H363" s="2">
        <v>0.13294405944878401</v>
      </c>
      <c r="I363" s="2">
        <v>7.3947417557888695E-2</v>
      </c>
      <c r="J363" s="2" t="s">
        <v>3192</v>
      </c>
      <c r="K363" s="2" t="s">
        <v>16</v>
      </c>
      <c r="L363" s="2" t="s">
        <v>33</v>
      </c>
      <c r="M363" s="2" t="s">
        <v>3184</v>
      </c>
      <c r="N363" s="2" t="s">
        <v>6146</v>
      </c>
      <c r="O363" s="2" t="s">
        <v>17</v>
      </c>
    </row>
    <row r="364" spans="1:15" x14ac:dyDescent="0.25">
      <c r="A364" s="8">
        <v>62</v>
      </c>
      <c r="B364" s="2" t="s">
        <v>1347</v>
      </c>
      <c r="C364" s="2">
        <v>30038254</v>
      </c>
      <c r="D364" s="2">
        <v>30039801</v>
      </c>
      <c r="E364" s="2">
        <v>38</v>
      </c>
      <c r="F364" s="3">
        <v>1.6881175154832499E-20</v>
      </c>
      <c r="G364" s="2">
        <v>1.0314999792796001E-2</v>
      </c>
      <c r="H364" s="2">
        <v>0.13294405944878401</v>
      </c>
      <c r="I364" s="2">
        <v>7.3947417557888695E-2</v>
      </c>
      <c r="J364" s="2" t="s">
        <v>3193</v>
      </c>
      <c r="K364" s="2" t="s">
        <v>16</v>
      </c>
      <c r="L364" s="2" t="s">
        <v>33</v>
      </c>
      <c r="M364" s="2" t="s">
        <v>3184</v>
      </c>
      <c r="N364" s="2" t="s">
        <v>6146</v>
      </c>
      <c r="O364" s="2" t="s">
        <v>17</v>
      </c>
    </row>
    <row r="365" spans="1:15" x14ac:dyDescent="0.25">
      <c r="A365" s="8">
        <v>62</v>
      </c>
      <c r="B365" s="2" t="s">
        <v>1347</v>
      </c>
      <c r="C365" s="2">
        <v>30038254</v>
      </c>
      <c r="D365" s="2">
        <v>30039801</v>
      </c>
      <c r="E365" s="2">
        <v>38</v>
      </c>
      <c r="F365" s="3">
        <v>1.6881175154832499E-20</v>
      </c>
      <c r="G365" s="2">
        <v>1.0314999792796001E-2</v>
      </c>
      <c r="H365" s="2">
        <v>0.13294405944878401</v>
      </c>
      <c r="I365" s="2">
        <v>7.3947417557888695E-2</v>
      </c>
      <c r="J365" s="2" t="s">
        <v>3194</v>
      </c>
      <c r="K365" s="2" t="s">
        <v>16</v>
      </c>
      <c r="L365" s="2" t="s">
        <v>33</v>
      </c>
      <c r="M365" s="2" t="s">
        <v>3184</v>
      </c>
      <c r="N365" s="2" t="s">
        <v>6146</v>
      </c>
      <c r="O365" s="2" t="s">
        <v>17</v>
      </c>
    </row>
    <row r="366" spans="1:15" x14ac:dyDescent="0.25">
      <c r="A366" s="8">
        <v>62</v>
      </c>
      <c r="B366" s="2" t="s">
        <v>1347</v>
      </c>
      <c r="C366" s="2">
        <v>30038254</v>
      </c>
      <c r="D366" s="2">
        <v>30039801</v>
      </c>
      <c r="E366" s="2">
        <v>38</v>
      </c>
      <c r="F366" s="3">
        <v>1.6881175154832499E-20</v>
      </c>
      <c r="G366" s="2">
        <v>1.0314999792796001E-2</v>
      </c>
      <c r="H366" s="2">
        <v>0.13294405944878401</v>
      </c>
      <c r="I366" s="2">
        <v>7.3947417557888695E-2</v>
      </c>
      <c r="J366" s="2" t="s">
        <v>3195</v>
      </c>
      <c r="K366" s="2" t="s">
        <v>16</v>
      </c>
      <c r="L366" s="2" t="s">
        <v>33</v>
      </c>
      <c r="M366" s="2" t="s">
        <v>3184</v>
      </c>
      <c r="N366" s="2" t="s">
        <v>6146</v>
      </c>
      <c r="O366" s="2" t="s">
        <v>17</v>
      </c>
    </row>
    <row r="367" spans="1:15" x14ac:dyDescent="0.25">
      <c r="A367" s="8">
        <v>62</v>
      </c>
      <c r="B367" s="2" t="s">
        <v>1347</v>
      </c>
      <c r="C367" s="2">
        <v>30038254</v>
      </c>
      <c r="D367" s="2">
        <v>30039801</v>
      </c>
      <c r="E367" s="2">
        <v>38</v>
      </c>
      <c r="F367" s="3">
        <v>1.6881175154832499E-20</v>
      </c>
      <c r="G367" s="2">
        <v>1.0314999792796001E-2</v>
      </c>
      <c r="H367" s="2">
        <v>0.13294405944878401</v>
      </c>
      <c r="I367" s="2">
        <v>7.3947417557888695E-2</v>
      </c>
      <c r="J367" s="2" t="s">
        <v>3196</v>
      </c>
      <c r="K367" s="2" t="s">
        <v>16</v>
      </c>
      <c r="L367" s="2" t="s">
        <v>33</v>
      </c>
      <c r="M367" s="2" t="s">
        <v>3184</v>
      </c>
      <c r="N367" s="2" t="s">
        <v>6146</v>
      </c>
      <c r="O367" s="2" t="s">
        <v>17</v>
      </c>
    </row>
    <row r="368" spans="1:15" x14ac:dyDescent="0.25">
      <c r="A368" s="8">
        <v>62</v>
      </c>
      <c r="B368" s="2" t="s">
        <v>1347</v>
      </c>
      <c r="C368" s="2">
        <v>30038254</v>
      </c>
      <c r="D368" s="2">
        <v>30039801</v>
      </c>
      <c r="E368" s="2">
        <v>38</v>
      </c>
      <c r="F368" s="3">
        <v>1.6881175154832499E-20</v>
      </c>
      <c r="G368" s="2">
        <v>1.0314999792796001E-2</v>
      </c>
      <c r="H368" s="2">
        <v>0.13294405944878401</v>
      </c>
      <c r="I368" s="2">
        <v>7.3947417557888695E-2</v>
      </c>
      <c r="J368" s="2" t="s">
        <v>3197</v>
      </c>
      <c r="K368" s="2" t="s">
        <v>16</v>
      </c>
      <c r="L368" s="2" t="s">
        <v>33</v>
      </c>
      <c r="M368" s="2" t="s">
        <v>3184</v>
      </c>
      <c r="N368" s="2" t="s">
        <v>6146</v>
      </c>
      <c r="O368" s="2" t="s">
        <v>17</v>
      </c>
    </row>
    <row r="369" spans="1:15" x14ac:dyDescent="0.25">
      <c r="A369" s="8">
        <v>62</v>
      </c>
      <c r="B369" s="2" t="s">
        <v>1347</v>
      </c>
      <c r="C369" s="2">
        <v>30038254</v>
      </c>
      <c r="D369" s="2">
        <v>30039801</v>
      </c>
      <c r="E369" s="2">
        <v>38</v>
      </c>
      <c r="F369" s="3">
        <v>1.6881175154832499E-20</v>
      </c>
      <c r="G369" s="2">
        <v>1.0314999792796001E-2</v>
      </c>
      <c r="H369" s="2">
        <v>0.13294405944878401</v>
      </c>
      <c r="I369" s="2">
        <v>7.3947417557888695E-2</v>
      </c>
      <c r="J369" s="2" t="s">
        <v>3198</v>
      </c>
      <c r="K369" s="2" t="s">
        <v>16</v>
      </c>
      <c r="L369" s="2" t="s">
        <v>33</v>
      </c>
      <c r="M369" s="2" t="s">
        <v>3184</v>
      </c>
      <c r="N369" s="2" t="s">
        <v>6146</v>
      </c>
      <c r="O369" s="2" t="s">
        <v>17</v>
      </c>
    </row>
    <row r="370" spans="1:15" x14ac:dyDescent="0.25">
      <c r="A370" s="8">
        <v>62</v>
      </c>
      <c r="B370" s="2" t="s">
        <v>1347</v>
      </c>
      <c r="C370" s="2">
        <v>30038254</v>
      </c>
      <c r="D370" s="2">
        <v>30039801</v>
      </c>
      <c r="E370" s="2">
        <v>38</v>
      </c>
      <c r="F370" s="3">
        <v>1.6881175154832499E-20</v>
      </c>
      <c r="G370" s="2">
        <v>1.0314999792796001E-2</v>
      </c>
      <c r="H370" s="2">
        <v>0.13294405944878401</v>
      </c>
      <c r="I370" s="2">
        <v>7.3947417557888695E-2</v>
      </c>
      <c r="J370" s="2" t="s">
        <v>3199</v>
      </c>
      <c r="K370" s="2" t="s">
        <v>16</v>
      </c>
      <c r="L370" s="2" t="s">
        <v>33</v>
      </c>
      <c r="M370" s="2" t="s">
        <v>3184</v>
      </c>
      <c r="N370" s="2" t="s">
        <v>6146</v>
      </c>
      <c r="O370" s="2" t="s">
        <v>17</v>
      </c>
    </row>
    <row r="371" spans="1:15" x14ac:dyDescent="0.25">
      <c r="A371" s="8">
        <v>62</v>
      </c>
      <c r="B371" s="2" t="s">
        <v>1347</v>
      </c>
      <c r="C371" s="2">
        <v>30038254</v>
      </c>
      <c r="D371" s="2">
        <v>30039801</v>
      </c>
      <c r="E371" s="2">
        <v>38</v>
      </c>
      <c r="F371" s="3">
        <v>1.6881175154832499E-20</v>
      </c>
      <c r="G371" s="2">
        <v>1.0314999792796001E-2</v>
      </c>
      <c r="H371" s="2">
        <v>0.13294405944878401</v>
      </c>
      <c r="I371" s="2">
        <v>7.3947417557888695E-2</v>
      </c>
      <c r="J371" s="2" t="s">
        <v>3200</v>
      </c>
      <c r="K371" s="2" t="s">
        <v>16</v>
      </c>
      <c r="L371" s="2" t="s">
        <v>33</v>
      </c>
      <c r="M371" s="2" t="s">
        <v>3184</v>
      </c>
      <c r="N371" s="2" t="s">
        <v>6146</v>
      </c>
      <c r="O371" s="2" t="s">
        <v>17</v>
      </c>
    </row>
    <row r="372" spans="1:15" x14ac:dyDescent="0.25">
      <c r="A372" s="8">
        <v>62</v>
      </c>
      <c r="B372" s="2" t="s">
        <v>1347</v>
      </c>
      <c r="C372" s="2">
        <v>30038254</v>
      </c>
      <c r="D372" s="2">
        <v>30039801</v>
      </c>
      <c r="E372" s="2">
        <v>38</v>
      </c>
      <c r="F372" s="3">
        <v>1.6881175154832499E-20</v>
      </c>
      <c r="G372" s="2">
        <v>1.0314999792796001E-2</v>
      </c>
      <c r="H372" s="2">
        <v>0.13294405944878401</v>
      </c>
      <c r="I372" s="2">
        <v>7.3947417557888695E-2</v>
      </c>
      <c r="J372" s="2" t="s">
        <v>3201</v>
      </c>
      <c r="K372" s="2" t="s">
        <v>16</v>
      </c>
      <c r="L372" s="2" t="s">
        <v>33</v>
      </c>
      <c r="M372" s="2" t="s">
        <v>3184</v>
      </c>
      <c r="N372" s="2" t="s">
        <v>6146</v>
      </c>
      <c r="O372" s="2" t="s">
        <v>17</v>
      </c>
    </row>
    <row r="373" spans="1:15" x14ac:dyDescent="0.25">
      <c r="A373" s="8">
        <v>62</v>
      </c>
      <c r="B373" s="2" t="s">
        <v>1347</v>
      </c>
      <c r="C373" s="2">
        <v>30038254</v>
      </c>
      <c r="D373" s="2">
        <v>30039801</v>
      </c>
      <c r="E373" s="2">
        <v>38</v>
      </c>
      <c r="F373" s="3">
        <v>1.6881175154832499E-20</v>
      </c>
      <c r="G373" s="2">
        <v>1.0314999792796001E-2</v>
      </c>
      <c r="H373" s="2">
        <v>0.13294405944878401</v>
      </c>
      <c r="I373" s="2">
        <v>7.3947417557888695E-2</v>
      </c>
      <c r="J373" s="2" t="s">
        <v>3202</v>
      </c>
      <c r="K373" s="2" t="s">
        <v>16</v>
      </c>
      <c r="L373" s="2" t="s">
        <v>33</v>
      </c>
      <c r="M373" s="2" t="s">
        <v>3184</v>
      </c>
      <c r="N373" s="2" t="s">
        <v>6146</v>
      </c>
      <c r="O373" s="2" t="s">
        <v>17</v>
      </c>
    </row>
    <row r="374" spans="1:15" x14ac:dyDescent="0.25">
      <c r="A374" s="8">
        <v>62</v>
      </c>
      <c r="B374" s="2" t="s">
        <v>1347</v>
      </c>
      <c r="C374" s="2">
        <v>30038254</v>
      </c>
      <c r="D374" s="2">
        <v>30039801</v>
      </c>
      <c r="E374" s="2">
        <v>38</v>
      </c>
      <c r="F374" s="3">
        <v>1.6881175154832499E-20</v>
      </c>
      <c r="G374" s="2">
        <v>1.0314999792796001E-2</v>
      </c>
      <c r="H374" s="2">
        <v>0.13294405944878401</v>
      </c>
      <c r="I374" s="2">
        <v>7.3947417557888695E-2</v>
      </c>
      <c r="J374" s="2" t="s">
        <v>3203</v>
      </c>
      <c r="K374" s="2" t="s">
        <v>16</v>
      </c>
      <c r="L374" s="2" t="s">
        <v>33</v>
      </c>
      <c r="M374" s="2" t="s">
        <v>3184</v>
      </c>
      <c r="N374" s="2" t="s">
        <v>6146</v>
      </c>
      <c r="O374" s="2" t="s">
        <v>17</v>
      </c>
    </row>
    <row r="375" spans="1:15" x14ac:dyDescent="0.25">
      <c r="A375" s="8">
        <v>62</v>
      </c>
      <c r="B375" s="2" t="s">
        <v>1347</v>
      </c>
      <c r="C375" s="2">
        <v>30038254</v>
      </c>
      <c r="D375" s="2">
        <v>30039801</v>
      </c>
      <c r="E375" s="2">
        <v>38</v>
      </c>
      <c r="F375" s="3">
        <v>1.6881175154832499E-20</v>
      </c>
      <c r="G375" s="2">
        <v>1.0314999792796001E-2</v>
      </c>
      <c r="H375" s="2">
        <v>0.13294405944878401</v>
      </c>
      <c r="I375" s="2">
        <v>7.3947417557888695E-2</v>
      </c>
      <c r="J375" s="2" t="s">
        <v>3204</v>
      </c>
      <c r="K375" s="2" t="s">
        <v>16</v>
      </c>
      <c r="L375" s="2" t="s">
        <v>33</v>
      </c>
      <c r="M375" s="2" t="s">
        <v>3184</v>
      </c>
      <c r="N375" s="2" t="s">
        <v>6146</v>
      </c>
      <c r="O375" s="2" t="s">
        <v>17</v>
      </c>
    </row>
    <row r="376" spans="1:15" x14ac:dyDescent="0.25">
      <c r="A376" s="8">
        <v>62</v>
      </c>
      <c r="B376" s="2" t="s">
        <v>1347</v>
      </c>
      <c r="C376" s="2">
        <v>30038254</v>
      </c>
      <c r="D376" s="2">
        <v>30039801</v>
      </c>
      <c r="E376" s="2">
        <v>38</v>
      </c>
      <c r="F376" s="3">
        <v>1.6881175154832499E-20</v>
      </c>
      <c r="G376" s="2">
        <v>1.0314999792796001E-2</v>
      </c>
      <c r="H376" s="2">
        <v>0.13294405944878401</v>
      </c>
      <c r="I376" s="2">
        <v>7.3947417557888695E-2</v>
      </c>
      <c r="J376" s="2" t="s">
        <v>3205</v>
      </c>
      <c r="K376" s="2" t="s">
        <v>16</v>
      </c>
      <c r="L376" s="2" t="s">
        <v>33</v>
      </c>
      <c r="M376" s="2" t="s">
        <v>3184</v>
      </c>
      <c r="N376" s="2" t="s">
        <v>6146</v>
      </c>
      <c r="O376" s="2" t="s">
        <v>17</v>
      </c>
    </row>
    <row r="377" spans="1:15" x14ac:dyDescent="0.25">
      <c r="A377" s="8">
        <v>62</v>
      </c>
      <c r="B377" s="2" t="s">
        <v>1347</v>
      </c>
      <c r="C377" s="2">
        <v>30038254</v>
      </c>
      <c r="D377" s="2">
        <v>30039801</v>
      </c>
      <c r="E377" s="2">
        <v>38</v>
      </c>
      <c r="F377" s="3">
        <v>1.6881175154832499E-20</v>
      </c>
      <c r="G377" s="2">
        <v>1.0314999792796001E-2</v>
      </c>
      <c r="H377" s="2">
        <v>0.13294405944878401</v>
      </c>
      <c r="I377" s="2">
        <v>7.3947417557888695E-2</v>
      </c>
      <c r="J377" s="2" t="s">
        <v>3206</v>
      </c>
      <c r="K377" s="2" t="s">
        <v>16</v>
      </c>
      <c r="L377" s="2" t="s">
        <v>33</v>
      </c>
      <c r="M377" s="2" t="s">
        <v>3184</v>
      </c>
      <c r="N377" s="2" t="s">
        <v>6146</v>
      </c>
      <c r="O377" s="2" t="s">
        <v>17</v>
      </c>
    </row>
    <row r="378" spans="1:15" x14ac:dyDescent="0.25">
      <c r="A378" s="8">
        <v>62</v>
      </c>
      <c r="B378" s="2" t="s">
        <v>1347</v>
      </c>
      <c r="C378" s="2">
        <v>30038254</v>
      </c>
      <c r="D378" s="2">
        <v>30039801</v>
      </c>
      <c r="E378" s="2">
        <v>38</v>
      </c>
      <c r="F378" s="3">
        <v>1.6881175154832499E-20</v>
      </c>
      <c r="G378" s="2">
        <v>1.0314999792796001E-2</v>
      </c>
      <c r="H378" s="2">
        <v>0.13294405944878401</v>
      </c>
      <c r="I378" s="2">
        <v>7.3947417557888695E-2</v>
      </c>
      <c r="J378" s="2" t="s">
        <v>3207</v>
      </c>
      <c r="K378" s="2" t="s">
        <v>16</v>
      </c>
      <c r="L378" s="2" t="s">
        <v>33</v>
      </c>
      <c r="M378" s="2" t="s">
        <v>3184</v>
      </c>
      <c r="N378" s="2" t="s">
        <v>6146</v>
      </c>
      <c r="O378" s="2" t="s">
        <v>17</v>
      </c>
    </row>
    <row r="379" spans="1:15" x14ac:dyDescent="0.25">
      <c r="A379" s="8">
        <v>62</v>
      </c>
      <c r="B379" s="2" t="s">
        <v>1347</v>
      </c>
      <c r="C379" s="2">
        <v>30038254</v>
      </c>
      <c r="D379" s="2">
        <v>30039801</v>
      </c>
      <c r="E379" s="2">
        <v>38</v>
      </c>
      <c r="F379" s="3">
        <v>1.6881175154832499E-20</v>
      </c>
      <c r="G379" s="2">
        <v>1.0314999792796001E-2</v>
      </c>
      <c r="H379" s="2">
        <v>0.13294405944878401</v>
      </c>
      <c r="I379" s="2">
        <v>7.3947417557888695E-2</v>
      </c>
      <c r="J379" s="2" t="s">
        <v>3208</v>
      </c>
      <c r="K379" s="2" t="s">
        <v>16</v>
      </c>
      <c r="L379" s="2" t="s">
        <v>33</v>
      </c>
      <c r="M379" s="2" t="s">
        <v>3184</v>
      </c>
      <c r="N379" s="2" t="s">
        <v>6146</v>
      </c>
      <c r="O379" s="2" t="s">
        <v>17</v>
      </c>
    </row>
    <row r="380" spans="1:15" x14ac:dyDescent="0.25">
      <c r="A380" s="8">
        <v>62</v>
      </c>
      <c r="B380" s="2" t="s">
        <v>1347</v>
      </c>
      <c r="C380" s="2">
        <v>30038254</v>
      </c>
      <c r="D380" s="2">
        <v>30039801</v>
      </c>
      <c r="E380" s="2">
        <v>38</v>
      </c>
      <c r="F380" s="3">
        <v>1.6881175154832499E-20</v>
      </c>
      <c r="G380" s="2">
        <v>1.0314999792796001E-2</v>
      </c>
      <c r="H380" s="2">
        <v>0.13294405944878401</v>
      </c>
      <c r="I380" s="2">
        <v>7.3947417557888695E-2</v>
      </c>
      <c r="J380" s="2" t="s">
        <v>3209</v>
      </c>
      <c r="K380" s="2" t="s">
        <v>16</v>
      </c>
      <c r="L380" s="2" t="s">
        <v>33</v>
      </c>
      <c r="M380" s="2" t="s">
        <v>3184</v>
      </c>
      <c r="N380" s="2" t="s">
        <v>6146</v>
      </c>
      <c r="O380" s="2" t="s">
        <v>17</v>
      </c>
    </row>
    <row r="381" spans="1:15" x14ac:dyDescent="0.25">
      <c r="A381" s="8">
        <v>62</v>
      </c>
      <c r="B381" s="2" t="s">
        <v>1347</v>
      </c>
      <c r="C381" s="2">
        <v>30038254</v>
      </c>
      <c r="D381" s="2">
        <v>30039801</v>
      </c>
      <c r="E381" s="2">
        <v>38</v>
      </c>
      <c r="F381" s="3">
        <v>1.6881175154832499E-20</v>
      </c>
      <c r="G381" s="2">
        <v>1.0314999792796001E-2</v>
      </c>
      <c r="H381" s="2">
        <v>0.13294405944878401</v>
      </c>
      <c r="I381" s="2">
        <v>7.3947417557888695E-2</v>
      </c>
      <c r="J381" s="2" t="s">
        <v>3210</v>
      </c>
      <c r="K381" s="2" t="s">
        <v>16</v>
      </c>
      <c r="L381" s="2" t="s">
        <v>33</v>
      </c>
      <c r="M381" s="2" t="s">
        <v>3184</v>
      </c>
      <c r="N381" s="2" t="s">
        <v>6146</v>
      </c>
      <c r="O381" s="2" t="s">
        <v>17</v>
      </c>
    </row>
    <row r="382" spans="1:15" x14ac:dyDescent="0.25">
      <c r="A382" s="8">
        <v>62</v>
      </c>
      <c r="B382" s="2" t="s">
        <v>1347</v>
      </c>
      <c r="C382" s="2">
        <v>30038254</v>
      </c>
      <c r="D382" s="2">
        <v>30039801</v>
      </c>
      <c r="E382" s="2">
        <v>38</v>
      </c>
      <c r="F382" s="3">
        <v>1.6881175154832499E-20</v>
      </c>
      <c r="G382" s="2">
        <v>1.0314999792796001E-2</v>
      </c>
      <c r="H382" s="2">
        <v>0.13294405944878401</v>
      </c>
      <c r="I382" s="2">
        <v>7.3947417557888695E-2</v>
      </c>
      <c r="J382" s="2" t="s">
        <v>3211</v>
      </c>
      <c r="K382" s="2" t="s">
        <v>16</v>
      </c>
      <c r="L382" s="2" t="s">
        <v>33</v>
      </c>
      <c r="M382" s="2" t="s">
        <v>3184</v>
      </c>
      <c r="N382" s="2" t="s">
        <v>6146</v>
      </c>
      <c r="O382" s="2" t="s">
        <v>17</v>
      </c>
    </row>
    <row r="383" spans="1:15" x14ac:dyDescent="0.25">
      <c r="A383" s="8">
        <v>62</v>
      </c>
      <c r="B383" s="2" t="s">
        <v>1347</v>
      </c>
      <c r="C383" s="2">
        <v>30038254</v>
      </c>
      <c r="D383" s="2">
        <v>30039801</v>
      </c>
      <c r="E383" s="2">
        <v>38</v>
      </c>
      <c r="F383" s="3">
        <v>1.6881175154832499E-20</v>
      </c>
      <c r="G383" s="2">
        <v>1.0314999792796001E-2</v>
      </c>
      <c r="H383" s="2">
        <v>0.13294405944878401</v>
      </c>
      <c r="I383" s="2">
        <v>7.3947417557888695E-2</v>
      </c>
      <c r="J383" s="2" t="s">
        <v>3212</v>
      </c>
      <c r="K383" s="2" t="s">
        <v>16</v>
      </c>
      <c r="L383" s="2" t="s">
        <v>33</v>
      </c>
      <c r="M383" s="2" t="s">
        <v>3184</v>
      </c>
      <c r="N383" s="2" t="s">
        <v>6146</v>
      </c>
      <c r="O383" s="2" t="s">
        <v>17</v>
      </c>
    </row>
    <row r="384" spans="1:15" x14ac:dyDescent="0.25">
      <c r="A384" s="8">
        <v>62</v>
      </c>
      <c r="B384" s="2" t="s">
        <v>1347</v>
      </c>
      <c r="C384" s="2">
        <v>30038254</v>
      </c>
      <c r="D384" s="2">
        <v>30039801</v>
      </c>
      <c r="E384" s="2">
        <v>38</v>
      </c>
      <c r="F384" s="3">
        <v>1.6881175154832499E-20</v>
      </c>
      <c r="G384" s="2">
        <v>1.0314999792796001E-2</v>
      </c>
      <c r="H384" s="2">
        <v>0.13294405944878401</v>
      </c>
      <c r="I384" s="2">
        <v>7.3947417557888695E-2</v>
      </c>
      <c r="J384" s="2" t="s">
        <v>3213</v>
      </c>
      <c r="K384" s="2" t="s">
        <v>16</v>
      </c>
      <c r="L384" s="2" t="s">
        <v>33</v>
      </c>
      <c r="M384" s="2" t="s">
        <v>3184</v>
      </c>
      <c r="N384" s="2" t="s">
        <v>6146</v>
      </c>
      <c r="O384" s="2" t="s">
        <v>17</v>
      </c>
    </row>
    <row r="385" spans="1:15" x14ac:dyDescent="0.25">
      <c r="A385" s="8">
        <v>62</v>
      </c>
      <c r="B385" s="2" t="s">
        <v>1347</v>
      </c>
      <c r="C385" s="2">
        <v>30038254</v>
      </c>
      <c r="D385" s="2">
        <v>30039801</v>
      </c>
      <c r="E385" s="2">
        <v>38</v>
      </c>
      <c r="F385" s="3">
        <v>1.6881175154832499E-20</v>
      </c>
      <c r="G385" s="2">
        <v>1.0314999792796001E-2</v>
      </c>
      <c r="H385" s="2">
        <v>0.13294405944878401</v>
      </c>
      <c r="I385" s="2">
        <v>7.3947417557888695E-2</v>
      </c>
      <c r="J385" s="2" t="s">
        <v>3214</v>
      </c>
      <c r="K385" s="2" t="s">
        <v>16</v>
      </c>
      <c r="L385" s="2" t="s">
        <v>33</v>
      </c>
      <c r="M385" s="2" t="s">
        <v>3184</v>
      </c>
      <c r="N385" s="2" t="s">
        <v>6146</v>
      </c>
      <c r="O385" s="2" t="s">
        <v>17</v>
      </c>
    </row>
    <row r="386" spans="1:15" x14ac:dyDescent="0.25">
      <c r="A386" s="8">
        <v>62</v>
      </c>
      <c r="B386" s="2" t="s">
        <v>1347</v>
      </c>
      <c r="C386" s="2">
        <v>30038254</v>
      </c>
      <c r="D386" s="2">
        <v>30039801</v>
      </c>
      <c r="E386" s="2">
        <v>38</v>
      </c>
      <c r="F386" s="3">
        <v>1.6881175154832499E-20</v>
      </c>
      <c r="G386" s="2">
        <v>1.0314999792796001E-2</v>
      </c>
      <c r="H386" s="2">
        <v>0.13294405944878401</v>
      </c>
      <c r="I386" s="2">
        <v>7.3947417557888695E-2</v>
      </c>
      <c r="J386" s="2" t="s">
        <v>3215</v>
      </c>
      <c r="K386" s="2" t="s">
        <v>16</v>
      </c>
      <c r="L386" s="2" t="s">
        <v>33</v>
      </c>
      <c r="M386" s="2" t="s">
        <v>3184</v>
      </c>
      <c r="N386" s="2" t="s">
        <v>6146</v>
      </c>
      <c r="O386" s="2" t="s">
        <v>17</v>
      </c>
    </row>
    <row r="387" spans="1:15" x14ac:dyDescent="0.25">
      <c r="A387" s="8">
        <v>62</v>
      </c>
      <c r="B387" s="2" t="s">
        <v>1347</v>
      </c>
      <c r="C387" s="2">
        <v>30038254</v>
      </c>
      <c r="D387" s="2">
        <v>30039801</v>
      </c>
      <c r="E387" s="2">
        <v>38</v>
      </c>
      <c r="F387" s="3">
        <v>1.6881175154832499E-20</v>
      </c>
      <c r="G387" s="2">
        <v>1.0314999792796001E-2</v>
      </c>
      <c r="H387" s="2">
        <v>0.13294405944878401</v>
      </c>
      <c r="I387" s="2">
        <v>7.3947417557888695E-2</v>
      </c>
      <c r="J387" s="2" t="s">
        <v>3216</v>
      </c>
      <c r="K387" s="2" t="s">
        <v>16</v>
      </c>
      <c r="L387" s="2" t="s">
        <v>33</v>
      </c>
      <c r="M387" s="2" t="s">
        <v>3184</v>
      </c>
      <c r="N387" s="2" t="s">
        <v>6146</v>
      </c>
      <c r="O387" s="2" t="s">
        <v>17</v>
      </c>
    </row>
    <row r="388" spans="1:15" x14ac:dyDescent="0.25">
      <c r="A388" s="8">
        <v>62</v>
      </c>
      <c r="B388" s="2" t="s">
        <v>1347</v>
      </c>
      <c r="C388" s="2">
        <v>30038254</v>
      </c>
      <c r="D388" s="2">
        <v>30039801</v>
      </c>
      <c r="E388" s="2">
        <v>38</v>
      </c>
      <c r="F388" s="3">
        <v>1.6881175154832499E-20</v>
      </c>
      <c r="G388" s="2">
        <v>1.0314999792796001E-2</v>
      </c>
      <c r="H388" s="2">
        <v>0.13294405944878401</v>
      </c>
      <c r="I388" s="2">
        <v>7.3947417557888695E-2</v>
      </c>
      <c r="J388" s="2" t="s">
        <v>3217</v>
      </c>
      <c r="K388" s="2" t="s">
        <v>16</v>
      </c>
      <c r="L388" s="2" t="s">
        <v>33</v>
      </c>
      <c r="M388" s="2" t="s">
        <v>3184</v>
      </c>
      <c r="N388" s="2" t="s">
        <v>6146</v>
      </c>
      <c r="O388" s="2" t="s">
        <v>17</v>
      </c>
    </row>
    <row r="389" spans="1:15" x14ac:dyDescent="0.25">
      <c r="A389" s="8">
        <v>62</v>
      </c>
      <c r="B389" s="2" t="s">
        <v>1347</v>
      </c>
      <c r="C389" s="2">
        <v>30038254</v>
      </c>
      <c r="D389" s="2">
        <v>30039801</v>
      </c>
      <c r="E389" s="2">
        <v>38</v>
      </c>
      <c r="F389" s="3">
        <v>1.6881175154832499E-20</v>
      </c>
      <c r="G389" s="2">
        <v>1.0314999792796001E-2</v>
      </c>
      <c r="H389" s="2">
        <v>0.13294405944878401</v>
      </c>
      <c r="I389" s="2">
        <v>7.3947417557888695E-2</v>
      </c>
      <c r="J389" s="2" t="s">
        <v>3218</v>
      </c>
      <c r="K389" s="2" t="s">
        <v>16</v>
      </c>
      <c r="L389" s="2" t="s">
        <v>33</v>
      </c>
      <c r="M389" s="2" t="s">
        <v>3184</v>
      </c>
      <c r="N389" s="2" t="s">
        <v>6146</v>
      </c>
      <c r="O389" s="2" t="s">
        <v>17</v>
      </c>
    </row>
    <row r="390" spans="1:15" x14ac:dyDescent="0.25">
      <c r="A390" s="8">
        <v>62</v>
      </c>
      <c r="B390" s="2" t="s">
        <v>1347</v>
      </c>
      <c r="C390" s="2">
        <v>30038254</v>
      </c>
      <c r="D390" s="2">
        <v>30039801</v>
      </c>
      <c r="E390" s="2">
        <v>38</v>
      </c>
      <c r="F390" s="3">
        <v>1.6881175154832499E-20</v>
      </c>
      <c r="G390" s="2">
        <v>1.0314999792796001E-2</v>
      </c>
      <c r="H390" s="2">
        <v>0.13294405944878401</v>
      </c>
      <c r="I390" s="2">
        <v>7.3947417557888695E-2</v>
      </c>
      <c r="J390" s="2" t="s">
        <v>3219</v>
      </c>
      <c r="K390" s="2" t="s">
        <v>38</v>
      </c>
      <c r="L390" s="2" t="s">
        <v>33</v>
      </c>
      <c r="M390" s="2" t="s">
        <v>3184</v>
      </c>
      <c r="N390" s="2" t="s">
        <v>6146</v>
      </c>
      <c r="O390" s="2" t="s">
        <v>17</v>
      </c>
    </row>
    <row r="391" spans="1:15" x14ac:dyDescent="0.25">
      <c r="A391" s="8">
        <v>62</v>
      </c>
      <c r="B391" s="2" t="s">
        <v>1347</v>
      </c>
      <c r="C391" s="2">
        <v>30038254</v>
      </c>
      <c r="D391" s="2">
        <v>30039801</v>
      </c>
      <c r="E391" s="2">
        <v>38</v>
      </c>
      <c r="F391" s="3">
        <v>1.6881175154832499E-20</v>
      </c>
      <c r="G391" s="2">
        <v>1.0314999792796001E-2</v>
      </c>
      <c r="H391" s="2">
        <v>0.13294405944878401</v>
      </c>
      <c r="I391" s="2">
        <v>7.3947417557888695E-2</v>
      </c>
      <c r="J391" s="2" t="s">
        <v>3220</v>
      </c>
      <c r="K391" s="2" t="s">
        <v>38</v>
      </c>
      <c r="L391" s="2" t="s">
        <v>33</v>
      </c>
      <c r="M391" s="2" t="s">
        <v>3184</v>
      </c>
      <c r="N391" s="2" t="s">
        <v>6146</v>
      </c>
      <c r="O391" s="2" t="s">
        <v>17</v>
      </c>
    </row>
    <row r="392" spans="1:15" x14ac:dyDescent="0.25">
      <c r="A392" s="8">
        <v>62</v>
      </c>
      <c r="B392" s="2" t="s">
        <v>1347</v>
      </c>
      <c r="C392" s="2">
        <v>30038254</v>
      </c>
      <c r="D392" s="2">
        <v>30039801</v>
      </c>
      <c r="E392" s="2">
        <v>38</v>
      </c>
      <c r="F392" s="3">
        <v>1.6881175154832499E-20</v>
      </c>
      <c r="G392" s="2">
        <v>1.0314999792796001E-2</v>
      </c>
      <c r="H392" s="2">
        <v>0.13294405944878401</v>
      </c>
      <c r="I392" s="2">
        <v>7.3947417557888695E-2</v>
      </c>
      <c r="J392" s="2" t="s">
        <v>3221</v>
      </c>
      <c r="K392" s="2" t="s">
        <v>38</v>
      </c>
      <c r="L392" s="2" t="s">
        <v>33</v>
      </c>
      <c r="M392" s="2" t="s">
        <v>3184</v>
      </c>
      <c r="N392" s="2" t="s">
        <v>6146</v>
      </c>
      <c r="O392" s="2" t="s">
        <v>17</v>
      </c>
    </row>
    <row r="393" spans="1:15" x14ac:dyDescent="0.25">
      <c r="A393" s="8">
        <v>62</v>
      </c>
      <c r="B393" s="2" t="s">
        <v>1347</v>
      </c>
      <c r="C393" s="2">
        <v>30038254</v>
      </c>
      <c r="D393" s="2">
        <v>30039801</v>
      </c>
      <c r="E393" s="2">
        <v>38</v>
      </c>
      <c r="F393" s="3">
        <v>1.6881175154832499E-20</v>
      </c>
      <c r="G393" s="2">
        <v>1.0314999792796001E-2</v>
      </c>
      <c r="H393" s="2">
        <v>0.13294405944878401</v>
      </c>
      <c r="I393" s="2">
        <v>7.3947417557888695E-2</v>
      </c>
      <c r="J393" s="2" t="s">
        <v>3222</v>
      </c>
      <c r="K393" s="2" t="s">
        <v>38</v>
      </c>
      <c r="L393" s="2" t="s">
        <v>33</v>
      </c>
      <c r="M393" s="2" t="s">
        <v>3184</v>
      </c>
      <c r="N393" s="2" t="s">
        <v>6146</v>
      </c>
      <c r="O393" s="2" t="s">
        <v>17</v>
      </c>
    </row>
    <row r="394" spans="1:15" x14ac:dyDescent="0.25">
      <c r="A394" s="8">
        <v>62</v>
      </c>
      <c r="B394" s="2" t="s">
        <v>1347</v>
      </c>
      <c r="C394" s="2">
        <v>30038254</v>
      </c>
      <c r="D394" s="2">
        <v>30039801</v>
      </c>
      <c r="E394" s="2">
        <v>38</v>
      </c>
      <c r="F394" s="3">
        <v>1.6881175154832499E-20</v>
      </c>
      <c r="G394" s="2">
        <v>1.0314999792796001E-2</v>
      </c>
      <c r="H394" s="2">
        <v>0.13294405944878401</v>
      </c>
      <c r="I394" s="2">
        <v>7.3947417557888695E-2</v>
      </c>
      <c r="J394" s="2" t="s">
        <v>3183</v>
      </c>
      <c r="K394" s="2" t="s">
        <v>38</v>
      </c>
      <c r="L394" s="2" t="s">
        <v>332</v>
      </c>
      <c r="M394" s="2" t="s">
        <v>3184</v>
      </c>
      <c r="N394" s="2" t="s">
        <v>6152</v>
      </c>
      <c r="O394" s="2" t="s">
        <v>17</v>
      </c>
    </row>
    <row r="395" spans="1:15" x14ac:dyDescent="0.25">
      <c r="A395" s="8">
        <v>62</v>
      </c>
      <c r="B395" s="2" t="s">
        <v>1347</v>
      </c>
      <c r="C395" s="2">
        <v>30038254</v>
      </c>
      <c r="D395" s="2">
        <v>30039801</v>
      </c>
      <c r="E395" s="2">
        <v>38</v>
      </c>
      <c r="F395" s="3">
        <v>1.6881175154832499E-20</v>
      </c>
      <c r="G395" s="2">
        <v>1.0314999792796001E-2</v>
      </c>
      <c r="H395" s="2">
        <v>0.13294405944878401</v>
      </c>
      <c r="I395" s="2">
        <v>7.3947417557888695E-2</v>
      </c>
      <c r="J395" s="2" t="s">
        <v>3185</v>
      </c>
      <c r="K395" s="2" t="s">
        <v>38</v>
      </c>
      <c r="L395" s="2" t="s">
        <v>332</v>
      </c>
      <c r="M395" s="2" t="s">
        <v>3184</v>
      </c>
      <c r="N395" s="2" t="s">
        <v>6152</v>
      </c>
      <c r="O395" s="2" t="s">
        <v>17</v>
      </c>
    </row>
    <row r="396" spans="1:15" x14ac:dyDescent="0.25">
      <c r="A396" s="8">
        <v>62</v>
      </c>
      <c r="B396" s="2" t="s">
        <v>1347</v>
      </c>
      <c r="C396" s="2">
        <v>30038254</v>
      </c>
      <c r="D396" s="2">
        <v>30039801</v>
      </c>
      <c r="E396" s="2">
        <v>38</v>
      </c>
      <c r="F396" s="3">
        <v>1.6881175154832499E-20</v>
      </c>
      <c r="G396" s="2">
        <v>1.0314999792796001E-2</v>
      </c>
      <c r="H396" s="2">
        <v>0.13294405944878401</v>
      </c>
      <c r="I396" s="2">
        <v>7.3947417557888695E-2</v>
      </c>
      <c r="J396" s="2" t="s">
        <v>3186</v>
      </c>
      <c r="K396" s="2" t="s">
        <v>38</v>
      </c>
      <c r="L396" s="2" t="s">
        <v>332</v>
      </c>
      <c r="M396" s="2" t="s">
        <v>3184</v>
      </c>
      <c r="N396" s="2" t="s">
        <v>6152</v>
      </c>
      <c r="O396" s="2" t="s">
        <v>17</v>
      </c>
    </row>
    <row r="397" spans="1:15" x14ac:dyDescent="0.25">
      <c r="A397" s="8">
        <v>63</v>
      </c>
      <c r="B397" s="2" t="s">
        <v>733</v>
      </c>
      <c r="C397" s="2">
        <v>9808167</v>
      </c>
      <c r="D397" s="2">
        <v>9808600</v>
      </c>
      <c r="E397" s="2">
        <v>3</v>
      </c>
      <c r="F397" s="3">
        <v>2.7174897517263901E-13</v>
      </c>
      <c r="G397" s="2">
        <v>1.0387653711617199E-2</v>
      </c>
      <c r="H397" s="2">
        <v>4.7746492872915797E-2</v>
      </c>
      <c r="I397" s="2">
        <v>-4.7023510838806199E-3</v>
      </c>
      <c r="J397" s="4" t="s">
        <v>2527</v>
      </c>
      <c r="K397" s="2" t="s">
        <v>16</v>
      </c>
      <c r="L397" s="2" t="s">
        <v>106</v>
      </c>
      <c r="M397" s="2" t="s">
        <v>2526</v>
      </c>
      <c r="N397" s="2" t="s">
        <v>6152</v>
      </c>
      <c r="O397" s="2" t="s">
        <v>17</v>
      </c>
    </row>
    <row r="398" spans="1:15" x14ac:dyDescent="0.25">
      <c r="A398" s="8">
        <v>63</v>
      </c>
      <c r="B398" s="2" t="s">
        <v>733</v>
      </c>
      <c r="C398" s="2">
        <v>9808167</v>
      </c>
      <c r="D398" s="2">
        <v>9808600</v>
      </c>
      <c r="E398" s="2">
        <v>3</v>
      </c>
      <c r="F398" s="3">
        <v>2.7174897517263901E-13</v>
      </c>
      <c r="G398" s="2">
        <v>1.0387653711617199E-2</v>
      </c>
      <c r="H398" s="2">
        <v>4.7746492872915797E-2</v>
      </c>
      <c r="I398" s="2">
        <v>-4.7023510838806199E-3</v>
      </c>
      <c r="J398" s="2" t="s">
        <v>2525</v>
      </c>
      <c r="K398" s="2" t="s">
        <v>16</v>
      </c>
      <c r="L398" s="2" t="s">
        <v>106</v>
      </c>
      <c r="M398" s="2" t="s">
        <v>2526</v>
      </c>
      <c r="N398" s="2" t="s">
        <v>6152</v>
      </c>
      <c r="O398" s="2" t="s">
        <v>17</v>
      </c>
    </row>
    <row r="399" spans="1:15" x14ac:dyDescent="0.25">
      <c r="A399" s="8">
        <v>63</v>
      </c>
      <c r="B399" s="2" t="s">
        <v>733</v>
      </c>
      <c r="C399" s="2">
        <v>9808167</v>
      </c>
      <c r="D399" s="2">
        <v>9808600</v>
      </c>
      <c r="E399" s="2">
        <v>3</v>
      </c>
      <c r="F399" s="3">
        <v>2.7174897517263901E-13</v>
      </c>
      <c r="G399" s="2">
        <v>1.0387653711617199E-2</v>
      </c>
      <c r="H399" s="2">
        <v>4.7746492872915797E-2</v>
      </c>
      <c r="I399" s="2">
        <v>-4.7023510838806199E-3</v>
      </c>
      <c r="J399" s="2" t="s">
        <v>2528</v>
      </c>
      <c r="K399" s="2" t="s">
        <v>38</v>
      </c>
      <c r="L399" s="2" t="s">
        <v>118</v>
      </c>
      <c r="M399" s="2" t="s">
        <v>2529</v>
      </c>
      <c r="N399" s="2" t="s">
        <v>6152</v>
      </c>
      <c r="O399" s="2" t="s">
        <v>1598</v>
      </c>
    </row>
    <row r="400" spans="1:15" x14ac:dyDescent="0.25">
      <c r="A400" s="8">
        <v>64</v>
      </c>
      <c r="B400" s="2" t="s">
        <v>499</v>
      </c>
      <c r="C400" s="2">
        <v>52585283</v>
      </c>
      <c r="D400" s="2">
        <v>52585315</v>
      </c>
      <c r="E400" s="2">
        <v>2</v>
      </c>
      <c r="F400" s="3">
        <v>9.1993192491873405E-14</v>
      </c>
      <c r="G400" s="2">
        <v>1.05024112497901E-2</v>
      </c>
      <c r="H400" s="2">
        <v>-3.64267080869543E-2</v>
      </c>
      <c r="I400" s="2">
        <v>-3.10429491417786E-2</v>
      </c>
      <c r="J400" s="4" t="s">
        <v>2314</v>
      </c>
      <c r="K400" s="2" t="s">
        <v>38</v>
      </c>
      <c r="L400" s="2" t="s">
        <v>413</v>
      </c>
      <c r="M400" s="2" t="s">
        <v>2315</v>
      </c>
      <c r="N400" s="2" t="s">
        <v>6152</v>
      </c>
      <c r="O400" s="2" t="s">
        <v>17</v>
      </c>
    </row>
    <row r="401" spans="1:15" x14ac:dyDescent="0.25">
      <c r="A401" s="8">
        <v>64</v>
      </c>
      <c r="B401" s="2" t="s">
        <v>499</v>
      </c>
      <c r="C401" s="2">
        <v>52585283</v>
      </c>
      <c r="D401" s="2">
        <v>52585315</v>
      </c>
      <c r="E401" s="2">
        <v>2</v>
      </c>
      <c r="F401" s="3">
        <v>9.1993192491873405E-14</v>
      </c>
      <c r="G401" s="2">
        <v>1.05024112497901E-2</v>
      </c>
      <c r="H401" s="2">
        <v>-3.64267080869543E-2</v>
      </c>
      <c r="I401" s="2">
        <v>-3.10429491417786E-2</v>
      </c>
      <c r="J401" s="2" t="s">
        <v>2316</v>
      </c>
      <c r="K401" s="2" t="s">
        <v>16</v>
      </c>
      <c r="L401" s="2" t="s">
        <v>413</v>
      </c>
      <c r="M401" s="2" t="s">
        <v>2315</v>
      </c>
      <c r="N401" s="2" t="s">
        <v>6152</v>
      </c>
      <c r="O401" s="2" t="s">
        <v>17</v>
      </c>
    </row>
    <row r="402" spans="1:15" x14ac:dyDescent="0.25">
      <c r="A402" s="8">
        <v>65</v>
      </c>
      <c r="B402" s="2" t="s">
        <v>1347</v>
      </c>
      <c r="C402" s="2">
        <v>33878085</v>
      </c>
      <c r="D402" s="2">
        <v>33878127</v>
      </c>
      <c r="E402" s="2">
        <v>2</v>
      </c>
      <c r="F402" s="3">
        <v>2.5565181533075298E-14</v>
      </c>
      <c r="G402" s="2">
        <v>1.0579963970341499E-2</v>
      </c>
      <c r="H402" s="2">
        <v>-9.6193417035971507E-2</v>
      </c>
      <c r="I402" s="2">
        <v>-2.8259951793161198E-2</v>
      </c>
      <c r="J402" s="4" t="s">
        <v>3447</v>
      </c>
      <c r="K402" s="2" t="s">
        <v>24</v>
      </c>
      <c r="L402" s="2" t="s">
        <v>6152</v>
      </c>
      <c r="M402" s="2" t="s">
        <v>6152</v>
      </c>
      <c r="N402" s="2" t="s">
        <v>6152</v>
      </c>
      <c r="O402" s="2" t="s">
        <v>17</v>
      </c>
    </row>
    <row r="403" spans="1:15" x14ac:dyDescent="0.25">
      <c r="A403" s="8">
        <v>65</v>
      </c>
      <c r="B403" s="2" t="s">
        <v>1347</v>
      </c>
      <c r="C403" s="2">
        <v>33878085</v>
      </c>
      <c r="D403" s="2">
        <v>33878127</v>
      </c>
      <c r="E403" s="2">
        <v>2</v>
      </c>
      <c r="F403" s="3">
        <v>2.5565181533075298E-14</v>
      </c>
      <c r="G403" s="2">
        <v>1.0579963970341499E-2</v>
      </c>
      <c r="H403" s="2">
        <v>-9.6193417035971507E-2</v>
      </c>
      <c r="I403" s="2">
        <v>-2.8259951793161198E-2</v>
      </c>
      <c r="J403" s="2" t="s">
        <v>3448</v>
      </c>
      <c r="K403" s="2" t="s">
        <v>24</v>
      </c>
      <c r="L403" s="2" t="s">
        <v>6152</v>
      </c>
      <c r="M403" s="2" t="s">
        <v>6152</v>
      </c>
      <c r="N403" s="2" t="s">
        <v>6152</v>
      </c>
      <c r="O403" s="2" t="s">
        <v>17</v>
      </c>
    </row>
    <row r="404" spans="1:15" x14ac:dyDescent="0.25">
      <c r="A404" s="8">
        <v>66</v>
      </c>
      <c r="B404" s="2" t="s">
        <v>167</v>
      </c>
      <c r="C404" s="2">
        <v>74714375</v>
      </c>
      <c r="D404" s="2">
        <v>74714935</v>
      </c>
      <c r="E404" s="2">
        <v>3</v>
      </c>
      <c r="F404" s="3">
        <v>4.0865261476187798E-20</v>
      </c>
      <c r="G404" s="2">
        <v>1.1125131084664199E-2</v>
      </c>
      <c r="H404" s="2">
        <v>6.9872313665707703E-2</v>
      </c>
      <c r="I404" s="2">
        <v>4.1080411461242097E-2</v>
      </c>
      <c r="J404" s="2" t="s">
        <v>2173</v>
      </c>
      <c r="K404" s="2" t="s">
        <v>24</v>
      </c>
      <c r="L404" s="2" t="s">
        <v>106</v>
      </c>
      <c r="M404" s="2" t="s">
        <v>2174</v>
      </c>
      <c r="N404" s="2" t="s">
        <v>6152</v>
      </c>
      <c r="O404" s="2" t="s">
        <v>2175</v>
      </c>
    </row>
    <row r="405" spans="1:15" x14ac:dyDescent="0.25">
      <c r="A405" s="8">
        <v>66</v>
      </c>
      <c r="B405" s="2" t="s">
        <v>167</v>
      </c>
      <c r="C405" s="2">
        <v>74714375</v>
      </c>
      <c r="D405" s="2">
        <v>74714935</v>
      </c>
      <c r="E405" s="2">
        <v>3</v>
      </c>
      <c r="F405" s="3">
        <v>4.0865261476187798E-20</v>
      </c>
      <c r="G405" s="2">
        <v>1.1125131084664199E-2</v>
      </c>
      <c r="H405" s="2">
        <v>6.9872313665707703E-2</v>
      </c>
      <c r="I405" s="2">
        <v>4.1080411461242097E-2</v>
      </c>
      <c r="J405" s="4" t="s">
        <v>2176</v>
      </c>
      <c r="K405" s="2" t="s">
        <v>24</v>
      </c>
      <c r="L405" s="2" t="s">
        <v>63</v>
      </c>
      <c r="M405" s="2" t="s">
        <v>2174</v>
      </c>
      <c r="N405" s="2" t="s">
        <v>6152</v>
      </c>
      <c r="O405" s="2" t="s">
        <v>17</v>
      </c>
    </row>
    <row r="406" spans="1:15" x14ac:dyDescent="0.25">
      <c r="A406" s="8">
        <v>66</v>
      </c>
      <c r="B406" s="2" t="s">
        <v>167</v>
      </c>
      <c r="C406" s="2">
        <v>74714375</v>
      </c>
      <c r="D406" s="2">
        <v>74714935</v>
      </c>
      <c r="E406" s="2">
        <v>3</v>
      </c>
      <c r="F406" s="3">
        <v>4.0865261476187798E-20</v>
      </c>
      <c r="G406" s="2">
        <v>1.1125131084664199E-2</v>
      </c>
      <c r="H406" s="2">
        <v>6.9872313665707703E-2</v>
      </c>
      <c r="I406" s="2">
        <v>4.1080411461242097E-2</v>
      </c>
      <c r="J406" s="4" t="s">
        <v>2177</v>
      </c>
      <c r="K406" s="2" t="s">
        <v>24</v>
      </c>
      <c r="L406" s="2" t="s">
        <v>63</v>
      </c>
      <c r="M406" s="2" t="s">
        <v>2174</v>
      </c>
      <c r="N406" s="2" t="s">
        <v>6152</v>
      </c>
      <c r="O406" s="2" t="s">
        <v>17</v>
      </c>
    </row>
    <row r="407" spans="1:15" x14ac:dyDescent="0.25">
      <c r="A407" s="8">
        <v>67</v>
      </c>
      <c r="B407" s="2" t="s">
        <v>1098</v>
      </c>
      <c r="C407" s="2">
        <v>37215611</v>
      </c>
      <c r="D407" s="2">
        <v>37216067</v>
      </c>
      <c r="E407" s="2">
        <v>7</v>
      </c>
      <c r="F407" s="3">
        <v>1.0264707876414601E-15</v>
      </c>
      <c r="G407" s="2">
        <v>1.12248574964909E-2</v>
      </c>
      <c r="H407" s="2">
        <v>0.189269007217122</v>
      </c>
      <c r="I407" s="2">
        <v>5.32437740252929E-2</v>
      </c>
      <c r="J407" s="4" t="s">
        <v>2943</v>
      </c>
      <c r="K407" s="2" t="s">
        <v>48</v>
      </c>
      <c r="L407" s="2" t="s">
        <v>63</v>
      </c>
      <c r="M407" s="2" t="s">
        <v>2937</v>
      </c>
      <c r="N407" s="2" t="s">
        <v>6152</v>
      </c>
      <c r="O407" s="2" t="s">
        <v>17</v>
      </c>
    </row>
    <row r="408" spans="1:15" x14ac:dyDescent="0.25">
      <c r="A408" s="8">
        <v>67</v>
      </c>
      <c r="B408" s="2" t="s">
        <v>1098</v>
      </c>
      <c r="C408" s="2">
        <v>37215611</v>
      </c>
      <c r="D408" s="2">
        <v>37216067</v>
      </c>
      <c r="E408" s="2">
        <v>7</v>
      </c>
      <c r="F408" s="3">
        <v>1.0264707876414601E-15</v>
      </c>
      <c r="G408" s="2">
        <v>1.12248574964909E-2</v>
      </c>
      <c r="H408" s="2">
        <v>0.189269007217122</v>
      </c>
      <c r="I408" s="2">
        <v>5.32437740252929E-2</v>
      </c>
      <c r="J408" s="2" t="s">
        <v>2942</v>
      </c>
      <c r="K408" s="2" t="s">
        <v>48</v>
      </c>
      <c r="L408" s="2" t="s">
        <v>63</v>
      </c>
      <c r="M408" s="2" t="s">
        <v>2937</v>
      </c>
      <c r="N408" s="2" t="s">
        <v>6152</v>
      </c>
      <c r="O408" s="2" t="s">
        <v>17</v>
      </c>
    </row>
    <row r="409" spans="1:15" x14ac:dyDescent="0.25">
      <c r="A409" s="8">
        <v>67</v>
      </c>
      <c r="B409" s="2" t="s">
        <v>1098</v>
      </c>
      <c r="C409" s="2">
        <v>37215611</v>
      </c>
      <c r="D409" s="2">
        <v>37216067</v>
      </c>
      <c r="E409" s="2">
        <v>7</v>
      </c>
      <c r="F409" s="3">
        <v>1.0264707876414601E-15</v>
      </c>
      <c r="G409" s="2">
        <v>1.12248574964909E-2</v>
      </c>
      <c r="H409" s="2">
        <v>0.189269007217122</v>
      </c>
      <c r="I409" s="2">
        <v>5.32437740252929E-2</v>
      </c>
      <c r="J409" s="2" t="s">
        <v>2944</v>
      </c>
      <c r="K409" s="2" t="s">
        <v>48</v>
      </c>
      <c r="L409" s="2" t="s">
        <v>63</v>
      </c>
      <c r="M409" s="2" t="s">
        <v>2937</v>
      </c>
      <c r="N409" s="2" t="s">
        <v>6152</v>
      </c>
      <c r="O409" s="2" t="s">
        <v>17</v>
      </c>
    </row>
    <row r="410" spans="1:15" x14ac:dyDescent="0.25">
      <c r="A410" s="8">
        <v>67</v>
      </c>
      <c r="B410" s="2" t="s">
        <v>1098</v>
      </c>
      <c r="C410" s="2">
        <v>37215611</v>
      </c>
      <c r="D410" s="2">
        <v>37216067</v>
      </c>
      <c r="E410" s="2">
        <v>7</v>
      </c>
      <c r="F410" s="3">
        <v>1.0264707876414601E-15</v>
      </c>
      <c r="G410" s="2">
        <v>1.12248574964909E-2</v>
      </c>
      <c r="H410" s="2">
        <v>0.189269007217122</v>
      </c>
      <c r="I410" s="2">
        <v>5.32437740252929E-2</v>
      </c>
      <c r="J410" s="2" t="s">
        <v>2936</v>
      </c>
      <c r="K410" s="2" t="s">
        <v>48</v>
      </c>
      <c r="L410" s="2" t="s">
        <v>92</v>
      </c>
      <c r="M410" s="2" t="s">
        <v>2937</v>
      </c>
      <c r="N410" s="2" t="s">
        <v>6152</v>
      </c>
      <c r="O410" s="2" t="s">
        <v>17</v>
      </c>
    </row>
    <row r="411" spans="1:15" x14ac:dyDescent="0.25">
      <c r="A411" s="8">
        <v>67</v>
      </c>
      <c r="B411" s="2" t="s">
        <v>1098</v>
      </c>
      <c r="C411" s="2">
        <v>37215611</v>
      </c>
      <c r="D411" s="2">
        <v>37216067</v>
      </c>
      <c r="E411" s="2">
        <v>7</v>
      </c>
      <c r="F411" s="3">
        <v>1.0264707876414601E-15</v>
      </c>
      <c r="G411" s="2">
        <v>1.12248574964909E-2</v>
      </c>
      <c r="H411" s="2">
        <v>0.189269007217122</v>
      </c>
      <c r="I411" s="2">
        <v>5.32437740252929E-2</v>
      </c>
      <c r="J411" s="2" t="s">
        <v>2938</v>
      </c>
      <c r="K411" s="2" t="s">
        <v>48</v>
      </c>
      <c r="L411" s="2" t="s">
        <v>92</v>
      </c>
      <c r="M411" s="2" t="s">
        <v>2937</v>
      </c>
      <c r="N411" s="2" t="s">
        <v>6152</v>
      </c>
      <c r="O411" s="2" t="s">
        <v>17</v>
      </c>
    </row>
    <row r="412" spans="1:15" x14ac:dyDescent="0.25">
      <c r="A412" s="8">
        <v>67</v>
      </c>
      <c r="B412" s="2" t="s">
        <v>1098</v>
      </c>
      <c r="C412" s="2">
        <v>37215611</v>
      </c>
      <c r="D412" s="2">
        <v>37216067</v>
      </c>
      <c r="E412" s="2">
        <v>7</v>
      </c>
      <c r="F412" s="3">
        <v>1.0264707876414601E-15</v>
      </c>
      <c r="G412" s="2">
        <v>1.12248574964909E-2</v>
      </c>
      <c r="H412" s="2">
        <v>0.189269007217122</v>
      </c>
      <c r="I412" s="2">
        <v>5.32437740252929E-2</v>
      </c>
      <c r="J412" s="2" t="s">
        <v>2939</v>
      </c>
      <c r="K412" s="2" t="s">
        <v>48</v>
      </c>
      <c r="L412" s="2" t="s">
        <v>92</v>
      </c>
      <c r="M412" s="2" t="s">
        <v>2937</v>
      </c>
      <c r="N412" s="2" t="s">
        <v>6152</v>
      </c>
      <c r="O412" s="2" t="s">
        <v>2940</v>
      </c>
    </row>
    <row r="413" spans="1:15" x14ac:dyDescent="0.25">
      <c r="A413" s="8">
        <v>67</v>
      </c>
      <c r="B413" s="2" t="s">
        <v>1098</v>
      </c>
      <c r="C413" s="2">
        <v>37215611</v>
      </c>
      <c r="D413" s="2">
        <v>37216067</v>
      </c>
      <c r="E413" s="2">
        <v>7</v>
      </c>
      <c r="F413" s="3">
        <v>1.0264707876414601E-15</v>
      </c>
      <c r="G413" s="2">
        <v>1.12248574964909E-2</v>
      </c>
      <c r="H413" s="2">
        <v>0.189269007217122</v>
      </c>
      <c r="I413" s="2">
        <v>5.32437740252929E-2</v>
      </c>
      <c r="J413" s="2" t="s">
        <v>2941</v>
      </c>
      <c r="K413" s="2" t="s">
        <v>48</v>
      </c>
      <c r="L413" s="2" t="s">
        <v>92</v>
      </c>
      <c r="M413" s="2" t="s">
        <v>2937</v>
      </c>
      <c r="N413" s="2" t="s">
        <v>6152</v>
      </c>
      <c r="O413" s="2" t="s">
        <v>17</v>
      </c>
    </row>
    <row r="414" spans="1:15" x14ac:dyDescent="0.25">
      <c r="A414" s="8">
        <v>68</v>
      </c>
      <c r="B414" s="2" t="s">
        <v>991</v>
      </c>
      <c r="C414" s="2">
        <v>213403519</v>
      </c>
      <c r="D414" s="2">
        <v>213403960</v>
      </c>
      <c r="E414" s="2">
        <v>5</v>
      </c>
      <c r="F414" s="3">
        <v>4.0155652737191698E-20</v>
      </c>
      <c r="G414" s="2">
        <v>1.1432235632873501E-2</v>
      </c>
      <c r="H414" s="2">
        <v>-9.59217834065932E-2</v>
      </c>
      <c r="I414" s="2">
        <v>-2.4286280787122101E-2</v>
      </c>
      <c r="J414" s="4" t="s">
        <v>2781</v>
      </c>
      <c r="K414" s="2" t="s">
        <v>38</v>
      </c>
      <c r="L414" s="2" t="s">
        <v>61</v>
      </c>
      <c r="M414" s="2" t="s">
        <v>2776</v>
      </c>
      <c r="N414" s="2" t="s">
        <v>6152</v>
      </c>
      <c r="O414" s="2" t="s">
        <v>17</v>
      </c>
    </row>
    <row r="415" spans="1:15" x14ac:dyDescent="0.25">
      <c r="A415" s="8">
        <v>68</v>
      </c>
      <c r="B415" s="2" t="s">
        <v>991</v>
      </c>
      <c r="C415" s="2">
        <v>213403519</v>
      </c>
      <c r="D415" s="2">
        <v>213403960</v>
      </c>
      <c r="E415" s="2">
        <v>5</v>
      </c>
      <c r="F415" s="3">
        <v>4.0155652737191698E-20</v>
      </c>
      <c r="G415" s="2">
        <v>1.1432235632873501E-2</v>
      </c>
      <c r="H415" s="2">
        <v>-9.59217834065932E-2</v>
      </c>
      <c r="I415" s="2">
        <v>-2.4286280787122101E-2</v>
      </c>
      <c r="J415" s="2" t="s">
        <v>2777</v>
      </c>
      <c r="K415" s="2" t="s">
        <v>16</v>
      </c>
      <c r="L415" s="2" t="s">
        <v>61</v>
      </c>
      <c r="M415" s="2" t="s">
        <v>2776</v>
      </c>
      <c r="N415" s="2" t="s">
        <v>6152</v>
      </c>
      <c r="O415" s="2" t="s">
        <v>2778</v>
      </c>
    </row>
    <row r="416" spans="1:15" x14ac:dyDescent="0.25">
      <c r="A416" s="8">
        <v>68</v>
      </c>
      <c r="B416" s="2" t="s">
        <v>991</v>
      </c>
      <c r="C416" s="2">
        <v>213403519</v>
      </c>
      <c r="D416" s="2">
        <v>213403960</v>
      </c>
      <c r="E416" s="2">
        <v>5</v>
      </c>
      <c r="F416" s="3">
        <v>4.0155652737191698E-20</v>
      </c>
      <c r="G416" s="2">
        <v>1.1432235632873501E-2</v>
      </c>
      <c r="H416" s="2">
        <v>-9.59217834065932E-2</v>
      </c>
      <c r="I416" s="2">
        <v>-2.4286280787122101E-2</v>
      </c>
      <c r="J416" s="2" t="s">
        <v>2779</v>
      </c>
      <c r="K416" s="2" t="s">
        <v>16</v>
      </c>
      <c r="L416" s="2" t="s">
        <v>61</v>
      </c>
      <c r="M416" s="2" t="s">
        <v>2776</v>
      </c>
      <c r="N416" s="2" t="s">
        <v>6152</v>
      </c>
      <c r="O416" s="2" t="s">
        <v>17</v>
      </c>
    </row>
    <row r="417" spans="1:15" x14ac:dyDescent="0.25">
      <c r="A417" s="8">
        <v>68</v>
      </c>
      <c r="B417" s="2" t="s">
        <v>991</v>
      </c>
      <c r="C417" s="2">
        <v>213403519</v>
      </c>
      <c r="D417" s="2">
        <v>213403960</v>
      </c>
      <c r="E417" s="2">
        <v>5</v>
      </c>
      <c r="F417" s="3">
        <v>4.0155652737191698E-20</v>
      </c>
      <c r="G417" s="2">
        <v>1.1432235632873501E-2</v>
      </c>
      <c r="H417" s="2">
        <v>-9.59217834065932E-2</v>
      </c>
      <c r="I417" s="2">
        <v>-2.4286280787122101E-2</v>
      </c>
      <c r="J417" s="2" t="s">
        <v>2780</v>
      </c>
      <c r="K417" s="2" t="s">
        <v>38</v>
      </c>
      <c r="L417" s="2" t="s">
        <v>61</v>
      </c>
      <c r="M417" s="2" t="s">
        <v>2776</v>
      </c>
      <c r="N417" s="2" t="s">
        <v>6152</v>
      </c>
      <c r="O417" s="2" t="s">
        <v>17</v>
      </c>
    </row>
    <row r="418" spans="1:15" x14ac:dyDescent="0.25">
      <c r="A418" s="8">
        <v>68</v>
      </c>
      <c r="B418" s="2" t="s">
        <v>991</v>
      </c>
      <c r="C418" s="2">
        <v>213403519</v>
      </c>
      <c r="D418" s="2">
        <v>213403960</v>
      </c>
      <c r="E418" s="2">
        <v>5</v>
      </c>
      <c r="F418" s="3">
        <v>4.0155652737191698E-20</v>
      </c>
      <c r="G418" s="2">
        <v>1.1432235632873501E-2</v>
      </c>
      <c r="H418" s="2">
        <v>-9.59217834065932E-2</v>
      </c>
      <c r="I418" s="2">
        <v>-2.4286280787122101E-2</v>
      </c>
      <c r="J418" s="2" t="s">
        <v>2775</v>
      </c>
      <c r="K418" s="2" t="s">
        <v>16</v>
      </c>
      <c r="L418" s="2" t="s">
        <v>371</v>
      </c>
      <c r="M418" s="2" t="s">
        <v>2776</v>
      </c>
      <c r="N418" s="2" t="s">
        <v>6152</v>
      </c>
      <c r="O418" s="2" t="s">
        <v>17</v>
      </c>
    </row>
    <row r="419" spans="1:15" x14ac:dyDescent="0.25">
      <c r="A419" s="8">
        <v>69</v>
      </c>
      <c r="B419" s="2" t="s">
        <v>991</v>
      </c>
      <c r="C419" s="2">
        <v>91777282</v>
      </c>
      <c r="D419" s="2">
        <v>91777292</v>
      </c>
      <c r="E419" s="2">
        <v>2</v>
      </c>
      <c r="F419" s="3">
        <v>9.6675600287973108E-13</v>
      </c>
      <c r="G419" s="2">
        <v>1.1716046849681199E-2</v>
      </c>
      <c r="H419" s="2">
        <v>-5.9025554404217098E-2</v>
      </c>
      <c r="I419" s="2">
        <v>-5.5932071110932499E-2</v>
      </c>
      <c r="J419" s="4" t="s">
        <v>2737</v>
      </c>
      <c r="K419" s="2" t="s">
        <v>16</v>
      </c>
      <c r="L419" s="2" t="s">
        <v>6152</v>
      </c>
      <c r="M419" s="2" t="s">
        <v>6152</v>
      </c>
      <c r="N419" s="2" t="s">
        <v>6152</v>
      </c>
      <c r="O419" s="2" t="s">
        <v>17</v>
      </c>
    </row>
    <row r="420" spans="1:15" x14ac:dyDescent="0.25">
      <c r="A420" s="8">
        <v>69</v>
      </c>
      <c r="B420" s="2" t="s">
        <v>991</v>
      </c>
      <c r="C420" s="2">
        <v>91777282</v>
      </c>
      <c r="D420" s="2">
        <v>91777292</v>
      </c>
      <c r="E420" s="2">
        <v>2</v>
      </c>
      <c r="F420" s="3">
        <v>9.6675600287973108E-13</v>
      </c>
      <c r="G420" s="2">
        <v>1.1716046849681199E-2</v>
      </c>
      <c r="H420" s="2">
        <v>-5.9025554404217098E-2</v>
      </c>
      <c r="I420" s="2">
        <v>-5.5932071110932499E-2</v>
      </c>
      <c r="J420" s="2" t="s">
        <v>2736</v>
      </c>
      <c r="K420" s="2" t="s">
        <v>16</v>
      </c>
      <c r="L420" s="2" t="s">
        <v>6152</v>
      </c>
      <c r="M420" s="2" t="s">
        <v>6152</v>
      </c>
      <c r="N420" s="2" t="s">
        <v>6152</v>
      </c>
      <c r="O420" s="2" t="s">
        <v>17</v>
      </c>
    </row>
    <row r="421" spans="1:15" x14ac:dyDescent="0.25">
      <c r="A421" s="8">
        <v>70</v>
      </c>
      <c r="B421" s="2" t="s">
        <v>14</v>
      </c>
      <c r="C421" s="2">
        <v>50884480</v>
      </c>
      <c r="D421" s="2">
        <v>50884544</v>
      </c>
      <c r="E421" s="2">
        <v>2</v>
      </c>
      <c r="F421" s="3">
        <v>7.6340772153197904E-14</v>
      </c>
      <c r="G421" s="2">
        <v>1.1787492391717599E-2</v>
      </c>
      <c r="H421" s="2">
        <v>-0.11324818025266201</v>
      </c>
      <c r="I421" s="2">
        <v>-0.110948826836215</v>
      </c>
      <c r="J421" s="4" t="s">
        <v>2049</v>
      </c>
      <c r="K421" s="2" t="s">
        <v>16</v>
      </c>
      <c r="L421" s="2" t="s">
        <v>22</v>
      </c>
      <c r="M421" s="2" t="s">
        <v>83</v>
      </c>
      <c r="N421" s="2" t="s">
        <v>6152</v>
      </c>
      <c r="O421" s="2" t="s">
        <v>17</v>
      </c>
    </row>
    <row r="422" spans="1:15" x14ac:dyDescent="0.25">
      <c r="A422" s="8">
        <v>70</v>
      </c>
      <c r="B422" s="2" t="s">
        <v>14</v>
      </c>
      <c r="C422" s="2">
        <v>50884480</v>
      </c>
      <c r="D422" s="2">
        <v>50884544</v>
      </c>
      <c r="E422" s="2">
        <v>2</v>
      </c>
      <c r="F422" s="3">
        <v>7.6340772153197904E-14</v>
      </c>
      <c r="G422" s="2">
        <v>1.1787492391717599E-2</v>
      </c>
      <c r="H422" s="2">
        <v>-0.11324818025266201</v>
      </c>
      <c r="I422" s="2">
        <v>-0.110948826836215</v>
      </c>
      <c r="J422" s="2" t="s">
        <v>2048</v>
      </c>
      <c r="K422" s="2" t="s">
        <v>16</v>
      </c>
      <c r="L422" s="2" t="s">
        <v>22</v>
      </c>
      <c r="M422" s="2" t="s">
        <v>83</v>
      </c>
      <c r="N422" s="2" t="s">
        <v>6152</v>
      </c>
      <c r="O422" s="2" t="s">
        <v>17</v>
      </c>
    </row>
    <row r="423" spans="1:15" x14ac:dyDescent="0.25">
      <c r="A423" s="8">
        <v>71</v>
      </c>
      <c r="B423" s="2" t="s">
        <v>1277</v>
      </c>
      <c r="C423" s="2">
        <v>172189315</v>
      </c>
      <c r="D423" s="2">
        <v>172189374</v>
      </c>
      <c r="E423" s="2">
        <v>2</v>
      </c>
      <c r="F423" s="3">
        <v>4.2375010563241001E-13</v>
      </c>
      <c r="G423" s="2">
        <v>1.18463034820193E-2</v>
      </c>
      <c r="H423" s="2">
        <v>-5.6731103891963598E-2</v>
      </c>
      <c r="I423" s="2">
        <v>-5.36033692634382E-2</v>
      </c>
      <c r="J423" s="4" t="s">
        <v>3152</v>
      </c>
      <c r="K423" s="2" t="s">
        <v>24</v>
      </c>
      <c r="L423" s="2" t="s">
        <v>6152</v>
      </c>
      <c r="M423" s="2" t="s">
        <v>6152</v>
      </c>
      <c r="N423" s="2" t="s">
        <v>6152</v>
      </c>
      <c r="O423" s="2" t="s">
        <v>17</v>
      </c>
    </row>
    <row r="424" spans="1:15" x14ac:dyDescent="0.25">
      <c r="A424" s="8">
        <v>71</v>
      </c>
      <c r="B424" s="2" t="s">
        <v>1277</v>
      </c>
      <c r="C424" s="2">
        <v>172189315</v>
      </c>
      <c r="D424" s="2">
        <v>172189374</v>
      </c>
      <c r="E424" s="2">
        <v>2</v>
      </c>
      <c r="F424" s="3">
        <v>4.2375010563241001E-13</v>
      </c>
      <c r="G424" s="2">
        <v>1.18463034820193E-2</v>
      </c>
      <c r="H424" s="2">
        <v>-5.6731103891963598E-2</v>
      </c>
      <c r="I424" s="2">
        <v>-5.36033692634382E-2</v>
      </c>
      <c r="J424" s="2" t="s">
        <v>3153</v>
      </c>
      <c r="K424" s="2" t="s">
        <v>24</v>
      </c>
      <c r="L424" s="2" t="s">
        <v>6152</v>
      </c>
      <c r="M424" s="2" t="s">
        <v>6152</v>
      </c>
      <c r="N424" s="2" t="s">
        <v>6152</v>
      </c>
      <c r="O424" s="2" t="s">
        <v>17</v>
      </c>
    </row>
    <row r="425" spans="1:15" x14ac:dyDescent="0.25">
      <c r="A425" s="8">
        <v>72</v>
      </c>
      <c r="B425" s="2" t="s">
        <v>1347</v>
      </c>
      <c r="C425" s="2">
        <v>29817963</v>
      </c>
      <c r="D425" s="2">
        <v>29818300</v>
      </c>
      <c r="E425" s="2">
        <v>8</v>
      </c>
      <c r="F425" s="3">
        <v>5.2760898533213202E-14</v>
      </c>
      <c r="G425" s="2">
        <v>1.2242158774438801E-2</v>
      </c>
      <c r="H425" s="2">
        <v>-0.12679205488856199</v>
      </c>
      <c r="I425" s="2">
        <v>-8.5663958545531604E-2</v>
      </c>
      <c r="J425" s="4" t="s">
        <v>3179</v>
      </c>
      <c r="K425" s="2" t="s">
        <v>16</v>
      </c>
      <c r="L425" s="2" t="s">
        <v>6152</v>
      </c>
      <c r="M425" s="2" t="s">
        <v>6152</v>
      </c>
      <c r="N425" s="2" t="s">
        <v>6152</v>
      </c>
      <c r="O425" s="2" t="s">
        <v>17</v>
      </c>
    </row>
    <row r="426" spans="1:15" x14ac:dyDescent="0.25">
      <c r="A426" s="8">
        <v>72</v>
      </c>
      <c r="B426" s="2" t="s">
        <v>1347</v>
      </c>
      <c r="C426" s="2">
        <v>29817963</v>
      </c>
      <c r="D426" s="2">
        <v>29818300</v>
      </c>
      <c r="E426" s="2">
        <v>8</v>
      </c>
      <c r="F426" s="3">
        <v>5.2760898533213202E-14</v>
      </c>
      <c r="G426" s="2">
        <v>1.2242158774438801E-2</v>
      </c>
      <c r="H426" s="2">
        <v>-0.12679205488856199</v>
      </c>
      <c r="I426" s="2">
        <v>-8.5663958545531604E-2</v>
      </c>
      <c r="J426" s="2" t="s">
        <v>3175</v>
      </c>
      <c r="K426" s="2" t="s">
        <v>38</v>
      </c>
      <c r="L426" s="2" t="s">
        <v>6152</v>
      </c>
      <c r="M426" s="2" t="s">
        <v>6152</v>
      </c>
      <c r="N426" s="2" t="s">
        <v>6152</v>
      </c>
      <c r="O426" s="2" t="s">
        <v>17</v>
      </c>
    </row>
    <row r="427" spans="1:15" x14ac:dyDescent="0.25">
      <c r="A427" s="8">
        <v>72</v>
      </c>
      <c r="B427" s="2" t="s">
        <v>1347</v>
      </c>
      <c r="C427" s="2">
        <v>29817963</v>
      </c>
      <c r="D427" s="2">
        <v>29818300</v>
      </c>
      <c r="E427" s="2">
        <v>8</v>
      </c>
      <c r="F427" s="3">
        <v>5.2760898533213202E-14</v>
      </c>
      <c r="G427" s="2">
        <v>1.2242158774438801E-2</v>
      </c>
      <c r="H427" s="2">
        <v>-0.12679205488856199</v>
      </c>
      <c r="I427" s="2">
        <v>-8.5663958545531604E-2</v>
      </c>
      <c r="J427" s="2" t="s">
        <v>3176</v>
      </c>
      <c r="K427" s="2" t="s">
        <v>38</v>
      </c>
      <c r="L427" s="2" t="s">
        <v>6152</v>
      </c>
      <c r="M427" s="2" t="s">
        <v>6152</v>
      </c>
      <c r="N427" s="2" t="s">
        <v>6152</v>
      </c>
      <c r="O427" s="2" t="s">
        <v>17</v>
      </c>
    </row>
    <row r="428" spans="1:15" x14ac:dyDescent="0.25">
      <c r="A428" s="8">
        <v>72</v>
      </c>
      <c r="B428" s="2" t="s">
        <v>1347</v>
      </c>
      <c r="C428" s="2">
        <v>29817963</v>
      </c>
      <c r="D428" s="2">
        <v>29818300</v>
      </c>
      <c r="E428" s="2">
        <v>8</v>
      </c>
      <c r="F428" s="3">
        <v>5.2760898533213202E-14</v>
      </c>
      <c r="G428" s="2">
        <v>1.2242158774438801E-2</v>
      </c>
      <c r="H428" s="2">
        <v>-0.12679205488856199</v>
      </c>
      <c r="I428" s="2">
        <v>-8.5663958545531604E-2</v>
      </c>
      <c r="J428" s="2" t="s">
        <v>3177</v>
      </c>
      <c r="K428" s="2" t="s">
        <v>16</v>
      </c>
      <c r="L428" s="2" t="s">
        <v>6152</v>
      </c>
      <c r="M428" s="2" t="s">
        <v>6152</v>
      </c>
      <c r="N428" s="2" t="s">
        <v>6152</v>
      </c>
      <c r="O428" s="2" t="s">
        <v>17</v>
      </c>
    </row>
    <row r="429" spans="1:15" x14ac:dyDescent="0.25">
      <c r="A429" s="8">
        <v>72</v>
      </c>
      <c r="B429" s="2" t="s">
        <v>1347</v>
      </c>
      <c r="C429" s="2">
        <v>29817963</v>
      </c>
      <c r="D429" s="2">
        <v>29818300</v>
      </c>
      <c r="E429" s="2">
        <v>8</v>
      </c>
      <c r="F429" s="3">
        <v>5.2760898533213202E-14</v>
      </c>
      <c r="G429" s="2">
        <v>1.2242158774438801E-2</v>
      </c>
      <c r="H429" s="2">
        <v>-0.12679205488856199</v>
      </c>
      <c r="I429" s="2">
        <v>-8.5663958545531604E-2</v>
      </c>
      <c r="J429" s="2" t="s">
        <v>3178</v>
      </c>
      <c r="K429" s="2" t="s">
        <v>16</v>
      </c>
      <c r="L429" s="2" t="s">
        <v>6152</v>
      </c>
      <c r="M429" s="2" t="s">
        <v>6152</v>
      </c>
      <c r="N429" s="2" t="s">
        <v>6152</v>
      </c>
      <c r="O429" s="2" t="s">
        <v>17</v>
      </c>
    </row>
    <row r="430" spans="1:15" x14ac:dyDescent="0.25">
      <c r="A430" s="8">
        <v>72</v>
      </c>
      <c r="B430" s="2" t="s">
        <v>1347</v>
      </c>
      <c r="C430" s="2">
        <v>29817963</v>
      </c>
      <c r="D430" s="2">
        <v>29818300</v>
      </c>
      <c r="E430" s="2">
        <v>8</v>
      </c>
      <c r="F430" s="3">
        <v>5.2760898533213202E-14</v>
      </c>
      <c r="G430" s="2">
        <v>1.2242158774438801E-2</v>
      </c>
      <c r="H430" s="2">
        <v>-0.12679205488856199</v>
      </c>
      <c r="I430" s="2">
        <v>-8.5663958545531604E-2</v>
      </c>
      <c r="J430" s="2" t="s">
        <v>3180</v>
      </c>
      <c r="K430" s="2" t="s">
        <v>16</v>
      </c>
      <c r="L430" s="2" t="s">
        <v>6152</v>
      </c>
      <c r="M430" s="2" t="s">
        <v>6152</v>
      </c>
      <c r="N430" s="2" t="s">
        <v>6152</v>
      </c>
      <c r="O430" s="2" t="s">
        <v>17</v>
      </c>
    </row>
    <row r="431" spans="1:15" x14ac:dyDescent="0.25">
      <c r="A431" s="8">
        <v>72</v>
      </c>
      <c r="B431" s="2" t="s">
        <v>1347</v>
      </c>
      <c r="C431" s="2">
        <v>29817963</v>
      </c>
      <c r="D431" s="2">
        <v>29818300</v>
      </c>
      <c r="E431" s="2">
        <v>8</v>
      </c>
      <c r="F431" s="3">
        <v>5.2760898533213202E-14</v>
      </c>
      <c r="G431" s="2">
        <v>1.2242158774438801E-2</v>
      </c>
      <c r="H431" s="2">
        <v>-0.12679205488856199</v>
      </c>
      <c r="I431" s="2">
        <v>-8.5663958545531604E-2</v>
      </c>
      <c r="J431" s="2" t="s">
        <v>3181</v>
      </c>
      <c r="K431" s="2" t="s">
        <v>16</v>
      </c>
      <c r="L431" s="2" t="s">
        <v>6152</v>
      </c>
      <c r="M431" s="2" t="s">
        <v>6152</v>
      </c>
      <c r="N431" s="2" t="s">
        <v>6152</v>
      </c>
      <c r="O431" s="2" t="s">
        <v>17</v>
      </c>
    </row>
    <row r="432" spans="1:15" x14ac:dyDescent="0.25">
      <c r="A432" s="8">
        <v>72</v>
      </c>
      <c r="B432" s="2" t="s">
        <v>1347</v>
      </c>
      <c r="C432" s="2">
        <v>29817963</v>
      </c>
      <c r="D432" s="2">
        <v>29818300</v>
      </c>
      <c r="E432" s="2">
        <v>8</v>
      </c>
      <c r="F432" s="3">
        <v>5.2760898533213202E-14</v>
      </c>
      <c r="G432" s="2">
        <v>1.2242158774438801E-2</v>
      </c>
      <c r="H432" s="2">
        <v>-0.12679205488856199</v>
      </c>
      <c r="I432" s="2">
        <v>-8.5663958545531604E-2</v>
      </c>
      <c r="J432" s="2" t="s">
        <v>3182</v>
      </c>
      <c r="K432" s="2" t="s">
        <v>16</v>
      </c>
      <c r="L432" s="2" t="s">
        <v>6152</v>
      </c>
      <c r="M432" s="2" t="s">
        <v>6152</v>
      </c>
      <c r="N432" s="2" t="s">
        <v>6152</v>
      </c>
      <c r="O432" s="2" t="s">
        <v>17</v>
      </c>
    </row>
    <row r="433" spans="1:15" x14ac:dyDescent="0.25">
      <c r="A433" s="8">
        <v>73</v>
      </c>
      <c r="B433" s="2" t="s">
        <v>1098</v>
      </c>
      <c r="C433" s="2">
        <v>24822802</v>
      </c>
      <c r="D433" s="2">
        <v>24823554</v>
      </c>
      <c r="E433" s="2">
        <v>10</v>
      </c>
      <c r="F433" s="3">
        <v>1.6577283580809201E-14</v>
      </c>
      <c r="G433" s="2">
        <v>1.22879676779948E-2</v>
      </c>
      <c r="H433" s="2">
        <v>-0.109142144821907</v>
      </c>
      <c r="I433" s="2">
        <v>-6.0656680486059898E-2</v>
      </c>
      <c r="J433" s="4" t="s">
        <v>2926</v>
      </c>
      <c r="K433" s="2" t="s">
        <v>48</v>
      </c>
      <c r="L433" s="2" t="s">
        <v>63</v>
      </c>
      <c r="M433" s="2" t="s">
        <v>2925</v>
      </c>
      <c r="N433" s="2" t="s">
        <v>6146</v>
      </c>
      <c r="O433" s="2" t="s">
        <v>17</v>
      </c>
    </row>
    <row r="434" spans="1:15" x14ac:dyDescent="0.25">
      <c r="A434" s="8">
        <v>73</v>
      </c>
      <c r="B434" s="2" t="s">
        <v>1098</v>
      </c>
      <c r="C434" s="2">
        <v>24822802</v>
      </c>
      <c r="D434" s="2">
        <v>24823554</v>
      </c>
      <c r="E434" s="2">
        <v>10</v>
      </c>
      <c r="F434" s="3">
        <v>1.6577283580809201E-14</v>
      </c>
      <c r="G434" s="2">
        <v>1.22879676779948E-2</v>
      </c>
      <c r="H434" s="2">
        <v>-0.109142144821907</v>
      </c>
      <c r="I434" s="2">
        <v>-6.0656680486059898E-2</v>
      </c>
      <c r="J434" s="2" t="s">
        <v>2924</v>
      </c>
      <c r="K434" s="2" t="s">
        <v>38</v>
      </c>
      <c r="L434" s="2" t="s">
        <v>63</v>
      </c>
      <c r="M434" s="2" t="s">
        <v>2925</v>
      </c>
      <c r="N434" s="2" t="s">
        <v>6146</v>
      </c>
      <c r="O434" s="2" t="s">
        <v>17</v>
      </c>
    </row>
    <row r="435" spans="1:15" x14ac:dyDescent="0.25">
      <c r="A435" s="8">
        <v>73</v>
      </c>
      <c r="B435" s="2" t="s">
        <v>1098</v>
      </c>
      <c r="C435" s="2">
        <v>24822802</v>
      </c>
      <c r="D435" s="2">
        <v>24823554</v>
      </c>
      <c r="E435" s="2">
        <v>10</v>
      </c>
      <c r="F435" s="3">
        <v>1.6577283580809201E-14</v>
      </c>
      <c r="G435" s="2">
        <v>1.22879676779948E-2</v>
      </c>
      <c r="H435" s="2">
        <v>-0.109142144821907</v>
      </c>
      <c r="I435" s="2">
        <v>-6.0656680486059898E-2</v>
      </c>
      <c r="J435" s="2" t="s">
        <v>2927</v>
      </c>
      <c r="K435" s="2" t="s">
        <v>48</v>
      </c>
      <c r="L435" s="2" t="s">
        <v>63</v>
      </c>
      <c r="M435" s="2" t="s">
        <v>2925</v>
      </c>
      <c r="N435" s="2" t="s">
        <v>6146</v>
      </c>
      <c r="O435" s="2" t="s">
        <v>17</v>
      </c>
    </row>
    <row r="436" spans="1:15" x14ac:dyDescent="0.25">
      <c r="A436" s="8">
        <v>73</v>
      </c>
      <c r="B436" s="2" t="s">
        <v>1098</v>
      </c>
      <c r="C436" s="2">
        <v>24822802</v>
      </c>
      <c r="D436" s="2">
        <v>24823554</v>
      </c>
      <c r="E436" s="2">
        <v>10</v>
      </c>
      <c r="F436" s="3">
        <v>1.6577283580809201E-14</v>
      </c>
      <c r="G436" s="2">
        <v>1.22879676779948E-2</v>
      </c>
      <c r="H436" s="2">
        <v>-0.109142144821907</v>
      </c>
      <c r="I436" s="2">
        <v>-6.0656680486059898E-2</v>
      </c>
      <c r="J436" s="2" t="s">
        <v>2928</v>
      </c>
      <c r="K436" s="2" t="s">
        <v>48</v>
      </c>
      <c r="L436" s="2" t="s">
        <v>63</v>
      </c>
      <c r="M436" s="2" t="s">
        <v>2925</v>
      </c>
      <c r="N436" s="2" t="s">
        <v>6146</v>
      </c>
      <c r="O436" s="2" t="s">
        <v>17</v>
      </c>
    </row>
    <row r="437" spans="1:15" x14ac:dyDescent="0.25">
      <c r="A437" s="8">
        <v>73</v>
      </c>
      <c r="B437" s="2" t="s">
        <v>1098</v>
      </c>
      <c r="C437" s="2">
        <v>24822802</v>
      </c>
      <c r="D437" s="2">
        <v>24823554</v>
      </c>
      <c r="E437" s="2">
        <v>10</v>
      </c>
      <c r="F437" s="3">
        <v>1.6577283580809201E-14</v>
      </c>
      <c r="G437" s="2">
        <v>1.22879676779948E-2</v>
      </c>
      <c r="H437" s="2">
        <v>-0.109142144821907</v>
      </c>
      <c r="I437" s="2">
        <v>-6.0656680486059898E-2</v>
      </c>
      <c r="J437" s="2" t="s">
        <v>2929</v>
      </c>
      <c r="K437" s="2" t="s">
        <v>48</v>
      </c>
      <c r="L437" s="2" t="s">
        <v>92</v>
      </c>
      <c r="M437" s="2" t="s">
        <v>2925</v>
      </c>
      <c r="N437" s="2" t="s">
        <v>6146</v>
      </c>
      <c r="O437" s="2" t="s">
        <v>17</v>
      </c>
    </row>
    <row r="438" spans="1:15" x14ac:dyDescent="0.25">
      <c r="A438" s="8">
        <v>73</v>
      </c>
      <c r="B438" s="2" t="s">
        <v>1098</v>
      </c>
      <c r="C438" s="2">
        <v>24822802</v>
      </c>
      <c r="D438" s="2">
        <v>24823554</v>
      </c>
      <c r="E438" s="2">
        <v>10</v>
      </c>
      <c r="F438" s="3">
        <v>1.6577283580809201E-14</v>
      </c>
      <c r="G438" s="2">
        <v>1.22879676779948E-2</v>
      </c>
      <c r="H438" s="2">
        <v>-0.109142144821907</v>
      </c>
      <c r="I438" s="2">
        <v>-6.0656680486059898E-2</v>
      </c>
      <c r="J438" s="2" t="s">
        <v>2930</v>
      </c>
      <c r="K438" s="2" t="s">
        <v>48</v>
      </c>
      <c r="L438" s="2" t="s">
        <v>92</v>
      </c>
      <c r="M438" s="2" t="s">
        <v>2925</v>
      </c>
      <c r="N438" s="2" t="s">
        <v>6146</v>
      </c>
      <c r="O438" s="2" t="s">
        <v>17</v>
      </c>
    </row>
    <row r="439" spans="1:15" x14ac:dyDescent="0.25">
      <c r="A439" s="8">
        <v>73</v>
      </c>
      <c r="B439" s="2" t="s">
        <v>1098</v>
      </c>
      <c r="C439" s="2">
        <v>24822802</v>
      </c>
      <c r="D439" s="2">
        <v>24823554</v>
      </c>
      <c r="E439" s="2">
        <v>10</v>
      </c>
      <c r="F439" s="3">
        <v>1.6577283580809201E-14</v>
      </c>
      <c r="G439" s="2">
        <v>1.22879676779948E-2</v>
      </c>
      <c r="H439" s="2">
        <v>-0.109142144821907</v>
      </c>
      <c r="I439" s="2">
        <v>-6.0656680486059898E-2</v>
      </c>
      <c r="J439" s="2" t="s">
        <v>2931</v>
      </c>
      <c r="K439" s="2" t="s">
        <v>48</v>
      </c>
      <c r="L439" s="2" t="s">
        <v>92</v>
      </c>
      <c r="M439" s="2" t="s">
        <v>2925</v>
      </c>
      <c r="N439" s="2" t="s">
        <v>6146</v>
      </c>
      <c r="O439" s="2" t="s">
        <v>17</v>
      </c>
    </row>
    <row r="440" spans="1:15" x14ac:dyDescent="0.25">
      <c r="A440" s="8">
        <v>73</v>
      </c>
      <c r="B440" s="2" t="s">
        <v>1098</v>
      </c>
      <c r="C440" s="2">
        <v>24822802</v>
      </c>
      <c r="D440" s="2">
        <v>24823554</v>
      </c>
      <c r="E440" s="2">
        <v>10</v>
      </c>
      <c r="F440" s="3">
        <v>1.6577283580809201E-14</v>
      </c>
      <c r="G440" s="2">
        <v>1.22879676779948E-2</v>
      </c>
      <c r="H440" s="2">
        <v>-0.109142144821907</v>
      </c>
      <c r="I440" s="2">
        <v>-6.0656680486059898E-2</v>
      </c>
      <c r="J440" s="2" t="s">
        <v>2932</v>
      </c>
      <c r="K440" s="2" t="s">
        <v>48</v>
      </c>
      <c r="L440" s="2" t="s">
        <v>92</v>
      </c>
      <c r="M440" s="2" t="s">
        <v>2925</v>
      </c>
      <c r="N440" s="2" t="s">
        <v>6146</v>
      </c>
      <c r="O440" s="2" t="s">
        <v>17</v>
      </c>
    </row>
    <row r="441" spans="1:15" x14ac:dyDescent="0.25">
      <c r="A441" s="8">
        <v>73</v>
      </c>
      <c r="B441" s="2" t="s">
        <v>1098</v>
      </c>
      <c r="C441" s="2">
        <v>24822802</v>
      </c>
      <c r="D441" s="2">
        <v>24823554</v>
      </c>
      <c r="E441" s="2">
        <v>10</v>
      </c>
      <c r="F441" s="3">
        <v>1.6577283580809201E-14</v>
      </c>
      <c r="G441" s="2">
        <v>1.22879676779948E-2</v>
      </c>
      <c r="H441" s="2">
        <v>-0.109142144821907</v>
      </c>
      <c r="I441" s="2">
        <v>-6.0656680486059898E-2</v>
      </c>
      <c r="J441" s="2" t="s">
        <v>2933</v>
      </c>
      <c r="K441" s="2" t="s">
        <v>48</v>
      </c>
      <c r="L441" s="2" t="s">
        <v>92</v>
      </c>
      <c r="M441" s="2" t="s">
        <v>2925</v>
      </c>
      <c r="N441" s="2" t="s">
        <v>6146</v>
      </c>
      <c r="O441" s="2" t="s">
        <v>17</v>
      </c>
    </row>
    <row r="442" spans="1:15" x14ac:dyDescent="0.25">
      <c r="A442" s="8">
        <v>73</v>
      </c>
      <c r="B442" s="2" t="s">
        <v>1098</v>
      </c>
      <c r="C442" s="2">
        <v>24822802</v>
      </c>
      <c r="D442" s="2">
        <v>24823554</v>
      </c>
      <c r="E442" s="2">
        <v>10</v>
      </c>
      <c r="F442" s="3">
        <v>1.6577283580809201E-14</v>
      </c>
      <c r="G442" s="2">
        <v>1.22879676779948E-2</v>
      </c>
      <c r="H442" s="2">
        <v>-0.109142144821907</v>
      </c>
      <c r="I442" s="2">
        <v>-6.0656680486059898E-2</v>
      </c>
      <c r="J442" s="2" t="s">
        <v>2934</v>
      </c>
      <c r="K442" s="2" t="s">
        <v>48</v>
      </c>
      <c r="L442" s="2" t="s">
        <v>118</v>
      </c>
      <c r="M442" s="2" t="s">
        <v>2935</v>
      </c>
      <c r="N442" s="2" t="s">
        <v>6146</v>
      </c>
      <c r="O442" s="2" t="s">
        <v>17</v>
      </c>
    </row>
    <row r="443" spans="1:15" x14ac:dyDescent="0.25">
      <c r="A443" s="8">
        <v>74</v>
      </c>
      <c r="B443" s="2" t="s">
        <v>991</v>
      </c>
      <c r="C443" s="2">
        <v>545599</v>
      </c>
      <c r="D443" s="2">
        <v>545645</v>
      </c>
      <c r="E443" s="2">
        <v>2</v>
      </c>
      <c r="F443" s="3">
        <v>3.3958836702496397E-14</v>
      </c>
      <c r="G443" s="2">
        <v>1.25052968553638E-2</v>
      </c>
      <c r="H443" s="2">
        <v>-0.148977638450905</v>
      </c>
      <c r="I443" s="2">
        <v>-0.11994766880777701</v>
      </c>
      <c r="J443" s="4" t="s">
        <v>2692</v>
      </c>
      <c r="K443" s="2" t="s">
        <v>24</v>
      </c>
      <c r="L443" s="2" t="s">
        <v>6152</v>
      </c>
      <c r="M443" s="2" t="s">
        <v>6152</v>
      </c>
      <c r="N443" s="2" t="s">
        <v>6152</v>
      </c>
      <c r="O443" s="2" t="s">
        <v>17</v>
      </c>
    </row>
    <row r="444" spans="1:15" x14ac:dyDescent="0.25">
      <c r="A444" s="8">
        <v>74</v>
      </c>
      <c r="B444" s="2" t="s">
        <v>991</v>
      </c>
      <c r="C444" s="2">
        <v>545599</v>
      </c>
      <c r="D444" s="2">
        <v>545645</v>
      </c>
      <c r="E444" s="2">
        <v>2</v>
      </c>
      <c r="F444" s="3">
        <v>3.3958836702496397E-14</v>
      </c>
      <c r="G444" s="2">
        <v>1.25052968553638E-2</v>
      </c>
      <c r="H444" s="2">
        <v>-0.148977638450905</v>
      </c>
      <c r="I444" s="2">
        <v>-0.11994766880777701</v>
      </c>
      <c r="J444" s="2" t="s">
        <v>2693</v>
      </c>
      <c r="K444" s="2" t="s">
        <v>24</v>
      </c>
      <c r="L444" s="2" t="s">
        <v>6152</v>
      </c>
      <c r="M444" s="2" t="s">
        <v>6152</v>
      </c>
      <c r="N444" s="2" t="s">
        <v>6152</v>
      </c>
      <c r="O444" s="2" t="s">
        <v>17</v>
      </c>
    </row>
    <row r="445" spans="1:15" x14ac:dyDescent="0.25">
      <c r="A445" s="8">
        <v>75</v>
      </c>
      <c r="B445" s="2" t="s">
        <v>733</v>
      </c>
      <c r="C445" s="2">
        <v>7832479</v>
      </c>
      <c r="D445" s="2">
        <v>7833237</v>
      </c>
      <c r="E445" s="2">
        <v>10</v>
      </c>
      <c r="F445" s="3">
        <v>1.8774054300587499E-15</v>
      </c>
      <c r="G445" s="2">
        <v>1.252153952098E-2</v>
      </c>
      <c r="H445" s="2">
        <v>-3.86862299017081E-2</v>
      </c>
      <c r="I445" s="2">
        <v>-1.7879719547066901E-2</v>
      </c>
      <c r="J445" s="2" t="s">
        <v>2503</v>
      </c>
      <c r="K445" s="2" t="s">
        <v>16</v>
      </c>
      <c r="L445" s="2" t="s">
        <v>106</v>
      </c>
      <c r="M445" s="2" t="s">
        <v>2502</v>
      </c>
      <c r="N445" s="2" t="s">
        <v>6152</v>
      </c>
      <c r="O445" s="2" t="s">
        <v>17</v>
      </c>
    </row>
    <row r="446" spans="1:15" x14ac:dyDescent="0.25">
      <c r="A446" s="8">
        <v>75</v>
      </c>
      <c r="B446" s="2" t="s">
        <v>733</v>
      </c>
      <c r="C446" s="2">
        <v>7832479</v>
      </c>
      <c r="D446" s="2">
        <v>7833237</v>
      </c>
      <c r="E446" s="2">
        <v>10</v>
      </c>
      <c r="F446" s="3">
        <v>1.8774054300587499E-15</v>
      </c>
      <c r="G446" s="2">
        <v>1.252153952098E-2</v>
      </c>
      <c r="H446" s="2">
        <v>-3.86862299017081E-2</v>
      </c>
      <c r="I446" s="2">
        <v>-1.7879719547066901E-2</v>
      </c>
      <c r="J446" s="2" t="s">
        <v>2501</v>
      </c>
      <c r="K446" s="2" t="s">
        <v>38</v>
      </c>
      <c r="L446" s="2" t="s">
        <v>22</v>
      </c>
      <c r="M446" s="2" t="s">
        <v>2502</v>
      </c>
      <c r="N446" s="2" t="s">
        <v>6152</v>
      </c>
      <c r="O446" s="2" t="s">
        <v>17</v>
      </c>
    </row>
    <row r="447" spans="1:15" x14ac:dyDescent="0.25">
      <c r="A447" s="8">
        <v>75</v>
      </c>
      <c r="B447" s="2" t="s">
        <v>733</v>
      </c>
      <c r="C447" s="2">
        <v>7832479</v>
      </c>
      <c r="D447" s="2">
        <v>7833237</v>
      </c>
      <c r="E447" s="2">
        <v>10</v>
      </c>
      <c r="F447" s="3">
        <v>1.8774054300587499E-15</v>
      </c>
      <c r="G447" s="2">
        <v>1.252153952098E-2</v>
      </c>
      <c r="H447" s="2">
        <v>-3.86862299017081E-2</v>
      </c>
      <c r="I447" s="2">
        <v>-1.7879719547066901E-2</v>
      </c>
      <c r="J447" s="2" t="s">
        <v>2513</v>
      </c>
      <c r="K447" s="2" t="s">
        <v>16</v>
      </c>
      <c r="L447" s="2" t="s">
        <v>63</v>
      </c>
      <c r="M447" s="2" t="s">
        <v>2502</v>
      </c>
      <c r="N447" s="2" t="s">
        <v>6152</v>
      </c>
      <c r="O447" s="2" t="s">
        <v>17</v>
      </c>
    </row>
    <row r="448" spans="1:15" x14ac:dyDescent="0.25">
      <c r="A448" s="8">
        <v>75</v>
      </c>
      <c r="B448" s="2" t="s">
        <v>733</v>
      </c>
      <c r="C448" s="2">
        <v>7832479</v>
      </c>
      <c r="D448" s="2">
        <v>7833237</v>
      </c>
      <c r="E448" s="2">
        <v>10</v>
      </c>
      <c r="F448" s="3">
        <v>1.8774054300587499E-15</v>
      </c>
      <c r="G448" s="2">
        <v>1.252153952098E-2</v>
      </c>
      <c r="H448" s="2">
        <v>-3.86862299017081E-2</v>
      </c>
      <c r="I448" s="2">
        <v>-1.7879719547066901E-2</v>
      </c>
      <c r="J448" s="2" t="s">
        <v>2514</v>
      </c>
      <c r="K448" s="2" t="s">
        <v>38</v>
      </c>
      <c r="L448" s="2" t="s">
        <v>63</v>
      </c>
      <c r="M448" s="2" t="s">
        <v>2502</v>
      </c>
      <c r="N448" s="2" t="s">
        <v>6152</v>
      </c>
      <c r="O448" s="2" t="s">
        <v>17</v>
      </c>
    </row>
    <row r="449" spans="1:15" x14ac:dyDescent="0.25">
      <c r="A449" s="8">
        <v>75</v>
      </c>
      <c r="B449" s="2" t="s">
        <v>733</v>
      </c>
      <c r="C449" s="2">
        <v>7832479</v>
      </c>
      <c r="D449" s="2">
        <v>7833237</v>
      </c>
      <c r="E449" s="2">
        <v>10</v>
      </c>
      <c r="F449" s="3">
        <v>1.8774054300587499E-15</v>
      </c>
      <c r="G449" s="2">
        <v>1.252153952098E-2</v>
      </c>
      <c r="H449" s="2">
        <v>-3.86862299017081E-2</v>
      </c>
      <c r="I449" s="2">
        <v>-1.7879719547066901E-2</v>
      </c>
      <c r="J449" s="4" t="s">
        <v>2511</v>
      </c>
      <c r="K449" s="2" t="s">
        <v>16</v>
      </c>
      <c r="L449" s="2" t="s">
        <v>92</v>
      </c>
      <c r="M449" s="2" t="s">
        <v>2502</v>
      </c>
      <c r="N449" s="2" t="s">
        <v>6152</v>
      </c>
      <c r="O449" s="2" t="s">
        <v>17</v>
      </c>
    </row>
    <row r="450" spans="1:15" x14ac:dyDescent="0.25">
      <c r="A450" s="8">
        <v>75</v>
      </c>
      <c r="B450" s="2" t="s">
        <v>733</v>
      </c>
      <c r="C450" s="2">
        <v>7832479</v>
      </c>
      <c r="D450" s="2">
        <v>7833237</v>
      </c>
      <c r="E450" s="2">
        <v>10</v>
      </c>
      <c r="F450" s="3">
        <v>1.8774054300587499E-15</v>
      </c>
      <c r="G450" s="2">
        <v>1.252153952098E-2</v>
      </c>
      <c r="H450" s="2">
        <v>-3.86862299017081E-2</v>
      </c>
      <c r="I450" s="2">
        <v>-1.7879719547066901E-2</v>
      </c>
      <c r="J450" s="2" t="s">
        <v>2504</v>
      </c>
      <c r="K450" s="2" t="s">
        <v>16</v>
      </c>
      <c r="L450" s="2" t="s">
        <v>92</v>
      </c>
      <c r="M450" s="2" t="s">
        <v>2502</v>
      </c>
      <c r="N450" s="2" t="s">
        <v>6152</v>
      </c>
      <c r="O450" s="2" t="s">
        <v>2505</v>
      </c>
    </row>
    <row r="451" spans="1:15" x14ac:dyDescent="0.25">
      <c r="A451" s="8">
        <v>75</v>
      </c>
      <c r="B451" s="2" t="s">
        <v>733</v>
      </c>
      <c r="C451" s="2">
        <v>7832479</v>
      </c>
      <c r="D451" s="2">
        <v>7833237</v>
      </c>
      <c r="E451" s="2">
        <v>10</v>
      </c>
      <c r="F451" s="3">
        <v>1.8774054300587499E-15</v>
      </c>
      <c r="G451" s="2">
        <v>1.252153952098E-2</v>
      </c>
      <c r="H451" s="2">
        <v>-3.86862299017081E-2</v>
      </c>
      <c r="I451" s="2">
        <v>-1.7879719547066901E-2</v>
      </c>
      <c r="J451" s="2" t="s">
        <v>2506</v>
      </c>
      <c r="K451" s="2" t="s">
        <v>16</v>
      </c>
      <c r="L451" s="2" t="s">
        <v>92</v>
      </c>
      <c r="M451" s="2" t="s">
        <v>2502</v>
      </c>
      <c r="N451" s="2" t="s">
        <v>6152</v>
      </c>
      <c r="O451" s="2" t="s">
        <v>2507</v>
      </c>
    </row>
    <row r="452" spans="1:15" x14ac:dyDescent="0.25">
      <c r="A452" s="8">
        <v>75</v>
      </c>
      <c r="B452" s="2" t="s">
        <v>733</v>
      </c>
      <c r="C452" s="2">
        <v>7832479</v>
      </c>
      <c r="D452" s="2">
        <v>7833237</v>
      </c>
      <c r="E452" s="2">
        <v>10</v>
      </c>
      <c r="F452" s="3">
        <v>1.8774054300587499E-15</v>
      </c>
      <c r="G452" s="2">
        <v>1.252153952098E-2</v>
      </c>
      <c r="H452" s="2">
        <v>-3.86862299017081E-2</v>
      </c>
      <c r="I452" s="2">
        <v>-1.7879719547066901E-2</v>
      </c>
      <c r="J452" s="2" t="s">
        <v>2508</v>
      </c>
      <c r="K452" s="2" t="s">
        <v>16</v>
      </c>
      <c r="L452" s="2" t="s">
        <v>92</v>
      </c>
      <c r="M452" s="2" t="s">
        <v>2502</v>
      </c>
      <c r="N452" s="2" t="s">
        <v>6152</v>
      </c>
      <c r="O452" s="2" t="s">
        <v>17</v>
      </c>
    </row>
    <row r="453" spans="1:15" x14ac:dyDescent="0.25">
      <c r="A453" s="8">
        <v>75</v>
      </c>
      <c r="B453" s="2" t="s">
        <v>733</v>
      </c>
      <c r="C453" s="2">
        <v>7832479</v>
      </c>
      <c r="D453" s="2">
        <v>7833237</v>
      </c>
      <c r="E453" s="2">
        <v>10</v>
      </c>
      <c r="F453" s="3">
        <v>1.8774054300587499E-15</v>
      </c>
      <c r="G453" s="2">
        <v>1.252153952098E-2</v>
      </c>
      <c r="H453" s="2">
        <v>-3.86862299017081E-2</v>
      </c>
      <c r="I453" s="2">
        <v>-1.7879719547066901E-2</v>
      </c>
      <c r="J453" s="2" t="s">
        <v>2509</v>
      </c>
      <c r="K453" s="2" t="s">
        <v>16</v>
      </c>
      <c r="L453" s="2" t="s">
        <v>92</v>
      </c>
      <c r="M453" s="2" t="s">
        <v>2502</v>
      </c>
      <c r="N453" s="2" t="s">
        <v>6152</v>
      </c>
      <c r="O453" s="2" t="s">
        <v>2510</v>
      </c>
    </row>
    <row r="454" spans="1:15" x14ac:dyDescent="0.25">
      <c r="A454" s="8">
        <v>75</v>
      </c>
      <c r="B454" s="2" t="s">
        <v>733</v>
      </c>
      <c r="C454" s="2">
        <v>7832479</v>
      </c>
      <c r="D454" s="2">
        <v>7833237</v>
      </c>
      <c r="E454" s="2">
        <v>10</v>
      </c>
      <c r="F454" s="3">
        <v>1.8774054300587499E-15</v>
      </c>
      <c r="G454" s="2">
        <v>1.252153952098E-2</v>
      </c>
      <c r="H454" s="2">
        <v>-3.86862299017081E-2</v>
      </c>
      <c r="I454" s="2">
        <v>-1.7879719547066901E-2</v>
      </c>
      <c r="J454" s="2" t="s">
        <v>2512</v>
      </c>
      <c r="K454" s="2" t="s">
        <v>16</v>
      </c>
      <c r="L454" s="2" t="s">
        <v>92</v>
      </c>
      <c r="M454" s="2" t="s">
        <v>2502</v>
      </c>
      <c r="N454" s="2" t="s">
        <v>6152</v>
      </c>
      <c r="O454" s="2" t="s">
        <v>17</v>
      </c>
    </row>
    <row r="455" spans="1:15" x14ac:dyDescent="0.25">
      <c r="A455" s="8">
        <v>76</v>
      </c>
      <c r="B455" s="2" t="s">
        <v>733</v>
      </c>
      <c r="C455" s="2">
        <v>38333933</v>
      </c>
      <c r="D455" s="2">
        <v>38334623</v>
      </c>
      <c r="E455" s="2">
        <v>8</v>
      </c>
      <c r="F455" s="3">
        <v>1.12135431980351E-17</v>
      </c>
      <c r="G455" s="2">
        <v>1.30182288322589E-2</v>
      </c>
      <c r="H455" s="2">
        <v>-8.8074022014384107E-2</v>
      </c>
      <c r="I455" s="2">
        <v>-4.1744834661371903E-2</v>
      </c>
      <c r="J455" s="2" t="s">
        <v>2539</v>
      </c>
      <c r="K455" s="2" t="s">
        <v>16</v>
      </c>
      <c r="L455" s="2" t="s">
        <v>63</v>
      </c>
      <c r="M455" s="2" t="s">
        <v>2540</v>
      </c>
      <c r="N455" s="2" t="s">
        <v>6152</v>
      </c>
      <c r="O455" s="2" t="s">
        <v>17</v>
      </c>
    </row>
    <row r="456" spans="1:15" x14ac:dyDescent="0.25">
      <c r="A456" s="8">
        <v>76</v>
      </c>
      <c r="B456" s="2" t="s">
        <v>733</v>
      </c>
      <c r="C456" s="2">
        <v>38333933</v>
      </c>
      <c r="D456" s="2">
        <v>38334623</v>
      </c>
      <c r="E456" s="2">
        <v>8</v>
      </c>
      <c r="F456" s="3">
        <v>1.12135431980351E-17</v>
      </c>
      <c r="G456" s="2">
        <v>1.30182288322589E-2</v>
      </c>
      <c r="H456" s="2">
        <v>-8.8074022014384107E-2</v>
      </c>
      <c r="I456" s="2">
        <v>-4.1744834661371903E-2</v>
      </c>
      <c r="J456" s="4" t="s">
        <v>2541</v>
      </c>
      <c r="K456" s="2" t="s">
        <v>16</v>
      </c>
      <c r="L456" s="2" t="s">
        <v>92</v>
      </c>
      <c r="M456" s="2" t="s">
        <v>2540</v>
      </c>
      <c r="N456" s="2" t="s">
        <v>6152</v>
      </c>
      <c r="O456" s="2" t="s">
        <v>17</v>
      </c>
    </row>
    <row r="457" spans="1:15" x14ac:dyDescent="0.25">
      <c r="A457" s="8">
        <v>76</v>
      </c>
      <c r="B457" s="2" t="s">
        <v>733</v>
      </c>
      <c r="C457" s="2">
        <v>38333933</v>
      </c>
      <c r="D457" s="2">
        <v>38334623</v>
      </c>
      <c r="E457" s="2">
        <v>8</v>
      </c>
      <c r="F457" s="3">
        <v>1.12135431980351E-17</v>
      </c>
      <c r="G457" s="2">
        <v>1.30182288322589E-2</v>
      </c>
      <c r="H457" s="2">
        <v>-8.8074022014384107E-2</v>
      </c>
      <c r="I457" s="2">
        <v>-4.1744834661371903E-2</v>
      </c>
      <c r="J457" s="2" t="s">
        <v>2542</v>
      </c>
      <c r="K457" s="2" t="s">
        <v>16</v>
      </c>
      <c r="L457" s="2" t="s">
        <v>92</v>
      </c>
      <c r="M457" s="2" t="s">
        <v>2540</v>
      </c>
      <c r="N457" s="2" t="s">
        <v>6152</v>
      </c>
      <c r="O457" s="2" t="s">
        <v>17</v>
      </c>
    </row>
    <row r="458" spans="1:15" x14ac:dyDescent="0.25">
      <c r="A458" s="8">
        <v>76</v>
      </c>
      <c r="B458" s="2" t="s">
        <v>733</v>
      </c>
      <c r="C458" s="2">
        <v>38333933</v>
      </c>
      <c r="D458" s="2">
        <v>38334623</v>
      </c>
      <c r="E458" s="2">
        <v>8</v>
      </c>
      <c r="F458" s="3">
        <v>1.12135431980351E-17</v>
      </c>
      <c r="G458" s="2">
        <v>1.30182288322589E-2</v>
      </c>
      <c r="H458" s="2">
        <v>-8.8074022014384107E-2</v>
      </c>
      <c r="I458" s="2">
        <v>-4.1744834661371903E-2</v>
      </c>
      <c r="J458" s="2" t="s">
        <v>2543</v>
      </c>
      <c r="K458" s="2" t="s">
        <v>16</v>
      </c>
      <c r="L458" s="2" t="s">
        <v>92</v>
      </c>
      <c r="M458" s="2" t="s">
        <v>2540</v>
      </c>
      <c r="N458" s="2" t="s">
        <v>6152</v>
      </c>
      <c r="O458" s="2" t="s">
        <v>17</v>
      </c>
    </row>
    <row r="459" spans="1:15" x14ac:dyDescent="0.25">
      <c r="A459" s="8">
        <v>76</v>
      </c>
      <c r="B459" s="2" t="s">
        <v>733</v>
      </c>
      <c r="C459" s="2">
        <v>38333933</v>
      </c>
      <c r="D459" s="2">
        <v>38334623</v>
      </c>
      <c r="E459" s="2">
        <v>8</v>
      </c>
      <c r="F459" s="3">
        <v>1.12135431980351E-17</v>
      </c>
      <c r="G459" s="2">
        <v>1.30182288322589E-2</v>
      </c>
      <c r="H459" s="2">
        <v>-8.8074022014384107E-2</v>
      </c>
      <c r="I459" s="2">
        <v>-4.1744834661371903E-2</v>
      </c>
      <c r="J459" s="2" t="s">
        <v>2544</v>
      </c>
      <c r="K459" s="2" t="s">
        <v>16</v>
      </c>
      <c r="L459" s="2" t="s">
        <v>92</v>
      </c>
      <c r="M459" s="2" t="s">
        <v>2540</v>
      </c>
      <c r="N459" s="2" t="s">
        <v>6152</v>
      </c>
      <c r="O459" s="2" t="s">
        <v>17</v>
      </c>
    </row>
    <row r="460" spans="1:15" x14ac:dyDescent="0.25">
      <c r="A460" s="8">
        <v>76</v>
      </c>
      <c r="B460" s="2" t="s">
        <v>733</v>
      </c>
      <c r="C460" s="2">
        <v>38333933</v>
      </c>
      <c r="D460" s="2">
        <v>38334623</v>
      </c>
      <c r="E460" s="2">
        <v>8</v>
      </c>
      <c r="F460" s="3">
        <v>1.12135431980351E-17</v>
      </c>
      <c r="G460" s="2">
        <v>1.30182288322589E-2</v>
      </c>
      <c r="H460" s="2">
        <v>-8.8074022014384107E-2</v>
      </c>
      <c r="I460" s="2">
        <v>-4.1744834661371903E-2</v>
      </c>
      <c r="J460" s="2" t="s">
        <v>2545</v>
      </c>
      <c r="K460" s="2" t="s">
        <v>16</v>
      </c>
      <c r="L460" s="2" t="s">
        <v>92</v>
      </c>
      <c r="M460" s="2" t="s">
        <v>2540</v>
      </c>
      <c r="N460" s="2" t="s">
        <v>6152</v>
      </c>
      <c r="O460" s="2" t="s">
        <v>17</v>
      </c>
    </row>
    <row r="461" spans="1:15" x14ac:dyDescent="0.25">
      <c r="A461" s="8">
        <v>76</v>
      </c>
      <c r="B461" s="2" t="s">
        <v>733</v>
      </c>
      <c r="C461" s="2">
        <v>38333933</v>
      </c>
      <c r="D461" s="2">
        <v>38334623</v>
      </c>
      <c r="E461" s="2">
        <v>8</v>
      </c>
      <c r="F461" s="3">
        <v>1.12135431980351E-17</v>
      </c>
      <c r="G461" s="2">
        <v>1.30182288322589E-2</v>
      </c>
      <c r="H461" s="2">
        <v>-8.8074022014384107E-2</v>
      </c>
      <c r="I461" s="2">
        <v>-4.1744834661371903E-2</v>
      </c>
      <c r="J461" s="2" t="s">
        <v>2546</v>
      </c>
      <c r="K461" s="2" t="s">
        <v>16</v>
      </c>
      <c r="L461" s="2" t="s">
        <v>118</v>
      </c>
      <c r="M461" s="2" t="s">
        <v>2547</v>
      </c>
      <c r="N461" s="2" t="s">
        <v>6152</v>
      </c>
      <c r="O461" s="2" t="s">
        <v>17</v>
      </c>
    </row>
    <row r="462" spans="1:15" x14ac:dyDescent="0.25">
      <c r="A462" s="8">
        <v>76</v>
      </c>
      <c r="B462" s="2" t="s">
        <v>733</v>
      </c>
      <c r="C462" s="2">
        <v>38333933</v>
      </c>
      <c r="D462" s="2">
        <v>38334623</v>
      </c>
      <c r="E462" s="2">
        <v>8</v>
      </c>
      <c r="F462" s="3">
        <v>1.12135431980351E-17</v>
      </c>
      <c r="G462" s="2">
        <v>1.30182288322589E-2</v>
      </c>
      <c r="H462" s="2">
        <v>-8.8074022014384107E-2</v>
      </c>
      <c r="I462" s="2">
        <v>-4.1744834661371903E-2</v>
      </c>
      <c r="J462" s="2" t="s">
        <v>2548</v>
      </c>
      <c r="K462" s="2" t="s">
        <v>16</v>
      </c>
      <c r="L462" s="2" t="s">
        <v>118</v>
      </c>
      <c r="M462" s="2" t="s">
        <v>2547</v>
      </c>
      <c r="N462" s="2" t="s">
        <v>6152</v>
      </c>
      <c r="O462" s="2" t="s">
        <v>17</v>
      </c>
    </row>
    <row r="463" spans="1:15" x14ac:dyDescent="0.25">
      <c r="A463" s="8">
        <v>77</v>
      </c>
      <c r="B463" s="2" t="s">
        <v>380</v>
      </c>
      <c r="C463" s="2">
        <v>118500366</v>
      </c>
      <c r="D463" s="2">
        <v>118500439</v>
      </c>
      <c r="E463" s="2">
        <v>2</v>
      </c>
      <c r="F463" s="3">
        <v>6.9516438386316801E-13</v>
      </c>
      <c r="G463" s="2">
        <v>1.33180344914173E-2</v>
      </c>
      <c r="H463" s="2">
        <v>-7.0804421568937695E-2</v>
      </c>
      <c r="I463" s="2">
        <v>-6.2037759270722401E-2</v>
      </c>
      <c r="J463" s="2" t="s">
        <v>2280</v>
      </c>
      <c r="K463" s="2" t="s">
        <v>38</v>
      </c>
      <c r="L463" s="2" t="s">
        <v>63</v>
      </c>
      <c r="M463" s="2" t="s">
        <v>2281</v>
      </c>
      <c r="N463" s="2" t="s">
        <v>6152</v>
      </c>
      <c r="O463" s="2" t="s">
        <v>17</v>
      </c>
    </row>
    <row r="464" spans="1:15" x14ac:dyDescent="0.25">
      <c r="A464" s="8">
        <v>77</v>
      </c>
      <c r="B464" s="2" t="s">
        <v>380</v>
      </c>
      <c r="C464" s="2">
        <v>118500366</v>
      </c>
      <c r="D464" s="2">
        <v>118500439</v>
      </c>
      <c r="E464" s="2">
        <v>2</v>
      </c>
      <c r="F464" s="3">
        <v>6.9516438386316801E-13</v>
      </c>
      <c r="G464" s="2">
        <v>1.33180344914173E-2</v>
      </c>
      <c r="H464" s="2">
        <v>-7.0804421568937695E-2</v>
      </c>
      <c r="I464" s="2">
        <v>-6.2037759270722401E-2</v>
      </c>
      <c r="J464" s="2" t="s">
        <v>2282</v>
      </c>
      <c r="K464" s="2" t="s">
        <v>38</v>
      </c>
      <c r="L464" s="2" t="s">
        <v>63</v>
      </c>
      <c r="M464" s="2" t="s">
        <v>2281</v>
      </c>
      <c r="N464" s="2" t="s">
        <v>6152</v>
      </c>
      <c r="O464" s="2" t="s">
        <v>17</v>
      </c>
    </row>
    <row r="465" spans="1:15" x14ac:dyDescent="0.25">
      <c r="A465" s="8">
        <v>78</v>
      </c>
      <c r="B465" s="2" t="s">
        <v>1212</v>
      </c>
      <c r="C465" s="2">
        <v>140216130</v>
      </c>
      <c r="D465" s="2">
        <v>140216277</v>
      </c>
      <c r="E465" s="2">
        <v>3</v>
      </c>
      <c r="F465" s="3">
        <v>1.01624085259344E-14</v>
      </c>
      <c r="G465" s="2">
        <v>1.5178391258061801E-2</v>
      </c>
      <c r="H465" s="2">
        <v>0.107683372559381</v>
      </c>
      <c r="I465" s="2">
        <v>8.2434548388650802E-2</v>
      </c>
      <c r="J465" s="4" t="s">
        <v>3060</v>
      </c>
      <c r="K465" s="2" t="s">
        <v>38</v>
      </c>
      <c r="L465" s="2" t="s">
        <v>22</v>
      </c>
      <c r="M465" s="2" t="s">
        <v>3061</v>
      </c>
      <c r="N465" s="2" t="s">
        <v>6152</v>
      </c>
      <c r="O465" s="2" t="s">
        <v>17</v>
      </c>
    </row>
    <row r="466" spans="1:15" x14ac:dyDescent="0.25">
      <c r="A466" s="8">
        <v>78</v>
      </c>
      <c r="B466" s="2" t="s">
        <v>1212</v>
      </c>
      <c r="C466" s="2">
        <v>140216130</v>
      </c>
      <c r="D466" s="2">
        <v>140216277</v>
      </c>
      <c r="E466" s="2">
        <v>3</v>
      </c>
      <c r="F466" s="3">
        <v>1.01624085259344E-14</v>
      </c>
      <c r="G466" s="2">
        <v>1.5178391258061801E-2</v>
      </c>
      <c r="H466" s="2">
        <v>0.107683372559381</v>
      </c>
      <c r="I466" s="2">
        <v>8.2434548388650802E-2</v>
      </c>
      <c r="J466" s="2" t="s">
        <v>3062</v>
      </c>
      <c r="K466" s="2" t="s">
        <v>38</v>
      </c>
      <c r="L466" s="2" t="s">
        <v>22</v>
      </c>
      <c r="M466" s="2" t="s">
        <v>3061</v>
      </c>
      <c r="N466" s="2" t="s">
        <v>6152</v>
      </c>
      <c r="O466" s="2" t="s">
        <v>17</v>
      </c>
    </row>
    <row r="467" spans="1:15" x14ac:dyDescent="0.25">
      <c r="A467" s="8">
        <v>78</v>
      </c>
      <c r="B467" s="2" t="s">
        <v>1212</v>
      </c>
      <c r="C467" s="2">
        <v>140216130</v>
      </c>
      <c r="D467" s="2">
        <v>140216277</v>
      </c>
      <c r="E467" s="2">
        <v>3</v>
      </c>
      <c r="F467" s="3">
        <v>1.01624085259344E-14</v>
      </c>
      <c r="G467" s="2">
        <v>1.5178391258061801E-2</v>
      </c>
      <c r="H467" s="2">
        <v>0.107683372559381</v>
      </c>
      <c r="I467" s="2">
        <v>8.2434548388650802E-2</v>
      </c>
      <c r="J467" s="2" t="s">
        <v>3063</v>
      </c>
      <c r="K467" s="2" t="s">
        <v>38</v>
      </c>
      <c r="L467" s="2" t="s">
        <v>22</v>
      </c>
      <c r="M467" s="2" t="s">
        <v>3061</v>
      </c>
      <c r="N467" s="2" t="s">
        <v>6152</v>
      </c>
      <c r="O467" s="2" t="s">
        <v>17</v>
      </c>
    </row>
    <row r="468" spans="1:15" x14ac:dyDescent="0.25">
      <c r="A468" s="8">
        <v>79</v>
      </c>
      <c r="B468" s="2" t="s">
        <v>1347</v>
      </c>
      <c r="C468" s="2">
        <v>32050905</v>
      </c>
      <c r="D468" s="2">
        <v>32051108</v>
      </c>
      <c r="E468" s="2">
        <v>5</v>
      </c>
      <c r="F468" s="3">
        <v>2.0983876023294099E-14</v>
      </c>
      <c r="G468" s="2">
        <v>1.5912734317750501E-2</v>
      </c>
      <c r="H468" s="2">
        <v>5.5066251077106401E-2</v>
      </c>
      <c r="I468" s="2">
        <v>4.1409049725242501E-2</v>
      </c>
      <c r="J468" s="4" t="s">
        <v>3292</v>
      </c>
      <c r="K468" s="2" t="s">
        <v>48</v>
      </c>
      <c r="L468" s="2" t="s">
        <v>22</v>
      </c>
      <c r="M468" s="2" t="s">
        <v>1552</v>
      </c>
      <c r="N468" s="2" t="s">
        <v>6152</v>
      </c>
      <c r="O468" s="2" t="s">
        <v>17</v>
      </c>
    </row>
    <row r="469" spans="1:15" x14ac:dyDescent="0.25">
      <c r="A469" s="8">
        <v>79</v>
      </c>
      <c r="B469" s="2" t="s">
        <v>1347</v>
      </c>
      <c r="C469" s="2">
        <v>32050905</v>
      </c>
      <c r="D469" s="2">
        <v>32051108</v>
      </c>
      <c r="E469" s="2">
        <v>5</v>
      </c>
      <c r="F469" s="3">
        <v>2.0983876023294099E-14</v>
      </c>
      <c r="G469" s="2">
        <v>1.5912734317750501E-2</v>
      </c>
      <c r="H469" s="2">
        <v>5.5066251077106401E-2</v>
      </c>
      <c r="I469" s="2">
        <v>4.1409049725242501E-2</v>
      </c>
      <c r="J469" s="2" t="s">
        <v>3288</v>
      </c>
      <c r="K469" s="2" t="s">
        <v>48</v>
      </c>
      <c r="L469" s="2" t="s">
        <v>22</v>
      </c>
      <c r="M469" s="2" t="s">
        <v>1552</v>
      </c>
      <c r="N469" s="2" t="s">
        <v>6152</v>
      </c>
      <c r="O469" s="2" t="s">
        <v>17</v>
      </c>
    </row>
    <row r="470" spans="1:15" x14ac:dyDescent="0.25">
      <c r="A470" s="8">
        <v>79</v>
      </c>
      <c r="B470" s="2" t="s">
        <v>1347</v>
      </c>
      <c r="C470" s="2">
        <v>32050905</v>
      </c>
      <c r="D470" s="2">
        <v>32051108</v>
      </c>
      <c r="E470" s="2">
        <v>5</v>
      </c>
      <c r="F470" s="3">
        <v>2.0983876023294099E-14</v>
      </c>
      <c r="G470" s="2">
        <v>1.5912734317750501E-2</v>
      </c>
      <c r="H470" s="2">
        <v>5.5066251077106401E-2</v>
      </c>
      <c r="I470" s="2">
        <v>4.1409049725242501E-2</v>
      </c>
      <c r="J470" s="2" t="s">
        <v>3289</v>
      </c>
      <c r="K470" s="2" t="s">
        <v>48</v>
      </c>
      <c r="L470" s="2" t="s">
        <v>22</v>
      </c>
      <c r="M470" s="2" t="s">
        <v>1552</v>
      </c>
      <c r="N470" s="2" t="s">
        <v>6152</v>
      </c>
      <c r="O470" s="2" t="s">
        <v>17</v>
      </c>
    </row>
    <row r="471" spans="1:15" x14ac:dyDescent="0.25">
      <c r="A471" s="8">
        <v>79</v>
      </c>
      <c r="B471" s="2" t="s">
        <v>1347</v>
      </c>
      <c r="C471" s="2">
        <v>32050905</v>
      </c>
      <c r="D471" s="2">
        <v>32051108</v>
      </c>
      <c r="E471" s="2">
        <v>5</v>
      </c>
      <c r="F471" s="3">
        <v>2.0983876023294099E-14</v>
      </c>
      <c r="G471" s="2">
        <v>1.5912734317750501E-2</v>
      </c>
      <c r="H471" s="2">
        <v>5.5066251077106401E-2</v>
      </c>
      <c r="I471" s="2">
        <v>4.1409049725242501E-2</v>
      </c>
      <c r="J471" s="2" t="s">
        <v>3290</v>
      </c>
      <c r="K471" s="2" t="s">
        <v>48</v>
      </c>
      <c r="L471" s="2" t="s">
        <v>22</v>
      </c>
      <c r="M471" s="2" t="s">
        <v>1552</v>
      </c>
      <c r="N471" s="2" t="s">
        <v>6152</v>
      </c>
      <c r="O471" s="2" t="s">
        <v>17</v>
      </c>
    </row>
    <row r="472" spans="1:15" x14ac:dyDescent="0.25">
      <c r="A472" s="8">
        <v>79</v>
      </c>
      <c r="B472" s="2" t="s">
        <v>1347</v>
      </c>
      <c r="C472" s="2">
        <v>32050905</v>
      </c>
      <c r="D472" s="2">
        <v>32051108</v>
      </c>
      <c r="E472" s="2">
        <v>5</v>
      </c>
      <c r="F472" s="3">
        <v>2.0983876023294099E-14</v>
      </c>
      <c r="G472" s="2">
        <v>1.5912734317750501E-2</v>
      </c>
      <c r="H472" s="2">
        <v>5.5066251077106401E-2</v>
      </c>
      <c r="I472" s="2">
        <v>4.1409049725242501E-2</v>
      </c>
      <c r="J472" s="2" t="s">
        <v>3291</v>
      </c>
      <c r="K472" s="2" t="s">
        <v>48</v>
      </c>
      <c r="L472" s="2" t="s">
        <v>22</v>
      </c>
      <c r="M472" s="2" t="s">
        <v>1552</v>
      </c>
      <c r="N472" s="2" t="s">
        <v>6152</v>
      </c>
      <c r="O472" s="2" t="s">
        <v>17</v>
      </c>
    </row>
    <row r="473" spans="1:15" x14ac:dyDescent="0.25">
      <c r="A473" s="8">
        <v>80</v>
      </c>
      <c r="B473" s="2" t="s">
        <v>991</v>
      </c>
      <c r="C473" s="2">
        <v>54087008</v>
      </c>
      <c r="D473" s="2">
        <v>54087552</v>
      </c>
      <c r="E473" s="2">
        <v>12</v>
      </c>
      <c r="F473" s="3">
        <v>2.4527021574379301E-13</v>
      </c>
      <c r="G473" s="2">
        <v>1.7148873769084801E-2</v>
      </c>
      <c r="H473" s="2">
        <v>-8.8683392562437E-2</v>
      </c>
      <c r="I473" s="2">
        <v>-2.42553427463276E-2</v>
      </c>
      <c r="J473" s="2" t="s">
        <v>2709</v>
      </c>
      <c r="K473" s="2" t="s">
        <v>38</v>
      </c>
      <c r="L473" s="2" t="s">
        <v>61</v>
      </c>
      <c r="M473" s="2" t="s">
        <v>2710</v>
      </c>
      <c r="N473" s="2" t="s">
        <v>6152</v>
      </c>
      <c r="O473" s="2" t="s">
        <v>17</v>
      </c>
    </row>
    <row r="474" spans="1:15" x14ac:dyDescent="0.25">
      <c r="A474" s="8">
        <v>80</v>
      </c>
      <c r="B474" s="2" t="s">
        <v>991</v>
      </c>
      <c r="C474" s="2">
        <v>54087008</v>
      </c>
      <c r="D474" s="2">
        <v>54087552</v>
      </c>
      <c r="E474" s="2">
        <v>12</v>
      </c>
      <c r="F474" s="3">
        <v>2.4527021574379301E-13</v>
      </c>
      <c r="G474" s="2">
        <v>1.7148873769084801E-2</v>
      </c>
      <c r="H474" s="2">
        <v>-8.8683392562437E-2</v>
      </c>
      <c r="I474" s="2">
        <v>-2.42553427463276E-2</v>
      </c>
      <c r="J474" s="2" t="s">
        <v>2711</v>
      </c>
      <c r="K474" s="2" t="s">
        <v>38</v>
      </c>
      <c r="L474" s="2" t="s">
        <v>61</v>
      </c>
      <c r="M474" s="2" t="s">
        <v>2710</v>
      </c>
      <c r="N474" s="2" t="s">
        <v>6152</v>
      </c>
      <c r="O474" s="2" t="s">
        <v>17</v>
      </c>
    </row>
    <row r="475" spans="1:15" x14ac:dyDescent="0.25">
      <c r="A475" s="8">
        <v>80</v>
      </c>
      <c r="B475" s="2" t="s">
        <v>991</v>
      </c>
      <c r="C475" s="2">
        <v>54087008</v>
      </c>
      <c r="D475" s="2">
        <v>54087552</v>
      </c>
      <c r="E475" s="2">
        <v>12</v>
      </c>
      <c r="F475" s="3">
        <v>2.4527021574379301E-13</v>
      </c>
      <c r="G475" s="2">
        <v>1.7148873769084801E-2</v>
      </c>
      <c r="H475" s="2">
        <v>-8.8683392562437E-2</v>
      </c>
      <c r="I475" s="2">
        <v>-2.42553427463276E-2</v>
      </c>
      <c r="J475" s="2" t="s">
        <v>2694</v>
      </c>
      <c r="K475" s="2" t="s">
        <v>16</v>
      </c>
      <c r="L475" s="2" t="s">
        <v>2695</v>
      </c>
      <c r="M475" s="2" t="s">
        <v>2696</v>
      </c>
      <c r="N475" s="2" t="s">
        <v>6152</v>
      </c>
      <c r="O475" s="2" t="s">
        <v>17</v>
      </c>
    </row>
    <row r="476" spans="1:15" x14ac:dyDescent="0.25">
      <c r="A476" s="8">
        <v>80</v>
      </c>
      <c r="B476" s="2" t="s">
        <v>991</v>
      </c>
      <c r="C476" s="2">
        <v>54087008</v>
      </c>
      <c r="D476" s="2">
        <v>54087552</v>
      </c>
      <c r="E476" s="2">
        <v>12</v>
      </c>
      <c r="F476" s="3">
        <v>2.4527021574379301E-13</v>
      </c>
      <c r="G476" s="2">
        <v>1.7148873769084801E-2</v>
      </c>
      <c r="H476" s="2">
        <v>-8.8683392562437E-2</v>
      </c>
      <c r="I476" s="2">
        <v>-2.42553427463276E-2</v>
      </c>
      <c r="J476" s="2" t="s">
        <v>2697</v>
      </c>
      <c r="K476" s="2" t="s">
        <v>16</v>
      </c>
      <c r="L476" s="2" t="s">
        <v>2695</v>
      </c>
      <c r="M476" s="2" t="s">
        <v>2696</v>
      </c>
      <c r="N476" s="2" t="s">
        <v>6152</v>
      </c>
      <c r="O476" s="2" t="s">
        <v>17</v>
      </c>
    </row>
    <row r="477" spans="1:15" x14ac:dyDescent="0.25">
      <c r="A477" s="8">
        <v>80</v>
      </c>
      <c r="B477" s="2" t="s">
        <v>991</v>
      </c>
      <c r="C477" s="2">
        <v>54087008</v>
      </c>
      <c r="D477" s="2">
        <v>54087552</v>
      </c>
      <c r="E477" s="2">
        <v>12</v>
      </c>
      <c r="F477" s="3">
        <v>2.4527021574379301E-13</v>
      </c>
      <c r="G477" s="2">
        <v>1.7148873769084801E-2</v>
      </c>
      <c r="H477" s="2">
        <v>-8.8683392562437E-2</v>
      </c>
      <c r="I477" s="2">
        <v>-2.42553427463276E-2</v>
      </c>
      <c r="J477" s="2" t="s">
        <v>2698</v>
      </c>
      <c r="K477" s="2" t="s">
        <v>16</v>
      </c>
      <c r="L477" s="2" t="s">
        <v>2699</v>
      </c>
      <c r="M477" s="2" t="s">
        <v>2700</v>
      </c>
      <c r="N477" s="2" t="s">
        <v>6152</v>
      </c>
      <c r="O477" s="2" t="s">
        <v>17</v>
      </c>
    </row>
    <row r="478" spans="1:15" x14ac:dyDescent="0.25">
      <c r="A478" s="8">
        <v>80</v>
      </c>
      <c r="B478" s="2" t="s">
        <v>991</v>
      </c>
      <c r="C478" s="2">
        <v>54087008</v>
      </c>
      <c r="D478" s="2">
        <v>54087552</v>
      </c>
      <c r="E478" s="2">
        <v>12</v>
      </c>
      <c r="F478" s="3">
        <v>2.4527021574379301E-13</v>
      </c>
      <c r="G478" s="2">
        <v>1.7148873769084801E-2</v>
      </c>
      <c r="H478" s="2">
        <v>-8.8683392562437E-2</v>
      </c>
      <c r="I478" s="2">
        <v>-2.42553427463276E-2</v>
      </c>
      <c r="J478" s="2" t="s">
        <v>2708</v>
      </c>
      <c r="K478" s="2" t="s">
        <v>38</v>
      </c>
      <c r="L478" s="2" t="s">
        <v>917</v>
      </c>
      <c r="M478" s="2" t="s">
        <v>2702</v>
      </c>
      <c r="N478" s="2" t="s">
        <v>6152</v>
      </c>
      <c r="O478" s="2" t="s">
        <v>17</v>
      </c>
    </row>
    <row r="479" spans="1:15" x14ac:dyDescent="0.25">
      <c r="A479" s="8">
        <v>80</v>
      </c>
      <c r="B479" s="2" t="s">
        <v>991</v>
      </c>
      <c r="C479" s="2">
        <v>54087008</v>
      </c>
      <c r="D479" s="2">
        <v>54087552</v>
      </c>
      <c r="E479" s="2">
        <v>12</v>
      </c>
      <c r="F479" s="3">
        <v>2.4527021574379301E-13</v>
      </c>
      <c r="G479" s="2">
        <v>1.7148873769084801E-2</v>
      </c>
      <c r="H479" s="2">
        <v>-8.8683392562437E-2</v>
      </c>
      <c r="I479" s="2">
        <v>-2.42553427463276E-2</v>
      </c>
      <c r="J479" s="4" t="s">
        <v>2705</v>
      </c>
      <c r="K479" s="2" t="s">
        <v>16</v>
      </c>
      <c r="L479" s="2" t="s">
        <v>371</v>
      </c>
      <c r="M479" s="2" t="s">
        <v>2702</v>
      </c>
      <c r="N479" s="2" t="s">
        <v>6152</v>
      </c>
      <c r="O479" s="2" t="s">
        <v>17</v>
      </c>
    </row>
    <row r="480" spans="1:15" x14ac:dyDescent="0.25">
      <c r="A480" s="8">
        <v>80</v>
      </c>
      <c r="B480" s="2" t="s">
        <v>991</v>
      </c>
      <c r="C480" s="2">
        <v>54087008</v>
      </c>
      <c r="D480" s="2">
        <v>54087552</v>
      </c>
      <c r="E480" s="2">
        <v>12</v>
      </c>
      <c r="F480" s="3">
        <v>2.4527021574379301E-13</v>
      </c>
      <c r="G480" s="2">
        <v>1.7148873769084801E-2</v>
      </c>
      <c r="H480" s="2">
        <v>-8.8683392562437E-2</v>
      </c>
      <c r="I480" s="2">
        <v>-2.42553427463276E-2</v>
      </c>
      <c r="J480" s="2" t="s">
        <v>2701</v>
      </c>
      <c r="K480" s="2" t="s">
        <v>16</v>
      </c>
      <c r="L480" s="2" t="s">
        <v>371</v>
      </c>
      <c r="M480" s="2" t="s">
        <v>2702</v>
      </c>
      <c r="N480" s="2" t="s">
        <v>6152</v>
      </c>
      <c r="O480" s="2" t="s">
        <v>17</v>
      </c>
    </row>
    <row r="481" spans="1:15" x14ac:dyDescent="0.25">
      <c r="A481" s="8">
        <v>80</v>
      </c>
      <c r="B481" s="2" t="s">
        <v>991</v>
      </c>
      <c r="C481" s="2">
        <v>54087008</v>
      </c>
      <c r="D481" s="2">
        <v>54087552</v>
      </c>
      <c r="E481" s="2">
        <v>12</v>
      </c>
      <c r="F481" s="3">
        <v>2.4527021574379301E-13</v>
      </c>
      <c r="G481" s="2">
        <v>1.7148873769084801E-2</v>
      </c>
      <c r="H481" s="2">
        <v>-8.8683392562437E-2</v>
      </c>
      <c r="I481" s="2">
        <v>-2.42553427463276E-2</v>
      </c>
      <c r="J481" s="2" t="s">
        <v>2703</v>
      </c>
      <c r="K481" s="2" t="s">
        <v>16</v>
      </c>
      <c r="L481" s="2" t="s">
        <v>371</v>
      </c>
      <c r="M481" s="2" t="s">
        <v>2702</v>
      </c>
      <c r="N481" s="2" t="s">
        <v>6152</v>
      </c>
      <c r="O481" s="2" t="s">
        <v>17</v>
      </c>
    </row>
    <row r="482" spans="1:15" x14ac:dyDescent="0.25">
      <c r="A482" s="8">
        <v>80</v>
      </c>
      <c r="B482" s="2" t="s">
        <v>991</v>
      </c>
      <c r="C482" s="2">
        <v>54087008</v>
      </c>
      <c r="D482" s="2">
        <v>54087552</v>
      </c>
      <c r="E482" s="2">
        <v>12</v>
      </c>
      <c r="F482" s="3">
        <v>2.4527021574379301E-13</v>
      </c>
      <c r="G482" s="2">
        <v>1.7148873769084801E-2</v>
      </c>
      <c r="H482" s="2">
        <v>-8.8683392562437E-2</v>
      </c>
      <c r="I482" s="2">
        <v>-2.42553427463276E-2</v>
      </c>
      <c r="J482" s="2" t="s">
        <v>2704</v>
      </c>
      <c r="K482" s="2" t="s">
        <v>16</v>
      </c>
      <c r="L482" s="2" t="s">
        <v>371</v>
      </c>
      <c r="M482" s="2" t="s">
        <v>2702</v>
      </c>
      <c r="N482" s="2" t="s">
        <v>6152</v>
      </c>
      <c r="O482" s="2" t="s">
        <v>17</v>
      </c>
    </row>
    <row r="483" spans="1:15" x14ac:dyDescent="0.25">
      <c r="A483" s="8">
        <v>80</v>
      </c>
      <c r="B483" s="2" t="s">
        <v>991</v>
      </c>
      <c r="C483" s="2">
        <v>54087008</v>
      </c>
      <c r="D483" s="2">
        <v>54087552</v>
      </c>
      <c r="E483" s="2">
        <v>12</v>
      </c>
      <c r="F483" s="3">
        <v>2.4527021574379301E-13</v>
      </c>
      <c r="G483" s="2">
        <v>1.7148873769084801E-2</v>
      </c>
      <c r="H483" s="2">
        <v>-8.8683392562437E-2</v>
      </c>
      <c r="I483" s="2">
        <v>-2.42553427463276E-2</v>
      </c>
      <c r="J483" s="2" t="s">
        <v>2706</v>
      </c>
      <c r="K483" s="2" t="s">
        <v>16</v>
      </c>
      <c r="L483" s="2" t="s">
        <v>371</v>
      </c>
      <c r="M483" s="2" t="s">
        <v>2702</v>
      </c>
      <c r="N483" s="2" t="s">
        <v>6152</v>
      </c>
      <c r="O483" s="2" t="s">
        <v>17</v>
      </c>
    </row>
    <row r="484" spans="1:15" x14ac:dyDescent="0.25">
      <c r="A484" s="8">
        <v>80</v>
      </c>
      <c r="B484" s="2" t="s">
        <v>991</v>
      </c>
      <c r="C484" s="2">
        <v>54087008</v>
      </c>
      <c r="D484" s="2">
        <v>54087552</v>
      </c>
      <c r="E484" s="2">
        <v>12</v>
      </c>
      <c r="F484" s="3">
        <v>2.4527021574379301E-13</v>
      </c>
      <c r="G484" s="2">
        <v>1.7148873769084801E-2</v>
      </c>
      <c r="H484" s="2">
        <v>-8.8683392562437E-2</v>
      </c>
      <c r="I484" s="2">
        <v>-2.42553427463276E-2</v>
      </c>
      <c r="J484" s="2" t="s">
        <v>2707</v>
      </c>
      <c r="K484" s="2" t="s">
        <v>16</v>
      </c>
      <c r="L484" s="2" t="s">
        <v>371</v>
      </c>
      <c r="M484" s="2" t="s">
        <v>2702</v>
      </c>
      <c r="N484" s="2" t="s">
        <v>6152</v>
      </c>
      <c r="O484" s="2" t="s">
        <v>17</v>
      </c>
    </row>
    <row r="485" spans="1:15" x14ac:dyDescent="0.25">
      <c r="A485" s="8">
        <v>81</v>
      </c>
      <c r="B485" s="2" t="s">
        <v>877</v>
      </c>
      <c r="C485" s="2">
        <v>4784940</v>
      </c>
      <c r="D485" s="2">
        <v>4785374</v>
      </c>
      <c r="E485" s="2">
        <v>3</v>
      </c>
      <c r="F485" s="3">
        <v>1.75491087686837E-14</v>
      </c>
      <c r="G485" s="2">
        <v>1.7191261256714399E-2</v>
      </c>
      <c r="H485" s="2">
        <v>-6.4000312861912295E-2</v>
      </c>
      <c r="I485" s="2">
        <v>-3.96170414138357E-2</v>
      </c>
      <c r="J485" s="4" t="s">
        <v>2647</v>
      </c>
      <c r="K485" s="2" t="s">
        <v>38</v>
      </c>
      <c r="L485" s="2" t="s">
        <v>6152</v>
      </c>
      <c r="M485" s="2" t="s">
        <v>6152</v>
      </c>
      <c r="N485" s="2" t="s">
        <v>6152</v>
      </c>
      <c r="O485" s="2" t="s">
        <v>17</v>
      </c>
    </row>
    <row r="486" spans="1:15" x14ac:dyDescent="0.25">
      <c r="A486" s="8">
        <v>81</v>
      </c>
      <c r="B486" s="2" t="s">
        <v>877</v>
      </c>
      <c r="C486" s="2">
        <v>4784940</v>
      </c>
      <c r="D486" s="2">
        <v>4785374</v>
      </c>
      <c r="E486" s="2">
        <v>3</v>
      </c>
      <c r="F486" s="3">
        <v>1.75491087686837E-14</v>
      </c>
      <c r="G486" s="2">
        <v>1.7191261256714399E-2</v>
      </c>
      <c r="H486" s="2">
        <v>-6.4000312861912295E-2</v>
      </c>
      <c r="I486" s="2">
        <v>-3.96170414138357E-2</v>
      </c>
      <c r="J486" s="2" t="s">
        <v>2648</v>
      </c>
      <c r="K486" s="2" t="s">
        <v>16</v>
      </c>
      <c r="L486" s="2" t="s">
        <v>6152</v>
      </c>
      <c r="M486" s="2" t="s">
        <v>6152</v>
      </c>
      <c r="N486" s="2" t="s">
        <v>6152</v>
      </c>
      <c r="O486" s="2" t="s">
        <v>17</v>
      </c>
    </row>
    <row r="487" spans="1:15" x14ac:dyDescent="0.25">
      <c r="A487" s="8">
        <v>81</v>
      </c>
      <c r="B487" s="2" t="s">
        <v>877</v>
      </c>
      <c r="C487" s="2">
        <v>4784940</v>
      </c>
      <c r="D487" s="2">
        <v>4785374</v>
      </c>
      <c r="E487" s="2">
        <v>3</v>
      </c>
      <c r="F487" s="3">
        <v>1.75491087686837E-14</v>
      </c>
      <c r="G487" s="2">
        <v>1.7191261256714399E-2</v>
      </c>
      <c r="H487" s="2">
        <v>-6.4000312861912295E-2</v>
      </c>
      <c r="I487" s="2">
        <v>-3.96170414138357E-2</v>
      </c>
      <c r="J487" s="2" t="s">
        <v>2649</v>
      </c>
      <c r="K487" s="2" t="s">
        <v>16</v>
      </c>
      <c r="L487" s="2" t="s">
        <v>6152</v>
      </c>
      <c r="M487" s="2" t="s">
        <v>6152</v>
      </c>
      <c r="N487" s="2" t="s">
        <v>6152</v>
      </c>
      <c r="O487" s="2" t="s">
        <v>17</v>
      </c>
    </row>
    <row r="488" spans="1:15" x14ac:dyDescent="0.25">
      <c r="A488" s="8">
        <v>82</v>
      </c>
      <c r="B488" s="2" t="s">
        <v>167</v>
      </c>
      <c r="C488" s="2">
        <v>125769668</v>
      </c>
      <c r="D488" s="2">
        <v>125769697</v>
      </c>
      <c r="E488" s="2">
        <v>2</v>
      </c>
      <c r="F488" s="3">
        <v>4.3468041173177399E-13</v>
      </c>
      <c r="G488" s="2">
        <v>1.83412859159435E-2</v>
      </c>
      <c r="H488" s="2">
        <v>6.8452054023060399E-2</v>
      </c>
      <c r="I488" s="2">
        <v>5.9715593977492397E-2</v>
      </c>
      <c r="J488" s="4" t="s">
        <v>2189</v>
      </c>
      <c r="K488" s="2" t="s">
        <v>24</v>
      </c>
      <c r="L488" s="2" t="s">
        <v>22</v>
      </c>
      <c r="M488" s="2" t="s">
        <v>2190</v>
      </c>
      <c r="N488" s="2" t="s">
        <v>6152</v>
      </c>
      <c r="O488" s="2" t="s">
        <v>17</v>
      </c>
    </row>
    <row r="489" spans="1:15" x14ac:dyDescent="0.25">
      <c r="A489" s="8">
        <v>82</v>
      </c>
      <c r="B489" s="2" t="s">
        <v>167</v>
      </c>
      <c r="C489" s="2">
        <v>125769668</v>
      </c>
      <c r="D489" s="2">
        <v>125769697</v>
      </c>
      <c r="E489" s="2">
        <v>2</v>
      </c>
      <c r="F489" s="3">
        <v>4.3468041173177399E-13</v>
      </c>
      <c r="G489" s="2">
        <v>1.83412859159435E-2</v>
      </c>
      <c r="H489" s="2">
        <v>6.8452054023060399E-2</v>
      </c>
      <c r="I489" s="2">
        <v>5.9715593977492397E-2</v>
      </c>
      <c r="J489" s="2" t="s">
        <v>2191</v>
      </c>
      <c r="K489" s="2" t="s">
        <v>24</v>
      </c>
      <c r="L489" s="2" t="s">
        <v>22</v>
      </c>
      <c r="M489" s="2" t="s">
        <v>2190</v>
      </c>
      <c r="N489" s="2" t="s">
        <v>6152</v>
      </c>
      <c r="O489" s="2" t="s">
        <v>17</v>
      </c>
    </row>
    <row r="490" spans="1:15" x14ac:dyDescent="0.25">
      <c r="A490" s="8">
        <v>83</v>
      </c>
      <c r="B490" s="2" t="s">
        <v>1347</v>
      </c>
      <c r="C490" s="2">
        <v>170557582</v>
      </c>
      <c r="D490" s="2">
        <v>170557757</v>
      </c>
      <c r="E490" s="2">
        <v>2</v>
      </c>
      <c r="F490" s="3">
        <v>5.4823868224254101E-14</v>
      </c>
      <c r="G490" s="2">
        <v>1.9810262766989301E-2</v>
      </c>
      <c r="H490" s="2">
        <v>0.14345238075168401</v>
      </c>
      <c r="I490" s="2">
        <v>0.13859656702335599</v>
      </c>
      <c r="J490" s="2" t="s">
        <v>3491</v>
      </c>
      <c r="K490" s="2" t="s">
        <v>24</v>
      </c>
      <c r="L490" s="2" t="s">
        <v>6152</v>
      </c>
      <c r="M490" s="2" t="s">
        <v>6152</v>
      </c>
      <c r="N490" s="2" t="s">
        <v>6152</v>
      </c>
      <c r="O490" s="2" t="s">
        <v>17</v>
      </c>
    </row>
    <row r="491" spans="1:15" x14ac:dyDescent="0.25">
      <c r="A491" s="8">
        <v>83</v>
      </c>
      <c r="B491" s="2" t="s">
        <v>1347</v>
      </c>
      <c r="C491" s="2">
        <v>170557582</v>
      </c>
      <c r="D491" s="2">
        <v>170557757</v>
      </c>
      <c r="E491" s="2">
        <v>2</v>
      </c>
      <c r="F491" s="3">
        <v>5.4823868224254101E-14</v>
      </c>
      <c r="G491" s="2">
        <v>1.9810262766989301E-2</v>
      </c>
      <c r="H491" s="2">
        <v>0.14345238075168401</v>
      </c>
      <c r="I491" s="2">
        <v>0.13859656702335599</v>
      </c>
      <c r="J491" s="2" t="s">
        <v>3492</v>
      </c>
      <c r="K491" s="2" t="s">
        <v>24</v>
      </c>
      <c r="L491" s="2" t="s">
        <v>6152</v>
      </c>
      <c r="M491" s="2" t="s">
        <v>6152</v>
      </c>
      <c r="N491" s="2" t="s">
        <v>6152</v>
      </c>
      <c r="O491" s="2" t="s">
        <v>17</v>
      </c>
    </row>
    <row r="492" spans="1:15" x14ac:dyDescent="0.25">
      <c r="A492" s="8">
        <v>84</v>
      </c>
      <c r="B492" s="2" t="s">
        <v>624</v>
      </c>
      <c r="C492" s="2">
        <v>28936502</v>
      </c>
      <c r="D492" s="2">
        <v>28936708</v>
      </c>
      <c r="E492" s="2">
        <v>3</v>
      </c>
      <c r="F492" s="3">
        <v>9.91109751794729E-14</v>
      </c>
      <c r="G492" s="2">
        <v>2.1637368132718899E-2</v>
      </c>
      <c r="H492" s="2">
        <v>-2.0116287866726801E-2</v>
      </c>
      <c r="I492" s="2">
        <v>-1.31562653965819E-2</v>
      </c>
      <c r="J492" s="2" t="s">
        <v>2446</v>
      </c>
      <c r="K492" s="2" t="s">
        <v>16</v>
      </c>
      <c r="L492" s="2" t="s">
        <v>92</v>
      </c>
      <c r="M492" s="2" t="s">
        <v>2444</v>
      </c>
      <c r="N492" s="2" t="s">
        <v>6152</v>
      </c>
      <c r="O492" s="2" t="s">
        <v>17</v>
      </c>
    </row>
    <row r="493" spans="1:15" x14ac:dyDescent="0.25">
      <c r="A493" s="8">
        <v>84</v>
      </c>
      <c r="B493" s="2" t="s">
        <v>624</v>
      </c>
      <c r="C493" s="2">
        <v>28936502</v>
      </c>
      <c r="D493" s="2">
        <v>28936708</v>
      </c>
      <c r="E493" s="2">
        <v>3</v>
      </c>
      <c r="F493" s="3">
        <v>9.91109751794729E-14</v>
      </c>
      <c r="G493" s="2">
        <v>2.1637368132718899E-2</v>
      </c>
      <c r="H493" s="2">
        <v>-2.0116287866726801E-2</v>
      </c>
      <c r="I493" s="2">
        <v>-1.31562653965819E-2</v>
      </c>
      <c r="J493" s="4" t="s">
        <v>2442</v>
      </c>
      <c r="K493" s="2" t="s">
        <v>16</v>
      </c>
      <c r="L493" s="2" t="s">
        <v>118</v>
      </c>
      <c r="M493" s="2" t="s">
        <v>2443</v>
      </c>
      <c r="N493" s="2" t="s">
        <v>6152</v>
      </c>
      <c r="O493" s="2" t="s">
        <v>17</v>
      </c>
    </row>
    <row r="494" spans="1:15" x14ac:dyDescent="0.25">
      <c r="A494" s="8">
        <v>84</v>
      </c>
      <c r="B494" s="2" t="s">
        <v>624</v>
      </c>
      <c r="C494" s="2">
        <v>28936502</v>
      </c>
      <c r="D494" s="2">
        <v>28936708</v>
      </c>
      <c r="E494" s="2">
        <v>3</v>
      </c>
      <c r="F494" s="3">
        <v>9.91109751794729E-14</v>
      </c>
      <c r="G494" s="2">
        <v>2.1637368132718899E-2</v>
      </c>
      <c r="H494" s="2">
        <v>-2.0116287866726801E-2</v>
      </c>
      <c r="I494" s="2">
        <v>-1.31562653965819E-2</v>
      </c>
      <c r="J494" s="2" t="s">
        <v>2445</v>
      </c>
      <c r="K494" s="2" t="s">
        <v>16</v>
      </c>
      <c r="L494" s="2" t="s">
        <v>118</v>
      </c>
      <c r="M494" s="2" t="s">
        <v>2443</v>
      </c>
      <c r="N494" s="2" t="s">
        <v>6152</v>
      </c>
      <c r="O494" s="2" t="s">
        <v>17</v>
      </c>
    </row>
    <row r="495" spans="1:15" x14ac:dyDescent="0.25">
      <c r="A495" s="8">
        <v>85</v>
      </c>
      <c r="B495" s="2" t="s">
        <v>1721</v>
      </c>
      <c r="C495" s="2">
        <v>104567372</v>
      </c>
      <c r="D495" s="2">
        <v>104567387</v>
      </c>
      <c r="E495" s="2">
        <v>2</v>
      </c>
      <c r="F495" s="3">
        <v>5.2501941604623698E-15</v>
      </c>
      <c r="G495" s="2">
        <v>2.3490196412686699E-2</v>
      </c>
      <c r="H495" s="2">
        <v>-5.7643271098522401E-2</v>
      </c>
      <c r="I495" s="2">
        <v>-5.4615763635915998E-2</v>
      </c>
      <c r="J495" s="4" t="s">
        <v>3559</v>
      </c>
      <c r="K495" s="2" t="s">
        <v>24</v>
      </c>
      <c r="L495" s="2" t="s">
        <v>63</v>
      </c>
      <c r="M495" s="2" t="s">
        <v>3560</v>
      </c>
      <c r="N495" s="2" t="s">
        <v>6152</v>
      </c>
      <c r="O495" s="2" t="s">
        <v>17</v>
      </c>
    </row>
    <row r="496" spans="1:15" x14ac:dyDescent="0.25">
      <c r="A496" s="8">
        <v>85</v>
      </c>
      <c r="B496" s="2" t="s">
        <v>1721</v>
      </c>
      <c r="C496" s="2">
        <v>104567372</v>
      </c>
      <c r="D496" s="2">
        <v>104567387</v>
      </c>
      <c r="E496" s="2">
        <v>2</v>
      </c>
      <c r="F496" s="3">
        <v>5.2501941604623698E-15</v>
      </c>
      <c r="G496" s="2">
        <v>2.3490196412686699E-2</v>
      </c>
      <c r="H496" s="2">
        <v>-5.7643271098522401E-2</v>
      </c>
      <c r="I496" s="2">
        <v>-5.4615763635915998E-2</v>
      </c>
      <c r="J496" s="2" t="s">
        <v>3561</v>
      </c>
      <c r="K496" s="2" t="s">
        <v>24</v>
      </c>
      <c r="L496" s="2" t="s">
        <v>63</v>
      </c>
      <c r="M496" s="2" t="s">
        <v>3560</v>
      </c>
      <c r="N496" s="2" t="s">
        <v>6152</v>
      </c>
      <c r="O496" s="2" t="s">
        <v>17</v>
      </c>
    </row>
    <row r="497" spans="1:15" x14ac:dyDescent="0.25">
      <c r="A497" s="8">
        <v>86</v>
      </c>
      <c r="B497" s="2" t="s">
        <v>877</v>
      </c>
      <c r="C497" s="2">
        <v>7621952</v>
      </c>
      <c r="D497" s="2">
        <v>7622180</v>
      </c>
      <c r="E497" s="2">
        <v>3</v>
      </c>
      <c r="F497" s="3">
        <v>1.98318344672695E-15</v>
      </c>
      <c r="G497" s="2">
        <v>2.3865737405567099E-2</v>
      </c>
      <c r="H497" s="2">
        <v>5.4896535523505402E-2</v>
      </c>
      <c r="I497" s="2">
        <v>5.4413714573632102E-2</v>
      </c>
      <c r="J497" s="4" t="s">
        <v>2650</v>
      </c>
      <c r="K497" s="2" t="s">
        <v>16</v>
      </c>
      <c r="L497" s="2" t="s">
        <v>2651</v>
      </c>
      <c r="M497" s="2" t="s">
        <v>2652</v>
      </c>
      <c r="N497" s="2" t="s">
        <v>6152</v>
      </c>
      <c r="O497" s="2" t="s">
        <v>2653</v>
      </c>
    </row>
    <row r="498" spans="1:15" x14ac:dyDescent="0.25">
      <c r="A498" s="8">
        <v>86</v>
      </c>
      <c r="B498" s="2" t="s">
        <v>877</v>
      </c>
      <c r="C498" s="2">
        <v>7621952</v>
      </c>
      <c r="D498" s="2">
        <v>7622180</v>
      </c>
      <c r="E498" s="2">
        <v>3</v>
      </c>
      <c r="F498" s="3">
        <v>1.98318344672695E-15</v>
      </c>
      <c r="G498" s="2">
        <v>2.3865737405567099E-2</v>
      </c>
      <c r="H498" s="2">
        <v>5.4896535523505402E-2</v>
      </c>
      <c r="I498" s="2">
        <v>5.4413714573632102E-2</v>
      </c>
      <c r="J498" s="2" t="s">
        <v>2654</v>
      </c>
      <c r="K498" s="2" t="s">
        <v>16</v>
      </c>
      <c r="L498" s="2" t="s">
        <v>2651</v>
      </c>
      <c r="M498" s="2" t="s">
        <v>2652</v>
      </c>
      <c r="N498" s="2" t="s">
        <v>6152</v>
      </c>
      <c r="O498" s="2" t="s">
        <v>17</v>
      </c>
    </row>
    <row r="499" spans="1:15" x14ac:dyDescent="0.25">
      <c r="A499" s="8">
        <v>86</v>
      </c>
      <c r="B499" s="2" t="s">
        <v>877</v>
      </c>
      <c r="C499" s="2">
        <v>7621952</v>
      </c>
      <c r="D499" s="2">
        <v>7622180</v>
      </c>
      <c r="E499" s="2">
        <v>3</v>
      </c>
      <c r="F499" s="3">
        <v>1.98318344672695E-15</v>
      </c>
      <c r="G499" s="2">
        <v>2.3865737405567099E-2</v>
      </c>
      <c r="H499" s="2">
        <v>5.4896535523505402E-2</v>
      </c>
      <c r="I499" s="2">
        <v>5.4413714573632102E-2</v>
      </c>
      <c r="J499" s="2" t="s">
        <v>2655</v>
      </c>
      <c r="K499" s="2" t="s">
        <v>16</v>
      </c>
      <c r="L499" s="2" t="s">
        <v>2651</v>
      </c>
      <c r="M499" s="2" t="s">
        <v>2652</v>
      </c>
      <c r="N499" s="2" t="s">
        <v>6152</v>
      </c>
      <c r="O499" s="2" t="s">
        <v>17</v>
      </c>
    </row>
    <row r="500" spans="1:15" x14ac:dyDescent="0.25">
      <c r="A500" s="8">
        <v>87</v>
      </c>
      <c r="B500" s="2" t="s">
        <v>14</v>
      </c>
      <c r="C500" s="2">
        <v>113249654</v>
      </c>
      <c r="D500" s="2">
        <v>113250448</v>
      </c>
      <c r="E500" s="2">
        <v>9</v>
      </c>
      <c r="F500" s="3">
        <v>2.01493780377386E-18</v>
      </c>
      <c r="G500" s="2">
        <v>2.4458001595478202E-2</v>
      </c>
      <c r="H500" s="2">
        <v>-2.98245557187743E-2</v>
      </c>
      <c r="I500" s="2">
        <v>-1.33243747031989E-2</v>
      </c>
      <c r="J500" s="2" t="s">
        <v>2074</v>
      </c>
      <c r="K500" s="2" t="s">
        <v>38</v>
      </c>
      <c r="L500" s="2" t="s">
        <v>658</v>
      </c>
      <c r="M500" s="2" t="s">
        <v>2072</v>
      </c>
      <c r="N500" s="2" t="s">
        <v>6152</v>
      </c>
      <c r="O500" s="2" t="s">
        <v>1528</v>
      </c>
    </row>
    <row r="501" spans="1:15" x14ac:dyDescent="0.25">
      <c r="A501" s="8">
        <v>87</v>
      </c>
      <c r="B501" s="2" t="s">
        <v>14</v>
      </c>
      <c r="C501" s="2">
        <v>113249654</v>
      </c>
      <c r="D501" s="2">
        <v>113250448</v>
      </c>
      <c r="E501" s="2">
        <v>9</v>
      </c>
      <c r="F501" s="3">
        <v>2.01493780377386E-18</v>
      </c>
      <c r="G501" s="2">
        <v>2.4458001595478202E-2</v>
      </c>
      <c r="H501" s="2">
        <v>-2.98245557187743E-2</v>
      </c>
      <c r="I501" s="2">
        <v>-1.33243747031989E-2</v>
      </c>
      <c r="J501" s="2" t="s">
        <v>2071</v>
      </c>
      <c r="K501" s="2" t="s">
        <v>16</v>
      </c>
      <c r="L501" s="2" t="s">
        <v>1093</v>
      </c>
      <c r="M501" s="2" t="s">
        <v>2072</v>
      </c>
      <c r="N501" s="2" t="s">
        <v>6152</v>
      </c>
      <c r="O501" s="2" t="s">
        <v>17</v>
      </c>
    </row>
    <row r="502" spans="1:15" x14ac:dyDescent="0.25">
      <c r="A502" s="8">
        <v>87</v>
      </c>
      <c r="B502" s="2" t="s">
        <v>14</v>
      </c>
      <c r="C502" s="2">
        <v>113249654</v>
      </c>
      <c r="D502" s="2">
        <v>113250448</v>
      </c>
      <c r="E502" s="2">
        <v>9</v>
      </c>
      <c r="F502" s="3">
        <v>2.01493780377386E-18</v>
      </c>
      <c r="G502" s="2">
        <v>2.4458001595478202E-2</v>
      </c>
      <c r="H502" s="2">
        <v>-2.98245557187743E-2</v>
      </c>
      <c r="I502" s="2">
        <v>-1.33243747031989E-2</v>
      </c>
      <c r="J502" s="2" t="s">
        <v>2073</v>
      </c>
      <c r="K502" s="2" t="s">
        <v>16</v>
      </c>
      <c r="L502" s="2" t="s">
        <v>1093</v>
      </c>
      <c r="M502" s="2" t="s">
        <v>2072</v>
      </c>
      <c r="N502" s="2" t="s">
        <v>6152</v>
      </c>
      <c r="O502" s="2" t="s">
        <v>17</v>
      </c>
    </row>
    <row r="503" spans="1:15" x14ac:dyDescent="0.25">
      <c r="A503" s="8">
        <v>87</v>
      </c>
      <c r="B503" s="2" t="s">
        <v>14</v>
      </c>
      <c r="C503" s="2">
        <v>113249654</v>
      </c>
      <c r="D503" s="2">
        <v>113250448</v>
      </c>
      <c r="E503" s="2">
        <v>9</v>
      </c>
      <c r="F503" s="3">
        <v>2.01493780377386E-18</v>
      </c>
      <c r="G503" s="2">
        <v>2.4458001595478202E-2</v>
      </c>
      <c r="H503" s="2">
        <v>-2.98245557187743E-2</v>
      </c>
      <c r="I503" s="2">
        <v>-1.33243747031989E-2</v>
      </c>
      <c r="J503" s="2" t="s">
        <v>2061</v>
      </c>
      <c r="K503" s="2" t="s">
        <v>16</v>
      </c>
      <c r="L503" s="2" t="s">
        <v>2062</v>
      </c>
      <c r="M503" s="2" t="s">
        <v>2063</v>
      </c>
      <c r="N503" s="2" t="s">
        <v>6152</v>
      </c>
      <c r="O503" s="2" t="s">
        <v>17</v>
      </c>
    </row>
    <row r="504" spans="1:15" x14ac:dyDescent="0.25">
      <c r="A504" s="8">
        <v>87</v>
      </c>
      <c r="B504" s="2" t="s">
        <v>14</v>
      </c>
      <c r="C504" s="2">
        <v>113249654</v>
      </c>
      <c r="D504" s="2">
        <v>113250448</v>
      </c>
      <c r="E504" s="2">
        <v>9</v>
      </c>
      <c r="F504" s="3">
        <v>2.01493780377386E-18</v>
      </c>
      <c r="G504" s="2">
        <v>2.4458001595478202E-2</v>
      </c>
      <c r="H504" s="2">
        <v>-2.98245557187743E-2</v>
      </c>
      <c r="I504" s="2">
        <v>-1.33243747031989E-2</v>
      </c>
      <c r="J504" s="2" t="s">
        <v>2064</v>
      </c>
      <c r="K504" s="2" t="s">
        <v>16</v>
      </c>
      <c r="L504" s="2" t="s">
        <v>2062</v>
      </c>
      <c r="M504" s="2" t="s">
        <v>2063</v>
      </c>
      <c r="N504" s="2" t="s">
        <v>6152</v>
      </c>
      <c r="O504" s="2" t="s">
        <v>17</v>
      </c>
    </row>
    <row r="505" spans="1:15" x14ac:dyDescent="0.25">
      <c r="A505" s="8">
        <v>87</v>
      </c>
      <c r="B505" s="2" t="s">
        <v>14</v>
      </c>
      <c r="C505" s="2">
        <v>113249654</v>
      </c>
      <c r="D505" s="2">
        <v>113250448</v>
      </c>
      <c r="E505" s="2">
        <v>9</v>
      </c>
      <c r="F505" s="3">
        <v>2.01493780377386E-18</v>
      </c>
      <c r="G505" s="2">
        <v>2.4458001595478202E-2</v>
      </c>
      <c r="H505" s="2">
        <v>-2.98245557187743E-2</v>
      </c>
      <c r="I505" s="2">
        <v>-1.33243747031989E-2</v>
      </c>
      <c r="J505" s="4" t="s">
        <v>2065</v>
      </c>
      <c r="K505" s="2" t="s">
        <v>16</v>
      </c>
      <c r="L505" s="2" t="s">
        <v>2066</v>
      </c>
      <c r="M505" s="2" t="s">
        <v>2067</v>
      </c>
      <c r="N505" s="2" t="s">
        <v>6152</v>
      </c>
      <c r="O505" s="2" t="s">
        <v>17</v>
      </c>
    </row>
    <row r="506" spans="1:15" x14ac:dyDescent="0.25">
      <c r="A506" s="8">
        <v>87</v>
      </c>
      <c r="B506" s="2" t="s">
        <v>14</v>
      </c>
      <c r="C506" s="2">
        <v>113249654</v>
      </c>
      <c r="D506" s="2">
        <v>113250448</v>
      </c>
      <c r="E506" s="2">
        <v>9</v>
      </c>
      <c r="F506" s="3">
        <v>2.01493780377386E-18</v>
      </c>
      <c r="G506" s="2">
        <v>2.4458001595478202E-2</v>
      </c>
      <c r="H506" s="2">
        <v>-2.98245557187743E-2</v>
      </c>
      <c r="I506" s="2">
        <v>-1.33243747031989E-2</v>
      </c>
      <c r="J506" s="4" t="s">
        <v>2068</v>
      </c>
      <c r="K506" s="2" t="s">
        <v>16</v>
      </c>
      <c r="L506" s="2" t="s">
        <v>2066</v>
      </c>
      <c r="M506" s="2" t="s">
        <v>2067</v>
      </c>
      <c r="N506" s="2" t="s">
        <v>6152</v>
      </c>
      <c r="O506" s="2" t="s">
        <v>17</v>
      </c>
    </row>
    <row r="507" spans="1:15" x14ac:dyDescent="0.25">
      <c r="A507" s="8">
        <v>87</v>
      </c>
      <c r="B507" s="2" t="s">
        <v>14</v>
      </c>
      <c r="C507" s="2">
        <v>113249654</v>
      </c>
      <c r="D507" s="2">
        <v>113250448</v>
      </c>
      <c r="E507" s="2">
        <v>9</v>
      </c>
      <c r="F507" s="3">
        <v>2.01493780377386E-18</v>
      </c>
      <c r="G507" s="2">
        <v>2.4458001595478202E-2</v>
      </c>
      <c r="H507" s="2">
        <v>-2.98245557187743E-2</v>
      </c>
      <c r="I507" s="2">
        <v>-1.33243747031989E-2</v>
      </c>
      <c r="J507" s="2" t="s">
        <v>2069</v>
      </c>
      <c r="K507" s="2" t="s">
        <v>16</v>
      </c>
      <c r="L507" s="2" t="s">
        <v>2066</v>
      </c>
      <c r="M507" s="2" t="s">
        <v>2067</v>
      </c>
      <c r="N507" s="2" t="s">
        <v>6152</v>
      </c>
      <c r="O507" s="2" t="s">
        <v>17</v>
      </c>
    </row>
    <row r="508" spans="1:15" x14ac:dyDescent="0.25">
      <c r="A508" s="8">
        <v>87</v>
      </c>
      <c r="B508" s="2" t="s">
        <v>14</v>
      </c>
      <c r="C508" s="2">
        <v>113249654</v>
      </c>
      <c r="D508" s="2">
        <v>113250448</v>
      </c>
      <c r="E508" s="2">
        <v>9</v>
      </c>
      <c r="F508" s="3">
        <v>2.01493780377386E-18</v>
      </c>
      <c r="G508" s="2">
        <v>2.4458001595478202E-2</v>
      </c>
      <c r="H508" s="2">
        <v>-2.98245557187743E-2</v>
      </c>
      <c r="I508" s="2">
        <v>-1.33243747031989E-2</v>
      </c>
      <c r="J508" s="2" t="s">
        <v>2070</v>
      </c>
      <c r="K508" s="2" t="s">
        <v>16</v>
      </c>
      <c r="L508" s="2" t="s">
        <v>2066</v>
      </c>
      <c r="M508" s="2" t="s">
        <v>2067</v>
      </c>
      <c r="N508" s="2" t="s">
        <v>6152</v>
      </c>
      <c r="O508" s="2" t="s">
        <v>17</v>
      </c>
    </row>
    <row r="509" spans="1:15" x14ac:dyDescent="0.25">
      <c r="A509" s="8">
        <v>88</v>
      </c>
      <c r="B509" s="2" t="s">
        <v>1277</v>
      </c>
      <c r="C509" s="2">
        <v>146257347</v>
      </c>
      <c r="D509" s="2">
        <v>146257862</v>
      </c>
      <c r="E509" s="2">
        <v>4</v>
      </c>
      <c r="F509" s="3">
        <v>1.3857234920602301E-16</v>
      </c>
      <c r="G509" s="2">
        <v>2.4913422014870401E-2</v>
      </c>
      <c r="H509" s="2">
        <v>-5.0761280071543902E-2</v>
      </c>
      <c r="I509" s="2">
        <v>-2.79098138301987E-2</v>
      </c>
      <c r="J509" s="4" t="s">
        <v>3143</v>
      </c>
      <c r="K509" s="2" t="s">
        <v>16</v>
      </c>
      <c r="L509" s="2" t="s">
        <v>3144</v>
      </c>
      <c r="M509" s="2" t="s">
        <v>3145</v>
      </c>
      <c r="N509" s="2" t="s">
        <v>6152</v>
      </c>
      <c r="O509" s="2" t="s">
        <v>17</v>
      </c>
    </row>
    <row r="510" spans="1:15" x14ac:dyDescent="0.25">
      <c r="A510" s="8">
        <v>88</v>
      </c>
      <c r="B510" s="2" t="s">
        <v>1277</v>
      </c>
      <c r="C510" s="2">
        <v>146257347</v>
      </c>
      <c r="D510" s="2">
        <v>146257862</v>
      </c>
      <c r="E510" s="2">
        <v>4</v>
      </c>
      <c r="F510" s="3">
        <v>1.3857234920602301E-16</v>
      </c>
      <c r="G510" s="2">
        <v>2.4913422014870401E-2</v>
      </c>
      <c r="H510" s="2">
        <v>-5.0761280071543902E-2</v>
      </c>
      <c r="I510" s="2">
        <v>-2.79098138301987E-2</v>
      </c>
      <c r="J510" s="2" t="s">
        <v>3146</v>
      </c>
      <c r="K510" s="2" t="s">
        <v>16</v>
      </c>
      <c r="L510" s="2" t="s">
        <v>3144</v>
      </c>
      <c r="M510" s="2" t="s">
        <v>3145</v>
      </c>
      <c r="N510" s="2" t="s">
        <v>6152</v>
      </c>
      <c r="O510" s="2" t="s">
        <v>17</v>
      </c>
    </row>
    <row r="511" spans="1:15" x14ac:dyDescent="0.25">
      <c r="A511" s="8">
        <v>88</v>
      </c>
      <c r="B511" s="2" t="s">
        <v>1277</v>
      </c>
      <c r="C511" s="2">
        <v>146257347</v>
      </c>
      <c r="D511" s="2">
        <v>146257862</v>
      </c>
      <c r="E511" s="2">
        <v>4</v>
      </c>
      <c r="F511" s="3">
        <v>1.3857234920602301E-16</v>
      </c>
      <c r="G511" s="2">
        <v>2.4913422014870401E-2</v>
      </c>
      <c r="H511" s="2">
        <v>-5.0761280071543902E-2</v>
      </c>
      <c r="I511" s="2">
        <v>-2.79098138301987E-2</v>
      </c>
      <c r="J511" s="2" t="s">
        <v>3147</v>
      </c>
      <c r="K511" s="2" t="s">
        <v>16</v>
      </c>
      <c r="L511" s="2" t="s">
        <v>3148</v>
      </c>
      <c r="M511" s="2" t="s">
        <v>3149</v>
      </c>
      <c r="N511" s="2" t="s">
        <v>6152</v>
      </c>
      <c r="O511" s="2" t="s">
        <v>3150</v>
      </c>
    </row>
    <row r="512" spans="1:15" x14ac:dyDescent="0.25">
      <c r="A512" s="8">
        <v>88</v>
      </c>
      <c r="B512" s="2" t="s">
        <v>1277</v>
      </c>
      <c r="C512" s="2">
        <v>146257347</v>
      </c>
      <c r="D512" s="2">
        <v>146257862</v>
      </c>
      <c r="E512" s="2">
        <v>4</v>
      </c>
      <c r="F512" s="3">
        <v>1.3857234920602301E-16</v>
      </c>
      <c r="G512" s="2">
        <v>2.4913422014870401E-2</v>
      </c>
      <c r="H512" s="2">
        <v>-5.0761280071543902E-2</v>
      </c>
      <c r="I512" s="2">
        <v>-2.79098138301987E-2</v>
      </c>
      <c r="J512" s="2" t="s">
        <v>3151</v>
      </c>
      <c r="K512" s="2" t="s">
        <v>16</v>
      </c>
      <c r="L512" s="2" t="s">
        <v>3148</v>
      </c>
      <c r="M512" s="2" t="s">
        <v>3149</v>
      </c>
      <c r="N512" s="2" t="s">
        <v>6152</v>
      </c>
      <c r="O512" s="2" t="s">
        <v>17</v>
      </c>
    </row>
    <row r="513" spans="1:15" x14ac:dyDescent="0.25">
      <c r="A513" s="8">
        <v>89</v>
      </c>
      <c r="B513" s="2" t="s">
        <v>14</v>
      </c>
      <c r="C513" s="2">
        <v>92011732</v>
      </c>
      <c r="D513" s="2">
        <v>92012408</v>
      </c>
      <c r="E513" s="2">
        <v>5</v>
      </c>
      <c r="F513" s="3">
        <v>1.1016689571722299E-16</v>
      </c>
      <c r="G513" s="2">
        <v>2.67282788153104E-2</v>
      </c>
      <c r="H513" s="2">
        <v>0.108463525634137</v>
      </c>
      <c r="I513" s="2">
        <v>6.3152064423724993E-2</v>
      </c>
      <c r="J513" s="2" t="s">
        <v>2056</v>
      </c>
      <c r="K513" s="2" t="s">
        <v>38</v>
      </c>
      <c r="L513" s="2" t="s">
        <v>6152</v>
      </c>
      <c r="M513" s="2" t="s">
        <v>6152</v>
      </c>
      <c r="N513" s="2" t="s">
        <v>6146</v>
      </c>
      <c r="O513" s="2" t="s">
        <v>17</v>
      </c>
    </row>
    <row r="514" spans="1:15" x14ac:dyDescent="0.25">
      <c r="A514" s="8">
        <v>89</v>
      </c>
      <c r="B514" s="2" t="s">
        <v>14</v>
      </c>
      <c r="C514" s="2">
        <v>92011732</v>
      </c>
      <c r="D514" s="2">
        <v>92012408</v>
      </c>
      <c r="E514" s="2">
        <v>5</v>
      </c>
      <c r="F514" s="3">
        <v>1.1016689571722299E-16</v>
      </c>
      <c r="G514" s="2">
        <v>2.67282788153104E-2</v>
      </c>
      <c r="H514" s="2">
        <v>0.108463525634137</v>
      </c>
      <c r="I514" s="2">
        <v>6.3152064423724993E-2</v>
      </c>
      <c r="J514" s="2" t="s">
        <v>2057</v>
      </c>
      <c r="K514" s="2" t="s">
        <v>16</v>
      </c>
      <c r="L514" s="2" t="s">
        <v>6152</v>
      </c>
      <c r="M514" s="2" t="s">
        <v>6152</v>
      </c>
      <c r="N514" s="2" t="s">
        <v>6146</v>
      </c>
      <c r="O514" s="2" t="s">
        <v>17</v>
      </c>
    </row>
    <row r="515" spans="1:15" x14ac:dyDescent="0.25">
      <c r="A515" s="8">
        <v>89</v>
      </c>
      <c r="B515" s="2" t="s">
        <v>14</v>
      </c>
      <c r="C515" s="2">
        <v>92011732</v>
      </c>
      <c r="D515" s="2">
        <v>92012408</v>
      </c>
      <c r="E515" s="2">
        <v>5</v>
      </c>
      <c r="F515" s="3">
        <v>1.1016689571722299E-16</v>
      </c>
      <c r="G515" s="2">
        <v>2.67282788153104E-2</v>
      </c>
      <c r="H515" s="2">
        <v>0.108463525634137</v>
      </c>
      <c r="I515" s="2">
        <v>6.3152064423724993E-2</v>
      </c>
      <c r="J515" s="4" t="s">
        <v>2053</v>
      </c>
      <c r="K515" s="2" t="s">
        <v>38</v>
      </c>
      <c r="L515" s="2" t="s">
        <v>6152</v>
      </c>
      <c r="M515" s="2" t="s">
        <v>6152</v>
      </c>
      <c r="N515" s="2" t="s">
        <v>6152</v>
      </c>
      <c r="O515" s="2" t="s">
        <v>17</v>
      </c>
    </row>
    <row r="516" spans="1:15" x14ac:dyDescent="0.25">
      <c r="A516" s="8">
        <v>89</v>
      </c>
      <c r="B516" s="2" t="s">
        <v>14</v>
      </c>
      <c r="C516" s="2">
        <v>92011732</v>
      </c>
      <c r="D516" s="2">
        <v>92012408</v>
      </c>
      <c r="E516" s="2">
        <v>5</v>
      </c>
      <c r="F516" s="3">
        <v>1.1016689571722299E-16</v>
      </c>
      <c r="G516" s="2">
        <v>2.67282788153104E-2</v>
      </c>
      <c r="H516" s="2">
        <v>0.108463525634137</v>
      </c>
      <c r="I516" s="2">
        <v>6.3152064423724993E-2</v>
      </c>
      <c r="J516" s="2" t="s">
        <v>2054</v>
      </c>
      <c r="K516" s="2" t="s">
        <v>16</v>
      </c>
      <c r="L516" s="2" t="s">
        <v>6152</v>
      </c>
      <c r="M516" s="2" t="s">
        <v>6152</v>
      </c>
      <c r="N516" s="2" t="s">
        <v>6152</v>
      </c>
      <c r="O516" s="2" t="s">
        <v>17</v>
      </c>
    </row>
    <row r="517" spans="1:15" x14ac:dyDescent="0.25">
      <c r="A517" s="8">
        <v>89</v>
      </c>
      <c r="B517" s="2" t="s">
        <v>14</v>
      </c>
      <c r="C517" s="2">
        <v>92011732</v>
      </c>
      <c r="D517" s="2">
        <v>92012408</v>
      </c>
      <c r="E517" s="2">
        <v>5</v>
      </c>
      <c r="F517" s="3">
        <v>1.1016689571722299E-16</v>
      </c>
      <c r="G517" s="2">
        <v>2.67282788153104E-2</v>
      </c>
      <c r="H517" s="2">
        <v>0.108463525634137</v>
      </c>
      <c r="I517" s="2">
        <v>6.3152064423724993E-2</v>
      </c>
      <c r="J517" s="2" t="s">
        <v>2055</v>
      </c>
      <c r="K517" s="2" t="s">
        <v>16</v>
      </c>
      <c r="L517" s="2" t="s">
        <v>6152</v>
      </c>
      <c r="M517" s="2" t="s">
        <v>6152</v>
      </c>
      <c r="N517" s="2" t="s">
        <v>6152</v>
      </c>
      <c r="O517" s="2" t="s">
        <v>17</v>
      </c>
    </row>
    <row r="518" spans="1:15" x14ac:dyDescent="0.25">
      <c r="A518" s="8">
        <v>90</v>
      </c>
      <c r="B518" s="2" t="s">
        <v>167</v>
      </c>
      <c r="C518" s="2">
        <v>25464259</v>
      </c>
      <c r="D518" s="2">
        <v>25464825</v>
      </c>
      <c r="E518" s="2">
        <v>7</v>
      </c>
      <c r="F518" s="3">
        <v>1.4008187812304001E-16</v>
      </c>
      <c r="G518" s="2">
        <v>2.7357363152516301E-2</v>
      </c>
      <c r="H518" s="2">
        <v>-1.9310638299880899E-2</v>
      </c>
      <c r="I518" s="2">
        <v>-1.06517636052993E-2</v>
      </c>
      <c r="J518" s="2" t="s">
        <v>2154</v>
      </c>
      <c r="K518" s="2" t="s">
        <v>16</v>
      </c>
      <c r="L518" s="2" t="s">
        <v>460</v>
      </c>
      <c r="M518" s="2" t="s">
        <v>2151</v>
      </c>
      <c r="N518" s="2" t="s">
        <v>6152</v>
      </c>
      <c r="O518" s="2" t="s">
        <v>17</v>
      </c>
    </row>
    <row r="519" spans="1:15" x14ac:dyDescent="0.25">
      <c r="A519" s="8">
        <v>90</v>
      </c>
      <c r="B519" s="2" t="s">
        <v>167</v>
      </c>
      <c r="C519" s="2">
        <v>25464259</v>
      </c>
      <c r="D519" s="2">
        <v>25464825</v>
      </c>
      <c r="E519" s="2">
        <v>7</v>
      </c>
      <c r="F519" s="3">
        <v>1.4008187812304001E-16</v>
      </c>
      <c r="G519" s="2">
        <v>2.7357363152516301E-2</v>
      </c>
      <c r="H519" s="2">
        <v>-1.9310638299880899E-2</v>
      </c>
      <c r="I519" s="2">
        <v>-1.06517636052993E-2</v>
      </c>
      <c r="J519" s="2" t="s">
        <v>2155</v>
      </c>
      <c r="K519" s="2" t="s">
        <v>16</v>
      </c>
      <c r="L519" s="2" t="s">
        <v>460</v>
      </c>
      <c r="M519" s="2" t="s">
        <v>2151</v>
      </c>
      <c r="N519" s="2" t="s">
        <v>6152</v>
      </c>
      <c r="O519" s="2" t="s">
        <v>17</v>
      </c>
    </row>
    <row r="520" spans="1:15" x14ac:dyDescent="0.25">
      <c r="A520" s="8">
        <v>90</v>
      </c>
      <c r="B520" s="2" t="s">
        <v>167</v>
      </c>
      <c r="C520" s="2">
        <v>25464259</v>
      </c>
      <c r="D520" s="2">
        <v>25464825</v>
      </c>
      <c r="E520" s="2">
        <v>7</v>
      </c>
      <c r="F520" s="3">
        <v>1.4008187812304001E-16</v>
      </c>
      <c r="G520" s="2">
        <v>2.7357363152516301E-2</v>
      </c>
      <c r="H520" s="2">
        <v>-1.9310638299880899E-2</v>
      </c>
      <c r="I520" s="2">
        <v>-1.06517636052993E-2</v>
      </c>
      <c r="J520" s="2" t="s">
        <v>2156</v>
      </c>
      <c r="K520" s="2" t="s">
        <v>16</v>
      </c>
      <c r="L520" s="2" t="s">
        <v>460</v>
      </c>
      <c r="M520" s="2" t="s">
        <v>2151</v>
      </c>
      <c r="N520" s="2" t="s">
        <v>6152</v>
      </c>
      <c r="O520" s="2" t="s">
        <v>17</v>
      </c>
    </row>
    <row r="521" spans="1:15" x14ac:dyDescent="0.25">
      <c r="A521" s="8">
        <v>90</v>
      </c>
      <c r="B521" s="2" t="s">
        <v>167</v>
      </c>
      <c r="C521" s="2">
        <v>25464259</v>
      </c>
      <c r="D521" s="2">
        <v>25464825</v>
      </c>
      <c r="E521" s="2">
        <v>7</v>
      </c>
      <c r="F521" s="3">
        <v>1.4008187812304001E-16</v>
      </c>
      <c r="G521" s="2">
        <v>2.7357363152516301E-2</v>
      </c>
      <c r="H521" s="2">
        <v>-1.9310638299880899E-2</v>
      </c>
      <c r="I521" s="2">
        <v>-1.06517636052993E-2</v>
      </c>
      <c r="J521" s="2" t="s">
        <v>2157</v>
      </c>
      <c r="K521" s="2" t="s">
        <v>16</v>
      </c>
      <c r="L521" s="2" t="s">
        <v>460</v>
      </c>
      <c r="M521" s="2" t="s">
        <v>2151</v>
      </c>
      <c r="N521" s="2" t="s">
        <v>6152</v>
      </c>
      <c r="O521" s="2" t="s">
        <v>2158</v>
      </c>
    </row>
    <row r="522" spans="1:15" x14ac:dyDescent="0.25">
      <c r="A522" s="8">
        <v>90</v>
      </c>
      <c r="B522" s="2" t="s">
        <v>167</v>
      </c>
      <c r="C522" s="2">
        <v>25464259</v>
      </c>
      <c r="D522" s="2">
        <v>25464825</v>
      </c>
      <c r="E522" s="2">
        <v>7</v>
      </c>
      <c r="F522" s="3">
        <v>1.4008187812304001E-16</v>
      </c>
      <c r="G522" s="2">
        <v>2.7357363152516301E-2</v>
      </c>
      <c r="H522" s="2">
        <v>-1.9310638299880899E-2</v>
      </c>
      <c r="I522" s="2">
        <v>-1.06517636052993E-2</v>
      </c>
      <c r="J522" s="2" t="s">
        <v>2159</v>
      </c>
      <c r="K522" s="2" t="s">
        <v>16</v>
      </c>
      <c r="L522" s="2" t="s">
        <v>460</v>
      </c>
      <c r="M522" s="2" t="s">
        <v>2151</v>
      </c>
      <c r="N522" s="2" t="s">
        <v>6152</v>
      </c>
      <c r="O522" s="2" t="s">
        <v>17</v>
      </c>
    </row>
    <row r="523" spans="1:15" x14ac:dyDescent="0.25">
      <c r="A523" s="8">
        <v>90</v>
      </c>
      <c r="B523" s="2" t="s">
        <v>167</v>
      </c>
      <c r="C523" s="2">
        <v>25464259</v>
      </c>
      <c r="D523" s="2">
        <v>25464825</v>
      </c>
      <c r="E523" s="2">
        <v>7</v>
      </c>
      <c r="F523" s="3">
        <v>1.4008187812304001E-16</v>
      </c>
      <c r="G523" s="2">
        <v>2.7357363152516301E-2</v>
      </c>
      <c r="H523" s="2">
        <v>-1.9310638299880899E-2</v>
      </c>
      <c r="I523" s="2">
        <v>-1.06517636052993E-2</v>
      </c>
      <c r="J523" s="2" t="s">
        <v>2150</v>
      </c>
      <c r="K523" s="2" t="s">
        <v>16</v>
      </c>
      <c r="L523" s="2" t="s">
        <v>445</v>
      </c>
      <c r="M523" s="2" t="s">
        <v>2151</v>
      </c>
      <c r="N523" s="2" t="s">
        <v>6152</v>
      </c>
      <c r="O523" s="2" t="s">
        <v>17</v>
      </c>
    </row>
    <row r="524" spans="1:15" x14ac:dyDescent="0.25">
      <c r="A524" s="8">
        <v>90</v>
      </c>
      <c r="B524" s="2" t="s">
        <v>167</v>
      </c>
      <c r="C524" s="2">
        <v>25464259</v>
      </c>
      <c r="D524" s="2">
        <v>25464825</v>
      </c>
      <c r="E524" s="2">
        <v>7</v>
      </c>
      <c r="F524" s="3">
        <v>1.4008187812304001E-16</v>
      </c>
      <c r="G524" s="2">
        <v>2.7357363152516301E-2</v>
      </c>
      <c r="H524" s="2">
        <v>-1.9310638299880899E-2</v>
      </c>
      <c r="I524" s="2">
        <v>-1.06517636052993E-2</v>
      </c>
      <c r="J524" s="2" t="s">
        <v>2152</v>
      </c>
      <c r="K524" s="2" t="s">
        <v>16</v>
      </c>
      <c r="L524" s="2" t="s">
        <v>317</v>
      </c>
      <c r="M524" s="2" t="s">
        <v>2153</v>
      </c>
      <c r="N524" s="2" t="s">
        <v>6152</v>
      </c>
      <c r="O524" s="2" t="s">
        <v>17</v>
      </c>
    </row>
    <row r="525" spans="1:15" x14ac:dyDescent="0.25">
      <c r="A525" s="8">
        <v>91</v>
      </c>
      <c r="B525" s="2" t="s">
        <v>167</v>
      </c>
      <c r="C525" s="2">
        <v>131575896</v>
      </c>
      <c r="D525" s="2">
        <v>131576237</v>
      </c>
      <c r="E525" s="2">
        <v>3</v>
      </c>
      <c r="F525" s="3">
        <v>1.9933736626859799E-21</v>
      </c>
      <c r="G525" s="2">
        <v>2.8441599915876799E-2</v>
      </c>
      <c r="H525" s="2">
        <v>-5.8677897206018001E-2</v>
      </c>
      <c r="I525" s="2">
        <v>-4.5851548949416801E-2</v>
      </c>
      <c r="J525" s="4" t="s">
        <v>2197</v>
      </c>
      <c r="K525" s="2" t="s">
        <v>38</v>
      </c>
      <c r="L525" s="2" t="s">
        <v>6152</v>
      </c>
      <c r="M525" s="2" t="s">
        <v>6152</v>
      </c>
      <c r="N525" s="2" t="s">
        <v>6152</v>
      </c>
      <c r="O525" s="2" t="s">
        <v>17</v>
      </c>
    </row>
    <row r="526" spans="1:15" x14ac:dyDescent="0.25">
      <c r="A526" s="8">
        <v>91</v>
      </c>
      <c r="B526" s="2" t="s">
        <v>167</v>
      </c>
      <c r="C526" s="2">
        <v>131575896</v>
      </c>
      <c r="D526" s="2">
        <v>131576237</v>
      </c>
      <c r="E526" s="2">
        <v>3</v>
      </c>
      <c r="F526" s="3">
        <v>1.9933736626859799E-21</v>
      </c>
      <c r="G526" s="2">
        <v>2.8441599915876799E-2</v>
      </c>
      <c r="H526" s="2">
        <v>-5.8677897206018001E-2</v>
      </c>
      <c r="I526" s="2">
        <v>-4.5851548949416801E-2</v>
      </c>
      <c r="J526" s="2" t="s">
        <v>2198</v>
      </c>
      <c r="K526" s="2" t="s">
        <v>38</v>
      </c>
      <c r="L526" s="2" t="s">
        <v>6152</v>
      </c>
      <c r="M526" s="2" t="s">
        <v>6152</v>
      </c>
      <c r="N526" s="2" t="s">
        <v>6152</v>
      </c>
      <c r="O526" s="2" t="s">
        <v>17</v>
      </c>
    </row>
    <row r="527" spans="1:15" x14ac:dyDescent="0.25">
      <c r="A527" s="8">
        <v>91</v>
      </c>
      <c r="B527" s="2" t="s">
        <v>167</v>
      </c>
      <c r="C527" s="2">
        <v>131575896</v>
      </c>
      <c r="D527" s="2">
        <v>131576237</v>
      </c>
      <c r="E527" s="2">
        <v>3</v>
      </c>
      <c r="F527" s="3">
        <v>1.9933736626859799E-21</v>
      </c>
      <c r="G527" s="2">
        <v>2.8441599915876799E-2</v>
      </c>
      <c r="H527" s="2">
        <v>-5.8677897206018001E-2</v>
      </c>
      <c r="I527" s="2">
        <v>-4.5851548949416801E-2</v>
      </c>
      <c r="J527" s="2" t="s">
        <v>2199</v>
      </c>
      <c r="K527" s="2" t="s">
        <v>38</v>
      </c>
      <c r="L527" s="2" t="s">
        <v>6152</v>
      </c>
      <c r="M527" s="2" t="s">
        <v>6152</v>
      </c>
      <c r="N527" s="2" t="s">
        <v>6152</v>
      </c>
      <c r="O527" s="2" t="s">
        <v>17</v>
      </c>
    </row>
    <row r="528" spans="1:15" x14ac:dyDescent="0.25">
      <c r="A528" s="8">
        <v>92</v>
      </c>
      <c r="B528" s="2" t="s">
        <v>14</v>
      </c>
      <c r="C528" s="2">
        <v>2125976</v>
      </c>
      <c r="D528" s="2">
        <v>2125979</v>
      </c>
      <c r="E528" s="2">
        <v>2</v>
      </c>
      <c r="F528" s="3">
        <v>1.50445435499421E-14</v>
      </c>
      <c r="G528" s="2">
        <v>2.9122110827297799E-2</v>
      </c>
      <c r="H528" s="2">
        <v>-9.2755483117234194E-2</v>
      </c>
      <c r="I528" s="2">
        <v>-5.43487240960197E-2</v>
      </c>
      <c r="J528" s="4" t="s">
        <v>1988</v>
      </c>
      <c r="K528" s="2" t="s">
        <v>38</v>
      </c>
      <c r="L528" s="2" t="s">
        <v>413</v>
      </c>
      <c r="M528" s="2" t="s">
        <v>1989</v>
      </c>
      <c r="N528" s="2" t="s">
        <v>6152</v>
      </c>
      <c r="O528" s="2" t="s">
        <v>17</v>
      </c>
    </row>
    <row r="529" spans="1:15" x14ac:dyDescent="0.25">
      <c r="A529" s="8">
        <v>92</v>
      </c>
      <c r="B529" s="2" t="s">
        <v>14</v>
      </c>
      <c r="C529" s="2">
        <v>2125976</v>
      </c>
      <c r="D529" s="2">
        <v>2125979</v>
      </c>
      <c r="E529" s="2">
        <v>2</v>
      </c>
      <c r="F529" s="3">
        <v>1.50445435499421E-14</v>
      </c>
      <c r="G529" s="2">
        <v>2.9122110827297799E-2</v>
      </c>
      <c r="H529" s="2">
        <v>-9.2755483117234194E-2</v>
      </c>
      <c r="I529" s="2">
        <v>-5.43487240960197E-2</v>
      </c>
      <c r="J529" s="2" t="s">
        <v>1990</v>
      </c>
      <c r="K529" s="2" t="s">
        <v>38</v>
      </c>
      <c r="L529" s="2" t="s">
        <v>413</v>
      </c>
      <c r="M529" s="2" t="s">
        <v>1989</v>
      </c>
      <c r="N529" s="2" t="s">
        <v>6152</v>
      </c>
      <c r="O529" s="2" t="s">
        <v>17</v>
      </c>
    </row>
    <row r="530" spans="1:15" x14ac:dyDescent="0.25">
      <c r="A530" s="8">
        <v>93</v>
      </c>
      <c r="B530" s="2" t="s">
        <v>624</v>
      </c>
      <c r="C530" s="2">
        <v>432545</v>
      </c>
      <c r="D530" s="2">
        <v>432566</v>
      </c>
      <c r="E530" s="2">
        <v>2</v>
      </c>
      <c r="F530" s="3">
        <v>6.2379153873348895E-14</v>
      </c>
      <c r="G530" s="2">
        <v>2.9374953812898098E-2</v>
      </c>
      <c r="H530" s="2">
        <v>-1.7683665608548501E-2</v>
      </c>
      <c r="I530" s="2">
        <v>-1.5181603768234801E-2</v>
      </c>
      <c r="J530" s="4" t="s">
        <v>2435</v>
      </c>
      <c r="K530" s="2" t="s">
        <v>16</v>
      </c>
      <c r="L530" s="2" t="s">
        <v>449</v>
      </c>
      <c r="M530" s="2" t="s">
        <v>2434</v>
      </c>
      <c r="N530" s="2" t="s">
        <v>6152</v>
      </c>
      <c r="O530" s="2" t="s">
        <v>17</v>
      </c>
    </row>
    <row r="531" spans="1:15" x14ac:dyDescent="0.25">
      <c r="A531" s="8">
        <v>93</v>
      </c>
      <c r="B531" s="2" t="s">
        <v>624</v>
      </c>
      <c r="C531" s="2">
        <v>432545</v>
      </c>
      <c r="D531" s="2">
        <v>432566</v>
      </c>
      <c r="E531" s="2">
        <v>2</v>
      </c>
      <c r="F531" s="3">
        <v>6.2379153873348895E-14</v>
      </c>
      <c r="G531" s="2">
        <v>2.9374953812898098E-2</v>
      </c>
      <c r="H531" s="2">
        <v>-1.7683665608548501E-2</v>
      </c>
      <c r="I531" s="2">
        <v>-1.5181603768234801E-2</v>
      </c>
      <c r="J531" s="2" t="s">
        <v>2433</v>
      </c>
      <c r="K531" s="2" t="s">
        <v>16</v>
      </c>
      <c r="L531" s="2" t="s">
        <v>449</v>
      </c>
      <c r="M531" s="2" t="s">
        <v>2434</v>
      </c>
      <c r="N531" s="2" t="s">
        <v>6152</v>
      </c>
      <c r="O531" s="2" t="s">
        <v>17</v>
      </c>
    </row>
    <row r="532" spans="1:15" x14ac:dyDescent="0.25">
      <c r="A532" s="8">
        <v>94</v>
      </c>
      <c r="B532" s="2" t="s">
        <v>1347</v>
      </c>
      <c r="C532" s="2">
        <v>29815805</v>
      </c>
      <c r="D532" s="2">
        <v>29815902</v>
      </c>
      <c r="E532" s="2">
        <v>3</v>
      </c>
      <c r="F532" s="3">
        <v>2.7174897517263901E-13</v>
      </c>
      <c r="G532" s="2">
        <v>2.9557217738424998E-2</v>
      </c>
      <c r="H532" s="2">
        <v>-5.1891263225514503E-2</v>
      </c>
      <c r="I532" s="2">
        <v>-3.69810456569745E-2</v>
      </c>
      <c r="J532" s="4" t="s">
        <v>3173</v>
      </c>
      <c r="K532" s="2" t="s">
        <v>48</v>
      </c>
      <c r="L532" s="2" t="s">
        <v>6152</v>
      </c>
      <c r="M532" s="2" t="s">
        <v>6152</v>
      </c>
      <c r="N532" s="2" t="s">
        <v>6152</v>
      </c>
      <c r="O532" s="2" t="s">
        <v>17</v>
      </c>
    </row>
    <row r="533" spans="1:15" x14ac:dyDescent="0.25">
      <c r="A533" s="8">
        <v>94</v>
      </c>
      <c r="B533" s="2" t="s">
        <v>1347</v>
      </c>
      <c r="C533" s="2">
        <v>29815805</v>
      </c>
      <c r="D533" s="2">
        <v>29815902</v>
      </c>
      <c r="E533" s="2">
        <v>3</v>
      </c>
      <c r="F533" s="3">
        <v>2.7174897517263901E-13</v>
      </c>
      <c r="G533" s="2">
        <v>2.9557217738424998E-2</v>
      </c>
      <c r="H533" s="2">
        <v>-5.1891263225514503E-2</v>
      </c>
      <c r="I533" s="2">
        <v>-3.69810456569745E-2</v>
      </c>
      <c r="J533" s="2" t="s">
        <v>3172</v>
      </c>
      <c r="K533" s="2" t="s">
        <v>48</v>
      </c>
      <c r="L533" s="2" t="s">
        <v>6152</v>
      </c>
      <c r="M533" s="2" t="s">
        <v>6152</v>
      </c>
      <c r="N533" s="2" t="s">
        <v>6152</v>
      </c>
      <c r="O533" s="2" t="s">
        <v>17</v>
      </c>
    </row>
    <row r="534" spans="1:15" x14ac:dyDescent="0.25">
      <c r="A534" s="8">
        <v>94</v>
      </c>
      <c r="B534" s="2" t="s">
        <v>1347</v>
      </c>
      <c r="C534" s="2">
        <v>29815805</v>
      </c>
      <c r="D534" s="2">
        <v>29815902</v>
      </c>
      <c r="E534" s="2">
        <v>3</v>
      </c>
      <c r="F534" s="3">
        <v>2.7174897517263901E-13</v>
      </c>
      <c r="G534" s="2">
        <v>2.9557217738424998E-2</v>
      </c>
      <c r="H534" s="2">
        <v>-5.1891263225514503E-2</v>
      </c>
      <c r="I534" s="2">
        <v>-3.69810456569745E-2</v>
      </c>
      <c r="J534" s="2" t="s">
        <v>3174</v>
      </c>
      <c r="K534" s="2" t="s">
        <v>48</v>
      </c>
      <c r="L534" s="2" t="s">
        <v>6152</v>
      </c>
      <c r="M534" s="2" t="s">
        <v>6152</v>
      </c>
      <c r="N534" s="2" t="s">
        <v>6152</v>
      </c>
      <c r="O534" s="2" t="s">
        <v>17</v>
      </c>
    </row>
    <row r="535" spans="1:15" x14ac:dyDescent="0.25">
      <c r="A535" s="8">
        <v>95</v>
      </c>
      <c r="B535" s="2" t="s">
        <v>1347</v>
      </c>
      <c r="C535" s="2">
        <v>32118204</v>
      </c>
      <c r="D535" s="2">
        <v>32118811</v>
      </c>
      <c r="E535" s="2">
        <v>15</v>
      </c>
      <c r="F535" s="3">
        <v>2.4845980637625298E-16</v>
      </c>
      <c r="G535" s="2">
        <v>3.2987051040485701E-2</v>
      </c>
      <c r="H535" s="2">
        <v>-7.4891279529281596E-2</v>
      </c>
      <c r="I535" s="2">
        <v>-3.5953297099877199E-2</v>
      </c>
      <c r="J535" s="4" t="s">
        <v>3297</v>
      </c>
      <c r="K535" s="2" t="s">
        <v>16</v>
      </c>
      <c r="L535" s="2" t="s">
        <v>22</v>
      </c>
      <c r="M535" s="2" t="s">
        <v>1607</v>
      </c>
      <c r="N535" s="2" t="s">
        <v>6152</v>
      </c>
      <c r="O535" s="2" t="s">
        <v>17</v>
      </c>
    </row>
    <row r="536" spans="1:15" x14ac:dyDescent="0.25">
      <c r="A536" s="8">
        <v>95</v>
      </c>
      <c r="B536" s="2" t="s">
        <v>1347</v>
      </c>
      <c r="C536" s="2">
        <v>32118204</v>
      </c>
      <c r="D536" s="2">
        <v>32118811</v>
      </c>
      <c r="E536" s="2">
        <v>15</v>
      </c>
      <c r="F536" s="3">
        <v>2.4845980637625298E-16</v>
      </c>
      <c r="G536" s="2">
        <v>3.2987051040485701E-2</v>
      </c>
      <c r="H536" s="2">
        <v>-7.4891279529281596E-2</v>
      </c>
      <c r="I536" s="2">
        <v>-3.5953297099877199E-2</v>
      </c>
      <c r="J536" s="2" t="s">
        <v>3293</v>
      </c>
      <c r="K536" s="2" t="s">
        <v>16</v>
      </c>
      <c r="L536" s="2" t="s">
        <v>22</v>
      </c>
      <c r="M536" s="2" t="s">
        <v>1607</v>
      </c>
      <c r="N536" s="2" t="s">
        <v>6152</v>
      </c>
      <c r="O536" s="2" t="s">
        <v>17</v>
      </c>
    </row>
    <row r="537" spans="1:15" x14ac:dyDescent="0.25">
      <c r="A537" s="8">
        <v>95</v>
      </c>
      <c r="B537" s="2" t="s">
        <v>1347</v>
      </c>
      <c r="C537" s="2">
        <v>32118204</v>
      </c>
      <c r="D537" s="2">
        <v>32118811</v>
      </c>
      <c r="E537" s="2">
        <v>15</v>
      </c>
      <c r="F537" s="3">
        <v>2.4845980637625298E-16</v>
      </c>
      <c r="G537" s="2">
        <v>3.2987051040485701E-2</v>
      </c>
      <c r="H537" s="2">
        <v>-7.4891279529281596E-2</v>
      </c>
      <c r="I537" s="2">
        <v>-3.5953297099877199E-2</v>
      </c>
      <c r="J537" s="2" t="s">
        <v>3294</v>
      </c>
      <c r="K537" s="2" t="s">
        <v>16</v>
      </c>
      <c r="L537" s="2" t="s">
        <v>22</v>
      </c>
      <c r="M537" s="2" t="s">
        <v>1607</v>
      </c>
      <c r="N537" s="2" t="s">
        <v>6152</v>
      </c>
      <c r="O537" s="2" t="s">
        <v>17</v>
      </c>
    </row>
    <row r="538" spans="1:15" x14ac:dyDescent="0.25">
      <c r="A538" s="8">
        <v>95</v>
      </c>
      <c r="B538" s="2" t="s">
        <v>1347</v>
      </c>
      <c r="C538" s="2">
        <v>32118204</v>
      </c>
      <c r="D538" s="2">
        <v>32118811</v>
      </c>
      <c r="E538" s="2">
        <v>15</v>
      </c>
      <c r="F538" s="3">
        <v>2.4845980637625298E-16</v>
      </c>
      <c r="G538" s="2">
        <v>3.2987051040485701E-2</v>
      </c>
      <c r="H538" s="2">
        <v>-7.4891279529281596E-2</v>
      </c>
      <c r="I538" s="2">
        <v>-3.5953297099877199E-2</v>
      </c>
      <c r="J538" s="2" t="s">
        <v>3295</v>
      </c>
      <c r="K538" s="2" t="s">
        <v>16</v>
      </c>
      <c r="L538" s="2" t="s">
        <v>22</v>
      </c>
      <c r="M538" s="2" t="s">
        <v>1607</v>
      </c>
      <c r="N538" s="2" t="s">
        <v>6152</v>
      </c>
      <c r="O538" s="2" t="s">
        <v>17</v>
      </c>
    </row>
    <row r="539" spans="1:15" x14ac:dyDescent="0.25">
      <c r="A539" s="8">
        <v>95</v>
      </c>
      <c r="B539" s="2" t="s">
        <v>1347</v>
      </c>
      <c r="C539" s="2">
        <v>32118204</v>
      </c>
      <c r="D539" s="2">
        <v>32118811</v>
      </c>
      <c r="E539" s="2">
        <v>15</v>
      </c>
      <c r="F539" s="3">
        <v>2.4845980637625298E-16</v>
      </c>
      <c r="G539" s="2">
        <v>3.2987051040485701E-2</v>
      </c>
      <c r="H539" s="2">
        <v>-7.4891279529281596E-2</v>
      </c>
      <c r="I539" s="2">
        <v>-3.5953297099877199E-2</v>
      </c>
      <c r="J539" s="2" t="s">
        <v>3296</v>
      </c>
      <c r="K539" s="2" t="s">
        <v>16</v>
      </c>
      <c r="L539" s="2" t="s">
        <v>22</v>
      </c>
      <c r="M539" s="2" t="s">
        <v>1607</v>
      </c>
      <c r="N539" s="2" t="s">
        <v>6152</v>
      </c>
      <c r="O539" s="2" t="s">
        <v>17</v>
      </c>
    </row>
    <row r="540" spans="1:15" x14ac:dyDescent="0.25">
      <c r="A540" s="8">
        <v>95</v>
      </c>
      <c r="B540" s="2" t="s">
        <v>1347</v>
      </c>
      <c r="C540" s="2">
        <v>32118204</v>
      </c>
      <c r="D540" s="2">
        <v>32118811</v>
      </c>
      <c r="E540" s="2">
        <v>15</v>
      </c>
      <c r="F540" s="3">
        <v>2.4845980637625298E-16</v>
      </c>
      <c r="G540" s="2">
        <v>3.2987051040485701E-2</v>
      </c>
      <c r="H540" s="2">
        <v>-7.4891279529281596E-2</v>
      </c>
      <c r="I540" s="2">
        <v>-3.5953297099877199E-2</v>
      </c>
      <c r="J540" s="2" t="s">
        <v>3298</v>
      </c>
      <c r="K540" s="2" t="s">
        <v>16</v>
      </c>
      <c r="L540" s="2" t="s">
        <v>22</v>
      </c>
      <c r="M540" s="2" t="s">
        <v>1607</v>
      </c>
      <c r="N540" s="2" t="s">
        <v>6152</v>
      </c>
      <c r="O540" s="2" t="s">
        <v>2125</v>
      </c>
    </row>
    <row r="541" spans="1:15" x14ac:dyDescent="0.25">
      <c r="A541" s="8">
        <v>95</v>
      </c>
      <c r="B541" s="2" t="s">
        <v>1347</v>
      </c>
      <c r="C541" s="2">
        <v>32118204</v>
      </c>
      <c r="D541" s="2">
        <v>32118811</v>
      </c>
      <c r="E541" s="2">
        <v>15</v>
      </c>
      <c r="F541" s="3">
        <v>2.4845980637625298E-16</v>
      </c>
      <c r="G541" s="2">
        <v>3.2987051040485701E-2</v>
      </c>
      <c r="H541" s="2">
        <v>-7.4891279529281596E-2</v>
      </c>
      <c r="I541" s="2">
        <v>-3.5953297099877199E-2</v>
      </c>
      <c r="J541" s="2" t="s">
        <v>3299</v>
      </c>
      <c r="K541" s="2" t="s">
        <v>16</v>
      </c>
      <c r="L541" s="2" t="s">
        <v>22</v>
      </c>
      <c r="M541" s="2" t="s">
        <v>1607</v>
      </c>
      <c r="N541" s="2" t="s">
        <v>6152</v>
      </c>
      <c r="O541" s="2" t="s">
        <v>17</v>
      </c>
    </row>
    <row r="542" spans="1:15" x14ac:dyDescent="0.25">
      <c r="A542" s="8">
        <v>95</v>
      </c>
      <c r="B542" s="2" t="s">
        <v>1347</v>
      </c>
      <c r="C542" s="2">
        <v>32118204</v>
      </c>
      <c r="D542" s="2">
        <v>32118811</v>
      </c>
      <c r="E542" s="2">
        <v>15</v>
      </c>
      <c r="F542" s="3">
        <v>2.4845980637625298E-16</v>
      </c>
      <c r="G542" s="2">
        <v>3.2987051040485701E-2</v>
      </c>
      <c r="H542" s="2">
        <v>-7.4891279529281596E-2</v>
      </c>
      <c r="I542" s="2">
        <v>-3.5953297099877199E-2</v>
      </c>
      <c r="J542" s="2" t="s">
        <v>3300</v>
      </c>
      <c r="K542" s="2" t="s">
        <v>16</v>
      </c>
      <c r="L542" s="2" t="s">
        <v>22</v>
      </c>
      <c r="M542" s="2" t="s">
        <v>1607</v>
      </c>
      <c r="N542" s="2" t="s">
        <v>6152</v>
      </c>
      <c r="O542" s="2" t="s">
        <v>17</v>
      </c>
    </row>
    <row r="543" spans="1:15" x14ac:dyDescent="0.25">
      <c r="A543" s="8">
        <v>95</v>
      </c>
      <c r="B543" s="2" t="s">
        <v>1347</v>
      </c>
      <c r="C543" s="2">
        <v>32118204</v>
      </c>
      <c r="D543" s="2">
        <v>32118811</v>
      </c>
      <c r="E543" s="2">
        <v>15</v>
      </c>
      <c r="F543" s="3">
        <v>2.4845980637625298E-16</v>
      </c>
      <c r="G543" s="2">
        <v>3.2987051040485701E-2</v>
      </c>
      <c r="H543" s="2">
        <v>-7.4891279529281596E-2</v>
      </c>
      <c r="I543" s="2">
        <v>-3.5953297099877199E-2</v>
      </c>
      <c r="J543" s="2" t="s">
        <v>3301</v>
      </c>
      <c r="K543" s="2" t="s">
        <v>16</v>
      </c>
      <c r="L543" s="2" t="s">
        <v>22</v>
      </c>
      <c r="M543" s="2" t="s">
        <v>1607</v>
      </c>
      <c r="N543" s="2" t="s">
        <v>6152</v>
      </c>
      <c r="O543" s="2" t="s">
        <v>17</v>
      </c>
    </row>
    <row r="544" spans="1:15" x14ac:dyDescent="0.25">
      <c r="A544" s="8">
        <v>95</v>
      </c>
      <c r="B544" s="2" t="s">
        <v>1347</v>
      </c>
      <c r="C544" s="2">
        <v>32118204</v>
      </c>
      <c r="D544" s="2">
        <v>32118811</v>
      </c>
      <c r="E544" s="2">
        <v>15</v>
      </c>
      <c r="F544" s="3">
        <v>2.4845980637625298E-16</v>
      </c>
      <c r="G544" s="2">
        <v>3.2987051040485701E-2</v>
      </c>
      <c r="H544" s="2">
        <v>-7.4891279529281596E-2</v>
      </c>
      <c r="I544" s="2">
        <v>-3.5953297099877199E-2</v>
      </c>
      <c r="J544" s="2" t="s">
        <v>3302</v>
      </c>
      <c r="K544" s="2" t="s">
        <v>16</v>
      </c>
      <c r="L544" s="2" t="s">
        <v>22</v>
      </c>
      <c r="M544" s="2" t="s">
        <v>1607</v>
      </c>
      <c r="N544" s="2" t="s">
        <v>6152</v>
      </c>
      <c r="O544" s="2" t="s">
        <v>3303</v>
      </c>
    </row>
    <row r="545" spans="1:15" x14ac:dyDescent="0.25">
      <c r="A545" s="8">
        <v>95</v>
      </c>
      <c r="B545" s="2" t="s">
        <v>1347</v>
      </c>
      <c r="C545" s="2">
        <v>32118204</v>
      </c>
      <c r="D545" s="2">
        <v>32118811</v>
      </c>
      <c r="E545" s="2">
        <v>15</v>
      </c>
      <c r="F545" s="3">
        <v>2.4845980637625298E-16</v>
      </c>
      <c r="G545" s="2">
        <v>3.2987051040485701E-2</v>
      </c>
      <c r="H545" s="2">
        <v>-7.4891279529281596E-2</v>
      </c>
      <c r="I545" s="2">
        <v>-3.5953297099877199E-2</v>
      </c>
      <c r="J545" s="2" t="s">
        <v>3304</v>
      </c>
      <c r="K545" s="2" t="s">
        <v>16</v>
      </c>
      <c r="L545" s="2" t="s">
        <v>22</v>
      </c>
      <c r="M545" s="2" t="s">
        <v>1607</v>
      </c>
      <c r="N545" s="2" t="s">
        <v>6152</v>
      </c>
      <c r="O545" s="2" t="s">
        <v>17</v>
      </c>
    </row>
    <row r="546" spans="1:15" x14ac:dyDescent="0.25">
      <c r="A546" s="8">
        <v>95</v>
      </c>
      <c r="B546" s="2" t="s">
        <v>1347</v>
      </c>
      <c r="C546" s="2">
        <v>32118204</v>
      </c>
      <c r="D546" s="2">
        <v>32118811</v>
      </c>
      <c r="E546" s="2">
        <v>15</v>
      </c>
      <c r="F546" s="3">
        <v>2.4845980637625298E-16</v>
      </c>
      <c r="G546" s="2">
        <v>3.2987051040485701E-2</v>
      </c>
      <c r="H546" s="2">
        <v>-7.4891279529281596E-2</v>
      </c>
      <c r="I546" s="2">
        <v>-3.5953297099877199E-2</v>
      </c>
      <c r="J546" s="2" t="s">
        <v>3305</v>
      </c>
      <c r="K546" s="2" t="s">
        <v>16</v>
      </c>
      <c r="L546" s="2" t="s">
        <v>22</v>
      </c>
      <c r="M546" s="2" t="s">
        <v>1607</v>
      </c>
      <c r="N546" s="2" t="s">
        <v>6152</v>
      </c>
      <c r="O546" s="2" t="s">
        <v>17</v>
      </c>
    </row>
    <row r="547" spans="1:15" x14ac:dyDescent="0.25">
      <c r="A547" s="8">
        <v>95</v>
      </c>
      <c r="B547" s="2" t="s">
        <v>1347</v>
      </c>
      <c r="C547" s="2">
        <v>32118204</v>
      </c>
      <c r="D547" s="2">
        <v>32118811</v>
      </c>
      <c r="E547" s="2">
        <v>15</v>
      </c>
      <c r="F547" s="3">
        <v>2.4845980637625298E-16</v>
      </c>
      <c r="G547" s="2">
        <v>3.2987051040485701E-2</v>
      </c>
      <c r="H547" s="2">
        <v>-7.4891279529281596E-2</v>
      </c>
      <c r="I547" s="2">
        <v>-3.5953297099877199E-2</v>
      </c>
      <c r="J547" s="2" t="s">
        <v>3306</v>
      </c>
      <c r="K547" s="2" t="s">
        <v>16</v>
      </c>
      <c r="L547" s="2" t="s">
        <v>22</v>
      </c>
      <c r="M547" s="2" t="s">
        <v>1607</v>
      </c>
      <c r="N547" s="2" t="s">
        <v>6152</v>
      </c>
      <c r="O547" s="2" t="s">
        <v>17</v>
      </c>
    </row>
    <row r="548" spans="1:15" x14ac:dyDescent="0.25">
      <c r="A548" s="8">
        <v>95</v>
      </c>
      <c r="B548" s="2" t="s">
        <v>1347</v>
      </c>
      <c r="C548" s="2">
        <v>32118204</v>
      </c>
      <c r="D548" s="2">
        <v>32118811</v>
      </c>
      <c r="E548" s="2">
        <v>15</v>
      </c>
      <c r="F548" s="3">
        <v>2.4845980637625298E-16</v>
      </c>
      <c r="G548" s="2">
        <v>3.2987051040485701E-2</v>
      </c>
      <c r="H548" s="2">
        <v>-7.4891279529281596E-2</v>
      </c>
      <c r="I548" s="2">
        <v>-3.5953297099877199E-2</v>
      </c>
      <c r="J548" s="2" t="s">
        <v>3307</v>
      </c>
      <c r="K548" s="2" t="s">
        <v>38</v>
      </c>
      <c r="L548" s="2" t="s">
        <v>22</v>
      </c>
      <c r="M548" s="2" t="s">
        <v>1607</v>
      </c>
      <c r="N548" s="2" t="s">
        <v>6152</v>
      </c>
      <c r="O548" s="2" t="s">
        <v>17</v>
      </c>
    </row>
    <row r="549" spans="1:15" x14ac:dyDescent="0.25">
      <c r="A549" s="8">
        <v>96</v>
      </c>
      <c r="B549" s="2" t="s">
        <v>499</v>
      </c>
      <c r="C549" s="2">
        <v>113803336</v>
      </c>
      <c r="D549" s="2">
        <v>113803579</v>
      </c>
      <c r="E549" s="2">
        <v>3</v>
      </c>
      <c r="F549" s="3">
        <v>9.0006376623313095E-15</v>
      </c>
      <c r="G549" s="2">
        <v>3.3229863560479897E-2</v>
      </c>
      <c r="H549" s="2">
        <v>1.9369749676532499E-2</v>
      </c>
      <c r="I549" s="2">
        <v>-1.60212644911976E-3</v>
      </c>
      <c r="J549" s="4" t="s">
        <v>2338</v>
      </c>
      <c r="K549" s="2" t="s">
        <v>16</v>
      </c>
      <c r="L549" s="2" t="s">
        <v>22</v>
      </c>
      <c r="M549" s="2" t="s">
        <v>523</v>
      </c>
      <c r="N549" s="2" t="s">
        <v>6152</v>
      </c>
      <c r="O549" s="2" t="s">
        <v>17</v>
      </c>
    </row>
    <row r="550" spans="1:15" x14ac:dyDescent="0.25">
      <c r="A550" s="8">
        <v>96</v>
      </c>
      <c r="B550" s="2" t="s">
        <v>499</v>
      </c>
      <c r="C550" s="2">
        <v>113803336</v>
      </c>
      <c r="D550" s="2">
        <v>113803579</v>
      </c>
      <c r="E550" s="2">
        <v>3</v>
      </c>
      <c r="F550" s="3">
        <v>9.0006376623313095E-15</v>
      </c>
      <c r="G550" s="2">
        <v>3.3229863560479897E-2</v>
      </c>
      <c r="H550" s="2">
        <v>1.9369749676532499E-2</v>
      </c>
      <c r="I550" s="2">
        <v>-1.60212644911976E-3</v>
      </c>
      <c r="J550" s="2" t="s">
        <v>2337</v>
      </c>
      <c r="K550" s="2" t="s">
        <v>16</v>
      </c>
      <c r="L550" s="2" t="s">
        <v>22</v>
      </c>
      <c r="M550" s="2" t="s">
        <v>523</v>
      </c>
      <c r="N550" s="2" t="s">
        <v>6152</v>
      </c>
      <c r="O550" s="2" t="s">
        <v>17</v>
      </c>
    </row>
    <row r="551" spans="1:15" x14ac:dyDescent="0.25">
      <c r="A551" s="8">
        <v>96</v>
      </c>
      <c r="B551" s="2" t="s">
        <v>499</v>
      </c>
      <c r="C551" s="2">
        <v>113803336</v>
      </c>
      <c r="D551" s="2">
        <v>113803579</v>
      </c>
      <c r="E551" s="2">
        <v>3</v>
      </c>
      <c r="F551" s="3">
        <v>9.0006376623313095E-15</v>
      </c>
      <c r="G551" s="2">
        <v>3.3229863560479897E-2</v>
      </c>
      <c r="H551" s="2">
        <v>1.9369749676532499E-2</v>
      </c>
      <c r="I551" s="2">
        <v>-1.60212644911976E-3</v>
      </c>
      <c r="J551" s="2" t="s">
        <v>2339</v>
      </c>
      <c r="K551" s="2" t="s">
        <v>38</v>
      </c>
      <c r="L551" s="2" t="s">
        <v>22</v>
      </c>
      <c r="M551" s="2" t="s">
        <v>523</v>
      </c>
      <c r="N551" s="2" t="s">
        <v>6152</v>
      </c>
      <c r="O551" s="2" t="s">
        <v>17</v>
      </c>
    </row>
    <row r="552" spans="1:15" x14ac:dyDescent="0.25">
      <c r="A552" s="8">
        <v>97</v>
      </c>
      <c r="B552" s="2" t="s">
        <v>167</v>
      </c>
      <c r="C552" s="2">
        <v>29697905</v>
      </c>
      <c r="D552" s="2">
        <v>29698685</v>
      </c>
      <c r="E552" s="2">
        <v>10</v>
      </c>
      <c r="F552" s="3">
        <v>4.4779543220962802E-17</v>
      </c>
      <c r="G552" s="2">
        <v>3.3776980650307001E-2</v>
      </c>
      <c r="H552" s="2">
        <v>-5.04834177512943E-2</v>
      </c>
      <c r="I552" s="2">
        <v>-1.7266892194306702E-2</v>
      </c>
      <c r="J552" s="2" t="s">
        <v>2170</v>
      </c>
      <c r="K552" s="2" t="s">
        <v>16</v>
      </c>
      <c r="L552" s="2" t="s">
        <v>22</v>
      </c>
      <c r="M552" s="2" t="s">
        <v>2161</v>
      </c>
      <c r="N552" s="2" t="s">
        <v>6152</v>
      </c>
      <c r="O552" s="2" t="s">
        <v>17</v>
      </c>
    </row>
    <row r="553" spans="1:15" x14ac:dyDescent="0.25">
      <c r="A553" s="8">
        <v>97</v>
      </c>
      <c r="B553" s="2" t="s">
        <v>167</v>
      </c>
      <c r="C553" s="2">
        <v>29697905</v>
      </c>
      <c r="D553" s="2">
        <v>29698685</v>
      </c>
      <c r="E553" s="2">
        <v>10</v>
      </c>
      <c r="F553" s="3">
        <v>4.4779543220962802E-17</v>
      </c>
      <c r="G553" s="2">
        <v>3.3776980650307001E-2</v>
      </c>
      <c r="H553" s="2">
        <v>-5.04834177512943E-2</v>
      </c>
      <c r="I553" s="2">
        <v>-1.7266892194306702E-2</v>
      </c>
      <c r="J553" s="2" t="s">
        <v>2160</v>
      </c>
      <c r="K553" s="2" t="s">
        <v>38</v>
      </c>
      <c r="L553" s="2" t="s">
        <v>63</v>
      </c>
      <c r="M553" s="2" t="s">
        <v>2161</v>
      </c>
      <c r="N553" s="2" t="s">
        <v>6152</v>
      </c>
      <c r="O553" s="2" t="s">
        <v>17</v>
      </c>
    </row>
    <row r="554" spans="1:15" x14ac:dyDescent="0.25">
      <c r="A554" s="8">
        <v>97</v>
      </c>
      <c r="B554" s="2" t="s">
        <v>167</v>
      </c>
      <c r="C554" s="2">
        <v>29697905</v>
      </c>
      <c r="D554" s="2">
        <v>29698685</v>
      </c>
      <c r="E554" s="2">
        <v>10</v>
      </c>
      <c r="F554" s="3">
        <v>4.4779543220962802E-17</v>
      </c>
      <c r="G554" s="2">
        <v>3.3776980650307001E-2</v>
      </c>
      <c r="H554" s="2">
        <v>-5.04834177512943E-2</v>
      </c>
      <c r="I554" s="2">
        <v>-1.7266892194306702E-2</v>
      </c>
      <c r="J554" s="2" t="s">
        <v>2162</v>
      </c>
      <c r="K554" s="2" t="s">
        <v>38</v>
      </c>
      <c r="L554" s="2" t="s">
        <v>63</v>
      </c>
      <c r="M554" s="2" t="s">
        <v>2161</v>
      </c>
      <c r="N554" s="2" t="s">
        <v>6152</v>
      </c>
      <c r="O554" s="2" t="s">
        <v>17</v>
      </c>
    </row>
    <row r="555" spans="1:15" x14ac:dyDescent="0.25">
      <c r="A555" s="8">
        <v>97</v>
      </c>
      <c r="B555" s="2" t="s">
        <v>167</v>
      </c>
      <c r="C555" s="2">
        <v>29697905</v>
      </c>
      <c r="D555" s="2">
        <v>29698685</v>
      </c>
      <c r="E555" s="2">
        <v>10</v>
      </c>
      <c r="F555" s="3">
        <v>4.4779543220962802E-17</v>
      </c>
      <c r="G555" s="2">
        <v>3.3776980650307001E-2</v>
      </c>
      <c r="H555" s="2">
        <v>-5.04834177512943E-2</v>
      </c>
      <c r="I555" s="2">
        <v>-1.7266892194306702E-2</v>
      </c>
      <c r="J555" s="2" t="s">
        <v>2163</v>
      </c>
      <c r="K555" s="2" t="s">
        <v>38</v>
      </c>
      <c r="L555" s="2" t="s">
        <v>63</v>
      </c>
      <c r="M555" s="2" t="s">
        <v>2161</v>
      </c>
      <c r="N555" s="2" t="s">
        <v>6152</v>
      </c>
      <c r="O555" s="2" t="s">
        <v>17</v>
      </c>
    </row>
    <row r="556" spans="1:15" x14ac:dyDescent="0.25">
      <c r="A556" s="8">
        <v>97</v>
      </c>
      <c r="B556" s="2" t="s">
        <v>167</v>
      </c>
      <c r="C556" s="2">
        <v>29697905</v>
      </c>
      <c r="D556" s="2">
        <v>29698685</v>
      </c>
      <c r="E556" s="2">
        <v>10</v>
      </c>
      <c r="F556" s="3">
        <v>4.4779543220962802E-17</v>
      </c>
      <c r="G556" s="2">
        <v>3.3776980650307001E-2</v>
      </c>
      <c r="H556" s="2">
        <v>-5.04834177512943E-2</v>
      </c>
      <c r="I556" s="2">
        <v>-1.7266892194306702E-2</v>
      </c>
      <c r="J556" s="4" t="s">
        <v>2169</v>
      </c>
      <c r="K556" s="2" t="s">
        <v>16</v>
      </c>
      <c r="L556" s="2" t="s">
        <v>92</v>
      </c>
      <c r="M556" s="2" t="s">
        <v>2161</v>
      </c>
      <c r="N556" s="2" t="s">
        <v>6152</v>
      </c>
      <c r="O556" s="2" t="s">
        <v>17</v>
      </c>
    </row>
    <row r="557" spans="1:15" x14ac:dyDescent="0.25">
      <c r="A557" s="8">
        <v>97</v>
      </c>
      <c r="B557" s="2" t="s">
        <v>167</v>
      </c>
      <c r="C557" s="2">
        <v>29697905</v>
      </c>
      <c r="D557" s="2">
        <v>29698685</v>
      </c>
      <c r="E557" s="2">
        <v>10</v>
      </c>
      <c r="F557" s="3">
        <v>4.4779543220962802E-17</v>
      </c>
      <c r="G557" s="2">
        <v>3.3776980650307001E-2</v>
      </c>
      <c r="H557" s="2">
        <v>-5.04834177512943E-2</v>
      </c>
      <c r="I557" s="2">
        <v>-1.7266892194306702E-2</v>
      </c>
      <c r="J557" s="2" t="s">
        <v>2164</v>
      </c>
      <c r="K557" s="2" t="s">
        <v>16</v>
      </c>
      <c r="L557" s="2" t="s">
        <v>92</v>
      </c>
      <c r="M557" s="2" t="s">
        <v>2161</v>
      </c>
      <c r="N557" s="2" t="s">
        <v>6152</v>
      </c>
      <c r="O557" s="2" t="s">
        <v>17</v>
      </c>
    </row>
    <row r="558" spans="1:15" x14ac:dyDescent="0.25">
      <c r="A558" s="8">
        <v>97</v>
      </c>
      <c r="B558" s="2" t="s">
        <v>167</v>
      </c>
      <c r="C558" s="2">
        <v>29697905</v>
      </c>
      <c r="D558" s="2">
        <v>29698685</v>
      </c>
      <c r="E558" s="2">
        <v>10</v>
      </c>
      <c r="F558" s="3">
        <v>4.4779543220962802E-17</v>
      </c>
      <c r="G558" s="2">
        <v>3.3776980650307001E-2</v>
      </c>
      <c r="H558" s="2">
        <v>-5.04834177512943E-2</v>
      </c>
      <c r="I558" s="2">
        <v>-1.7266892194306702E-2</v>
      </c>
      <c r="J558" s="2" t="s">
        <v>2165</v>
      </c>
      <c r="K558" s="2" t="s">
        <v>16</v>
      </c>
      <c r="L558" s="2" t="s">
        <v>92</v>
      </c>
      <c r="M558" s="2" t="s">
        <v>2161</v>
      </c>
      <c r="N558" s="2" t="s">
        <v>6152</v>
      </c>
      <c r="O558" s="2" t="s">
        <v>17</v>
      </c>
    </row>
    <row r="559" spans="1:15" x14ac:dyDescent="0.25">
      <c r="A559" s="8">
        <v>97</v>
      </c>
      <c r="B559" s="2" t="s">
        <v>167</v>
      </c>
      <c r="C559" s="2">
        <v>29697905</v>
      </c>
      <c r="D559" s="2">
        <v>29698685</v>
      </c>
      <c r="E559" s="2">
        <v>10</v>
      </c>
      <c r="F559" s="3">
        <v>4.4779543220962802E-17</v>
      </c>
      <c r="G559" s="2">
        <v>3.3776980650307001E-2</v>
      </c>
      <c r="H559" s="2">
        <v>-5.04834177512943E-2</v>
      </c>
      <c r="I559" s="2">
        <v>-1.7266892194306702E-2</v>
      </c>
      <c r="J559" s="2" t="s">
        <v>2166</v>
      </c>
      <c r="K559" s="2" t="s">
        <v>16</v>
      </c>
      <c r="L559" s="2" t="s">
        <v>92</v>
      </c>
      <c r="M559" s="2" t="s">
        <v>2161</v>
      </c>
      <c r="N559" s="2" t="s">
        <v>6152</v>
      </c>
      <c r="O559" s="2" t="s">
        <v>17</v>
      </c>
    </row>
    <row r="560" spans="1:15" x14ac:dyDescent="0.25">
      <c r="A560" s="8">
        <v>97</v>
      </c>
      <c r="B560" s="2" t="s">
        <v>167</v>
      </c>
      <c r="C560" s="2">
        <v>29697905</v>
      </c>
      <c r="D560" s="2">
        <v>29698685</v>
      </c>
      <c r="E560" s="2">
        <v>10</v>
      </c>
      <c r="F560" s="3">
        <v>4.4779543220962802E-17</v>
      </c>
      <c r="G560" s="2">
        <v>3.3776980650307001E-2</v>
      </c>
      <c r="H560" s="2">
        <v>-5.04834177512943E-2</v>
      </c>
      <c r="I560" s="2">
        <v>-1.7266892194306702E-2</v>
      </c>
      <c r="J560" s="2" t="s">
        <v>2167</v>
      </c>
      <c r="K560" s="2" t="s">
        <v>16</v>
      </c>
      <c r="L560" s="2" t="s">
        <v>92</v>
      </c>
      <c r="M560" s="2" t="s">
        <v>2161</v>
      </c>
      <c r="N560" s="2" t="s">
        <v>6152</v>
      </c>
      <c r="O560" s="2" t="s">
        <v>17</v>
      </c>
    </row>
    <row r="561" spans="1:15" x14ac:dyDescent="0.25">
      <c r="A561" s="8">
        <v>97</v>
      </c>
      <c r="B561" s="2" t="s">
        <v>167</v>
      </c>
      <c r="C561" s="2">
        <v>29697905</v>
      </c>
      <c r="D561" s="2">
        <v>29698685</v>
      </c>
      <c r="E561" s="2">
        <v>10</v>
      </c>
      <c r="F561" s="3">
        <v>4.4779543220962802E-17</v>
      </c>
      <c r="G561" s="2">
        <v>3.3776980650307001E-2</v>
      </c>
      <c r="H561" s="2">
        <v>-5.04834177512943E-2</v>
      </c>
      <c r="I561" s="2">
        <v>-1.7266892194306702E-2</v>
      </c>
      <c r="J561" s="2" t="s">
        <v>2168</v>
      </c>
      <c r="K561" s="2" t="s">
        <v>16</v>
      </c>
      <c r="L561" s="2" t="s">
        <v>92</v>
      </c>
      <c r="M561" s="2" t="s">
        <v>2161</v>
      </c>
      <c r="N561" s="2" t="s">
        <v>6152</v>
      </c>
      <c r="O561" s="2" t="s">
        <v>17</v>
      </c>
    </row>
    <row r="562" spans="1:15" x14ac:dyDescent="0.25">
      <c r="A562" s="8">
        <v>98</v>
      </c>
      <c r="B562" s="2" t="s">
        <v>1277</v>
      </c>
      <c r="C562" s="2">
        <v>140864276</v>
      </c>
      <c r="D562" s="2">
        <v>140864834</v>
      </c>
      <c r="E562" s="2">
        <v>8</v>
      </c>
      <c r="F562" s="3">
        <v>8.8470967517304393E-15</v>
      </c>
      <c r="G562" s="2">
        <v>3.3843001731020797E-2</v>
      </c>
      <c r="H562" s="2">
        <v>-5.1118137256279797E-2</v>
      </c>
      <c r="I562" s="2">
        <v>-2.3583130142245001E-2</v>
      </c>
      <c r="J562" s="4" t="s">
        <v>3140</v>
      </c>
      <c r="K562" s="2" t="s">
        <v>38</v>
      </c>
      <c r="L562" s="2" t="s">
        <v>3141</v>
      </c>
      <c r="M562" s="2" t="s">
        <v>3142</v>
      </c>
      <c r="N562" s="2" t="s">
        <v>6152</v>
      </c>
      <c r="O562" s="2" t="s">
        <v>17</v>
      </c>
    </row>
    <row r="563" spans="1:15" x14ac:dyDescent="0.25">
      <c r="A563" s="8">
        <v>98</v>
      </c>
      <c r="B563" s="2" t="s">
        <v>1277</v>
      </c>
      <c r="C563" s="2">
        <v>140864276</v>
      </c>
      <c r="D563" s="2">
        <v>140864834</v>
      </c>
      <c r="E563" s="2">
        <v>8</v>
      </c>
      <c r="F563" s="3">
        <v>8.8470967517304393E-15</v>
      </c>
      <c r="G563" s="2">
        <v>3.3843001731020797E-2</v>
      </c>
      <c r="H563" s="2">
        <v>-5.1118137256279797E-2</v>
      </c>
      <c r="I563" s="2">
        <v>-2.3583130142245001E-2</v>
      </c>
      <c r="J563" s="2" t="s">
        <v>3133</v>
      </c>
      <c r="K563" s="2" t="s">
        <v>16</v>
      </c>
      <c r="L563" s="2" t="s">
        <v>3134</v>
      </c>
      <c r="M563" s="2" t="s">
        <v>3135</v>
      </c>
      <c r="N563" s="2" t="s">
        <v>6152</v>
      </c>
      <c r="O563" s="2" t="s">
        <v>17</v>
      </c>
    </row>
    <row r="564" spans="1:15" x14ac:dyDescent="0.25">
      <c r="A564" s="8">
        <v>98</v>
      </c>
      <c r="B564" s="2" t="s">
        <v>1277</v>
      </c>
      <c r="C564" s="2">
        <v>140864276</v>
      </c>
      <c r="D564" s="2">
        <v>140864834</v>
      </c>
      <c r="E564" s="2">
        <v>8</v>
      </c>
      <c r="F564" s="3">
        <v>8.8470967517304393E-15</v>
      </c>
      <c r="G564" s="2">
        <v>3.3843001731020797E-2</v>
      </c>
      <c r="H564" s="2">
        <v>-5.1118137256279797E-2</v>
      </c>
      <c r="I564" s="2">
        <v>-2.3583130142245001E-2</v>
      </c>
      <c r="J564" s="2" t="s">
        <v>3136</v>
      </c>
      <c r="K564" s="2" t="s">
        <v>16</v>
      </c>
      <c r="L564" s="2" t="s">
        <v>3134</v>
      </c>
      <c r="M564" s="2" t="s">
        <v>3135</v>
      </c>
      <c r="N564" s="2" t="s">
        <v>6152</v>
      </c>
      <c r="O564" s="2" t="s">
        <v>17</v>
      </c>
    </row>
    <row r="565" spans="1:15" x14ac:dyDescent="0.25">
      <c r="A565" s="8">
        <v>98</v>
      </c>
      <c r="B565" s="2" t="s">
        <v>1277</v>
      </c>
      <c r="C565" s="2">
        <v>140864276</v>
      </c>
      <c r="D565" s="2">
        <v>140864834</v>
      </c>
      <c r="E565" s="2">
        <v>8</v>
      </c>
      <c r="F565" s="3">
        <v>8.8470967517304393E-15</v>
      </c>
      <c r="G565" s="2">
        <v>3.3843001731020797E-2</v>
      </c>
      <c r="H565" s="2">
        <v>-5.1118137256279797E-2</v>
      </c>
      <c r="I565" s="2">
        <v>-2.3583130142245001E-2</v>
      </c>
      <c r="J565" s="2" t="s">
        <v>3137</v>
      </c>
      <c r="K565" s="2" t="s">
        <v>16</v>
      </c>
      <c r="L565" s="2" t="s">
        <v>3134</v>
      </c>
      <c r="M565" s="2" t="s">
        <v>3135</v>
      </c>
      <c r="N565" s="2" t="s">
        <v>6152</v>
      </c>
      <c r="O565" s="2" t="s">
        <v>17</v>
      </c>
    </row>
    <row r="566" spans="1:15" x14ac:dyDescent="0.25">
      <c r="A566" s="8">
        <v>98</v>
      </c>
      <c r="B566" s="2" t="s">
        <v>1277</v>
      </c>
      <c r="C566" s="2">
        <v>140864276</v>
      </c>
      <c r="D566" s="2">
        <v>140864834</v>
      </c>
      <c r="E566" s="2">
        <v>8</v>
      </c>
      <c r="F566" s="3">
        <v>8.8470967517304393E-15</v>
      </c>
      <c r="G566" s="2">
        <v>3.3843001731020797E-2</v>
      </c>
      <c r="H566" s="2">
        <v>-5.1118137256279797E-2</v>
      </c>
      <c r="I566" s="2">
        <v>-2.3583130142245001E-2</v>
      </c>
      <c r="J566" s="2" t="s">
        <v>3138</v>
      </c>
      <c r="K566" s="2" t="s">
        <v>16</v>
      </c>
      <c r="L566" s="2" t="s">
        <v>3134</v>
      </c>
      <c r="M566" s="2" t="s">
        <v>3135</v>
      </c>
      <c r="N566" s="2" t="s">
        <v>6152</v>
      </c>
      <c r="O566" s="2" t="s">
        <v>17</v>
      </c>
    </row>
    <row r="567" spans="1:15" x14ac:dyDescent="0.25">
      <c r="A567" s="8">
        <v>98</v>
      </c>
      <c r="B567" s="2" t="s">
        <v>1277</v>
      </c>
      <c r="C567" s="2">
        <v>140864276</v>
      </c>
      <c r="D567" s="2">
        <v>140864834</v>
      </c>
      <c r="E567" s="2">
        <v>8</v>
      </c>
      <c r="F567" s="3">
        <v>8.8470967517304393E-15</v>
      </c>
      <c r="G567" s="2">
        <v>3.3843001731020797E-2</v>
      </c>
      <c r="H567" s="2">
        <v>-5.1118137256279797E-2</v>
      </c>
      <c r="I567" s="2">
        <v>-2.3583130142245001E-2</v>
      </c>
      <c r="J567" s="2" t="s">
        <v>3139</v>
      </c>
      <c r="K567" s="2" t="s">
        <v>16</v>
      </c>
      <c r="L567" s="2" t="s">
        <v>3134</v>
      </c>
      <c r="M567" s="2" t="s">
        <v>3135</v>
      </c>
      <c r="N567" s="2" t="s">
        <v>6152</v>
      </c>
      <c r="O567" s="2" t="s">
        <v>17</v>
      </c>
    </row>
    <row r="568" spans="1:15" x14ac:dyDescent="0.25">
      <c r="A568" s="8">
        <v>98</v>
      </c>
      <c r="B568" s="2" t="s">
        <v>1277</v>
      </c>
      <c r="C568" s="2">
        <v>140864276</v>
      </c>
      <c r="D568" s="2">
        <v>140864834</v>
      </c>
      <c r="E568" s="2">
        <v>8</v>
      </c>
      <c r="F568" s="3">
        <v>8.8470967517304393E-15</v>
      </c>
      <c r="G568" s="2">
        <v>3.3843001731020797E-2</v>
      </c>
      <c r="H568" s="2">
        <v>-5.1118137256279797E-2</v>
      </c>
      <c r="I568" s="2">
        <v>-2.3583130142245001E-2</v>
      </c>
      <c r="J568" s="2" t="s">
        <v>3129</v>
      </c>
      <c r="K568" s="2" t="s">
        <v>38</v>
      </c>
      <c r="L568" s="2" t="s">
        <v>3130</v>
      </c>
      <c r="M568" s="2" t="s">
        <v>3131</v>
      </c>
      <c r="N568" s="2" t="s">
        <v>6152</v>
      </c>
      <c r="O568" s="2" t="s">
        <v>17</v>
      </c>
    </row>
    <row r="569" spans="1:15" x14ac:dyDescent="0.25">
      <c r="A569" s="8">
        <v>98</v>
      </c>
      <c r="B569" s="2" t="s">
        <v>1277</v>
      </c>
      <c r="C569" s="2">
        <v>140864276</v>
      </c>
      <c r="D569" s="2">
        <v>140864834</v>
      </c>
      <c r="E569" s="2">
        <v>8</v>
      </c>
      <c r="F569" s="3">
        <v>8.8470967517304393E-15</v>
      </c>
      <c r="G569" s="2">
        <v>3.3843001731020797E-2</v>
      </c>
      <c r="H569" s="2">
        <v>-5.1118137256279797E-2</v>
      </c>
      <c r="I569" s="2">
        <v>-2.3583130142245001E-2</v>
      </c>
      <c r="J569" s="2" t="s">
        <v>3132</v>
      </c>
      <c r="K569" s="2" t="s">
        <v>38</v>
      </c>
      <c r="L569" s="2" t="s">
        <v>3130</v>
      </c>
      <c r="M569" s="2" t="s">
        <v>3131</v>
      </c>
      <c r="N569" s="2" t="s">
        <v>6152</v>
      </c>
      <c r="O569" s="2" t="s">
        <v>17</v>
      </c>
    </row>
    <row r="570" spans="1:15" x14ac:dyDescent="0.25">
      <c r="A570" s="8">
        <v>99</v>
      </c>
      <c r="B570" s="2" t="s">
        <v>380</v>
      </c>
      <c r="C570" s="2">
        <v>1800405</v>
      </c>
      <c r="D570" s="2">
        <v>1800488</v>
      </c>
      <c r="E570" s="2">
        <v>2</v>
      </c>
      <c r="F570" s="3">
        <v>5.4014848914292298E-13</v>
      </c>
      <c r="G570" s="2">
        <v>3.5692186268248501E-2</v>
      </c>
      <c r="H570" s="2">
        <v>-1.15167211368815E-2</v>
      </c>
      <c r="I570" s="2">
        <v>-1.13190546350111E-2</v>
      </c>
      <c r="J570" s="2" t="s">
        <v>2269</v>
      </c>
      <c r="K570" s="2" t="s">
        <v>16</v>
      </c>
      <c r="L570" s="2" t="s">
        <v>104</v>
      </c>
      <c r="M570" s="2" t="s">
        <v>2270</v>
      </c>
      <c r="N570" s="2" t="s">
        <v>6152</v>
      </c>
      <c r="O570" s="2" t="s">
        <v>17</v>
      </c>
    </row>
    <row r="571" spans="1:15" x14ac:dyDescent="0.25">
      <c r="A571" s="8">
        <v>99</v>
      </c>
      <c r="B571" s="2" t="s">
        <v>380</v>
      </c>
      <c r="C571" s="2">
        <v>1800405</v>
      </c>
      <c r="D571" s="2">
        <v>1800488</v>
      </c>
      <c r="E571" s="2">
        <v>2</v>
      </c>
      <c r="F571" s="3">
        <v>5.4014848914292298E-13</v>
      </c>
      <c r="G571" s="2">
        <v>3.5692186268248501E-2</v>
      </c>
      <c r="H571" s="2">
        <v>-1.15167211368815E-2</v>
      </c>
      <c r="I571" s="2">
        <v>-1.13190546350111E-2</v>
      </c>
      <c r="J571" s="2" t="s">
        <v>2271</v>
      </c>
      <c r="K571" s="2" t="s">
        <v>16</v>
      </c>
      <c r="L571" s="2" t="s">
        <v>104</v>
      </c>
      <c r="M571" s="2" t="s">
        <v>2270</v>
      </c>
      <c r="N571" s="2" t="s">
        <v>6152</v>
      </c>
      <c r="O571" s="2" t="s">
        <v>17</v>
      </c>
    </row>
    <row r="572" spans="1:15" x14ac:dyDescent="0.25">
      <c r="A572" s="8">
        <v>100</v>
      </c>
      <c r="B572" s="2" t="s">
        <v>1347</v>
      </c>
      <c r="C572" s="2">
        <v>30859697</v>
      </c>
      <c r="D572" s="2">
        <v>30860497</v>
      </c>
      <c r="E572" s="2">
        <v>14</v>
      </c>
      <c r="F572" s="3">
        <v>4.6800426835636099E-18</v>
      </c>
      <c r="G572" s="2">
        <v>3.5843887733952903E-2</v>
      </c>
      <c r="H572" s="2">
        <v>9.5423623782501396E-2</v>
      </c>
      <c r="I572" s="2">
        <v>3.4646397611126402E-2</v>
      </c>
      <c r="J572" s="4" t="s">
        <v>3268</v>
      </c>
      <c r="K572" s="2" t="s">
        <v>24</v>
      </c>
      <c r="L572" s="2" t="s">
        <v>66</v>
      </c>
      <c r="M572" s="2" t="s">
        <v>3261</v>
      </c>
      <c r="N572" s="2" t="s">
        <v>6152</v>
      </c>
      <c r="O572" s="2" t="s">
        <v>17</v>
      </c>
    </row>
    <row r="573" spans="1:15" x14ac:dyDescent="0.25">
      <c r="A573" s="8">
        <v>100</v>
      </c>
      <c r="B573" s="2" t="s">
        <v>1347</v>
      </c>
      <c r="C573" s="2">
        <v>30859697</v>
      </c>
      <c r="D573" s="2">
        <v>30860497</v>
      </c>
      <c r="E573" s="2">
        <v>14</v>
      </c>
      <c r="F573" s="3">
        <v>4.6800426835636099E-18</v>
      </c>
      <c r="G573" s="2">
        <v>3.5843887733952903E-2</v>
      </c>
      <c r="H573" s="2">
        <v>9.5423623782501396E-2</v>
      </c>
      <c r="I573" s="2">
        <v>3.4646397611126402E-2</v>
      </c>
      <c r="J573" s="4" t="s">
        <v>3272</v>
      </c>
      <c r="K573" s="2" t="s">
        <v>24</v>
      </c>
      <c r="L573" s="2" t="s">
        <v>66</v>
      </c>
      <c r="M573" s="2" t="s">
        <v>3261</v>
      </c>
      <c r="N573" s="2" t="s">
        <v>6152</v>
      </c>
      <c r="O573" s="2" t="s">
        <v>17</v>
      </c>
    </row>
    <row r="574" spans="1:15" x14ac:dyDescent="0.25">
      <c r="A574" s="8">
        <v>100</v>
      </c>
      <c r="B574" s="2" t="s">
        <v>1347</v>
      </c>
      <c r="C574" s="2">
        <v>30859697</v>
      </c>
      <c r="D574" s="2">
        <v>30860497</v>
      </c>
      <c r="E574" s="2">
        <v>14</v>
      </c>
      <c r="F574" s="3">
        <v>4.6800426835636099E-18</v>
      </c>
      <c r="G574" s="2">
        <v>3.5843887733952903E-2</v>
      </c>
      <c r="H574" s="2">
        <v>9.5423623782501396E-2</v>
      </c>
      <c r="I574" s="2">
        <v>3.4646397611126402E-2</v>
      </c>
      <c r="J574" s="2" t="s">
        <v>3260</v>
      </c>
      <c r="K574" s="2" t="s">
        <v>24</v>
      </c>
      <c r="L574" s="2" t="s">
        <v>66</v>
      </c>
      <c r="M574" s="2" t="s">
        <v>3261</v>
      </c>
      <c r="N574" s="2" t="s">
        <v>6152</v>
      </c>
      <c r="O574" s="2" t="s">
        <v>17</v>
      </c>
    </row>
    <row r="575" spans="1:15" x14ac:dyDescent="0.25">
      <c r="A575" s="8">
        <v>100</v>
      </c>
      <c r="B575" s="2" t="s">
        <v>1347</v>
      </c>
      <c r="C575" s="2">
        <v>30859697</v>
      </c>
      <c r="D575" s="2">
        <v>30860497</v>
      </c>
      <c r="E575" s="2">
        <v>14</v>
      </c>
      <c r="F575" s="3">
        <v>4.6800426835636099E-18</v>
      </c>
      <c r="G575" s="2">
        <v>3.5843887733952903E-2</v>
      </c>
      <c r="H575" s="2">
        <v>9.5423623782501396E-2</v>
      </c>
      <c r="I575" s="2">
        <v>3.4646397611126402E-2</v>
      </c>
      <c r="J575" s="2" t="s">
        <v>3262</v>
      </c>
      <c r="K575" s="2" t="s">
        <v>24</v>
      </c>
      <c r="L575" s="2" t="s">
        <v>66</v>
      </c>
      <c r="M575" s="2" t="s">
        <v>3261</v>
      </c>
      <c r="N575" s="2" t="s">
        <v>6152</v>
      </c>
      <c r="O575" s="2" t="s">
        <v>17</v>
      </c>
    </row>
    <row r="576" spans="1:15" x14ac:dyDescent="0.25">
      <c r="A576" s="8">
        <v>100</v>
      </c>
      <c r="B576" s="2" t="s">
        <v>1347</v>
      </c>
      <c r="C576" s="2">
        <v>30859697</v>
      </c>
      <c r="D576" s="2">
        <v>30860497</v>
      </c>
      <c r="E576" s="2">
        <v>14</v>
      </c>
      <c r="F576" s="3">
        <v>4.6800426835636099E-18</v>
      </c>
      <c r="G576" s="2">
        <v>3.5843887733952903E-2</v>
      </c>
      <c r="H576" s="2">
        <v>9.5423623782501396E-2</v>
      </c>
      <c r="I576" s="2">
        <v>3.4646397611126402E-2</v>
      </c>
      <c r="J576" s="2" t="s">
        <v>3263</v>
      </c>
      <c r="K576" s="2" t="s">
        <v>24</v>
      </c>
      <c r="L576" s="2" t="s">
        <v>66</v>
      </c>
      <c r="M576" s="2" t="s">
        <v>3261</v>
      </c>
      <c r="N576" s="2" t="s">
        <v>6152</v>
      </c>
      <c r="O576" s="2" t="s">
        <v>17</v>
      </c>
    </row>
    <row r="577" spans="1:15" x14ac:dyDescent="0.25">
      <c r="A577" s="8">
        <v>100</v>
      </c>
      <c r="B577" s="2" t="s">
        <v>1347</v>
      </c>
      <c r="C577" s="2">
        <v>30859697</v>
      </c>
      <c r="D577" s="2">
        <v>30860497</v>
      </c>
      <c r="E577" s="2">
        <v>14</v>
      </c>
      <c r="F577" s="3">
        <v>4.6800426835636099E-18</v>
      </c>
      <c r="G577" s="2">
        <v>3.5843887733952903E-2</v>
      </c>
      <c r="H577" s="2">
        <v>9.5423623782501396E-2</v>
      </c>
      <c r="I577" s="2">
        <v>3.4646397611126402E-2</v>
      </c>
      <c r="J577" s="2" t="s">
        <v>3264</v>
      </c>
      <c r="K577" s="2" t="s">
        <v>24</v>
      </c>
      <c r="L577" s="2" t="s">
        <v>66</v>
      </c>
      <c r="M577" s="2" t="s">
        <v>3261</v>
      </c>
      <c r="N577" s="2" t="s">
        <v>6152</v>
      </c>
      <c r="O577" s="2" t="s">
        <v>17</v>
      </c>
    </row>
    <row r="578" spans="1:15" x14ac:dyDescent="0.25">
      <c r="A578" s="8">
        <v>100</v>
      </c>
      <c r="B578" s="2" t="s">
        <v>1347</v>
      </c>
      <c r="C578" s="2">
        <v>30859697</v>
      </c>
      <c r="D578" s="2">
        <v>30860497</v>
      </c>
      <c r="E578" s="2">
        <v>14</v>
      </c>
      <c r="F578" s="3">
        <v>4.6800426835636099E-18</v>
      </c>
      <c r="G578" s="2">
        <v>3.5843887733952903E-2</v>
      </c>
      <c r="H578" s="2">
        <v>9.5423623782501396E-2</v>
      </c>
      <c r="I578" s="2">
        <v>3.4646397611126402E-2</v>
      </c>
      <c r="J578" s="2" t="s">
        <v>3265</v>
      </c>
      <c r="K578" s="2" t="s">
        <v>24</v>
      </c>
      <c r="L578" s="2" t="s">
        <v>66</v>
      </c>
      <c r="M578" s="2" t="s">
        <v>3261</v>
      </c>
      <c r="N578" s="2" t="s">
        <v>6152</v>
      </c>
      <c r="O578" s="2" t="s">
        <v>17</v>
      </c>
    </row>
    <row r="579" spans="1:15" x14ac:dyDescent="0.25">
      <c r="A579" s="8">
        <v>100</v>
      </c>
      <c r="B579" s="2" t="s">
        <v>1347</v>
      </c>
      <c r="C579" s="2">
        <v>30859697</v>
      </c>
      <c r="D579" s="2">
        <v>30860497</v>
      </c>
      <c r="E579" s="2">
        <v>14</v>
      </c>
      <c r="F579" s="3">
        <v>4.6800426835636099E-18</v>
      </c>
      <c r="G579" s="2">
        <v>3.5843887733952903E-2</v>
      </c>
      <c r="H579" s="2">
        <v>9.5423623782501396E-2</v>
      </c>
      <c r="I579" s="2">
        <v>3.4646397611126402E-2</v>
      </c>
      <c r="J579" s="2" t="s">
        <v>3266</v>
      </c>
      <c r="K579" s="2" t="s">
        <v>24</v>
      </c>
      <c r="L579" s="2" t="s">
        <v>66</v>
      </c>
      <c r="M579" s="2" t="s">
        <v>3261</v>
      </c>
      <c r="N579" s="2" t="s">
        <v>6152</v>
      </c>
      <c r="O579" s="2" t="s">
        <v>17</v>
      </c>
    </row>
    <row r="580" spans="1:15" x14ac:dyDescent="0.25">
      <c r="A580" s="8">
        <v>100</v>
      </c>
      <c r="B580" s="2" t="s">
        <v>1347</v>
      </c>
      <c r="C580" s="2">
        <v>30859697</v>
      </c>
      <c r="D580" s="2">
        <v>30860497</v>
      </c>
      <c r="E580" s="2">
        <v>14</v>
      </c>
      <c r="F580" s="3">
        <v>4.6800426835636099E-18</v>
      </c>
      <c r="G580" s="2">
        <v>3.5843887733952903E-2</v>
      </c>
      <c r="H580" s="2">
        <v>9.5423623782501396E-2</v>
      </c>
      <c r="I580" s="2">
        <v>3.4646397611126402E-2</v>
      </c>
      <c r="J580" s="2" t="s">
        <v>3267</v>
      </c>
      <c r="K580" s="2" t="s">
        <v>24</v>
      </c>
      <c r="L580" s="2" t="s">
        <v>66</v>
      </c>
      <c r="M580" s="2" t="s">
        <v>3261</v>
      </c>
      <c r="N580" s="2" t="s">
        <v>6152</v>
      </c>
      <c r="O580" s="2" t="s">
        <v>17</v>
      </c>
    </row>
    <row r="581" spans="1:15" x14ac:dyDescent="0.25">
      <c r="A581" s="8">
        <v>100</v>
      </c>
      <c r="B581" s="2" t="s">
        <v>1347</v>
      </c>
      <c r="C581" s="2">
        <v>30859697</v>
      </c>
      <c r="D581" s="2">
        <v>30860497</v>
      </c>
      <c r="E581" s="2">
        <v>14</v>
      </c>
      <c r="F581" s="3">
        <v>4.6800426835636099E-18</v>
      </c>
      <c r="G581" s="2">
        <v>3.5843887733952903E-2</v>
      </c>
      <c r="H581" s="2">
        <v>9.5423623782501396E-2</v>
      </c>
      <c r="I581" s="2">
        <v>3.4646397611126402E-2</v>
      </c>
      <c r="J581" s="2" t="s">
        <v>3269</v>
      </c>
      <c r="K581" s="2" t="s">
        <v>24</v>
      </c>
      <c r="L581" s="2" t="s">
        <v>66</v>
      </c>
      <c r="M581" s="2" t="s">
        <v>3261</v>
      </c>
      <c r="N581" s="2" t="s">
        <v>6152</v>
      </c>
      <c r="O581" s="2" t="s">
        <v>17</v>
      </c>
    </row>
    <row r="582" spans="1:15" x14ac:dyDescent="0.25">
      <c r="A582" s="8">
        <v>100</v>
      </c>
      <c r="B582" s="2" t="s">
        <v>1347</v>
      </c>
      <c r="C582" s="2">
        <v>30859697</v>
      </c>
      <c r="D582" s="2">
        <v>30860497</v>
      </c>
      <c r="E582" s="2">
        <v>14</v>
      </c>
      <c r="F582" s="3">
        <v>4.6800426835636099E-18</v>
      </c>
      <c r="G582" s="2">
        <v>3.5843887733952903E-2</v>
      </c>
      <c r="H582" s="2">
        <v>9.5423623782501396E-2</v>
      </c>
      <c r="I582" s="2">
        <v>3.4646397611126402E-2</v>
      </c>
      <c r="J582" s="2" t="s">
        <v>3270</v>
      </c>
      <c r="K582" s="2" t="s">
        <v>24</v>
      </c>
      <c r="L582" s="2" t="s">
        <v>66</v>
      </c>
      <c r="M582" s="2" t="s">
        <v>3261</v>
      </c>
      <c r="N582" s="2" t="s">
        <v>6152</v>
      </c>
      <c r="O582" s="2" t="s">
        <v>17</v>
      </c>
    </row>
    <row r="583" spans="1:15" x14ac:dyDescent="0.25">
      <c r="A583" s="8">
        <v>100</v>
      </c>
      <c r="B583" s="2" t="s">
        <v>1347</v>
      </c>
      <c r="C583" s="2">
        <v>30859697</v>
      </c>
      <c r="D583" s="2">
        <v>30860497</v>
      </c>
      <c r="E583" s="2">
        <v>14</v>
      </c>
      <c r="F583" s="3">
        <v>4.6800426835636099E-18</v>
      </c>
      <c r="G583" s="2">
        <v>3.5843887733952903E-2</v>
      </c>
      <c r="H583" s="2">
        <v>9.5423623782501396E-2</v>
      </c>
      <c r="I583" s="2">
        <v>3.4646397611126402E-2</v>
      </c>
      <c r="J583" s="2" t="s">
        <v>3271</v>
      </c>
      <c r="K583" s="2" t="s">
        <v>24</v>
      </c>
      <c r="L583" s="2" t="s">
        <v>66</v>
      </c>
      <c r="M583" s="2" t="s">
        <v>3261</v>
      </c>
      <c r="N583" s="2" t="s">
        <v>6152</v>
      </c>
      <c r="O583" s="2" t="s">
        <v>17</v>
      </c>
    </row>
    <row r="584" spans="1:15" x14ac:dyDescent="0.25">
      <c r="A584" s="8">
        <v>100</v>
      </c>
      <c r="B584" s="2" t="s">
        <v>1347</v>
      </c>
      <c r="C584" s="2">
        <v>30859697</v>
      </c>
      <c r="D584" s="2">
        <v>30860497</v>
      </c>
      <c r="E584" s="2">
        <v>14</v>
      </c>
      <c r="F584" s="3">
        <v>4.6800426835636099E-18</v>
      </c>
      <c r="G584" s="2">
        <v>3.5843887733952903E-2</v>
      </c>
      <c r="H584" s="2">
        <v>9.5423623782501396E-2</v>
      </c>
      <c r="I584" s="2">
        <v>3.4646397611126402E-2</v>
      </c>
      <c r="J584" s="2" t="s">
        <v>3273</v>
      </c>
      <c r="K584" s="2" t="s">
        <v>24</v>
      </c>
      <c r="L584" s="2" t="s">
        <v>66</v>
      </c>
      <c r="M584" s="2" t="s">
        <v>3261</v>
      </c>
      <c r="N584" s="2" t="s">
        <v>6152</v>
      </c>
      <c r="O584" s="2" t="s">
        <v>17</v>
      </c>
    </row>
    <row r="585" spans="1:15" x14ac:dyDescent="0.25">
      <c r="A585" s="8">
        <v>100</v>
      </c>
      <c r="B585" s="2" t="s">
        <v>1347</v>
      </c>
      <c r="C585" s="2">
        <v>30859697</v>
      </c>
      <c r="D585" s="2">
        <v>30860497</v>
      </c>
      <c r="E585" s="2">
        <v>14</v>
      </c>
      <c r="F585" s="3">
        <v>4.6800426835636099E-18</v>
      </c>
      <c r="G585" s="2">
        <v>3.5843887733952903E-2</v>
      </c>
      <c r="H585" s="2">
        <v>9.5423623782501396E-2</v>
      </c>
      <c r="I585" s="2">
        <v>3.4646397611126402E-2</v>
      </c>
      <c r="J585" s="2" t="s">
        <v>3274</v>
      </c>
      <c r="K585" s="2" t="s">
        <v>24</v>
      </c>
      <c r="L585" s="2" t="s">
        <v>66</v>
      </c>
      <c r="M585" s="2" t="s">
        <v>3261</v>
      </c>
      <c r="N585" s="2" t="s">
        <v>6152</v>
      </c>
      <c r="O585" s="2" t="s">
        <v>17</v>
      </c>
    </row>
    <row r="586" spans="1:15" x14ac:dyDescent="0.25">
      <c r="A586" s="8">
        <v>101</v>
      </c>
      <c r="B586" s="2" t="s">
        <v>527</v>
      </c>
      <c r="C586" s="2">
        <v>105714589</v>
      </c>
      <c r="D586" s="2">
        <v>105715025</v>
      </c>
      <c r="E586" s="2">
        <v>5</v>
      </c>
      <c r="F586" s="3">
        <v>1.1771949642514599E-15</v>
      </c>
      <c r="G586" s="2">
        <v>3.6180266479068898E-2</v>
      </c>
      <c r="H586" s="2">
        <v>-3.63211943745122E-2</v>
      </c>
      <c r="I586" s="2">
        <v>-1.9102297768977001E-2</v>
      </c>
      <c r="J586" s="2" t="s">
        <v>2386</v>
      </c>
      <c r="K586" s="2" t="s">
        <v>16</v>
      </c>
      <c r="L586" s="2" t="s">
        <v>2387</v>
      </c>
      <c r="M586" s="2" t="s">
        <v>2388</v>
      </c>
      <c r="N586" s="2" t="s">
        <v>6152</v>
      </c>
      <c r="O586" s="2" t="s">
        <v>17</v>
      </c>
    </row>
    <row r="587" spans="1:15" x14ac:dyDescent="0.25">
      <c r="A587" s="8">
        <v>101</v>
      </c>
      <c r="B587" s="2" t="s">
        <v>527</v>
      </c>
      <c r="C587" s="2">
        <v>105714589</v>
      </c>
      <c r="D587" s="2">
        <v>105715025</v>
      </c>
      <c r="E587" s="2">
        <v>5</v>
      </c>
      <c r="F587" s="3">
        <v>1.1771949642514599E-15</v>
      </c>
      <c r="G587" s="2">
        <v>3.6180266479068898E-2</v>
      </c>
      <c r="H587" s="2">
        <v>-3.63211943745122E-2</v>
      </c>
      <c r="I587" s="2">
        <v>-1.9102297768977001E-2</v>
      </c>
      <c r="J587" s="2" t="s">
        <v>2389</v>
      </c>
      <c r="K587" s="2" t="s">
        <v>16</v>
      </c>
      <c r="L587" s="2" t="s">
        <v>2387</v>
      </c>
      <c r="M587" s="2" t="s">
        <v>2388</v>
      </c>
      <c r="N587" s="2" t="s">
        <v>6152</v>
      </c>
      <c r="O587" s="2" t="s">
        <v>17</v>
      </c>
    </row>
    <row r="588" spans="1:15" x14ac:dyDescent="0.25">
      <c r="A588" s="8">
        <v>101</v>
      </c>
      <c r="B588" s="2" t="s">
        <v>527</v>
      </c>
      <c r="C588" s="2">
        <v>105714589</v>
      </c>
      <c r="D588" s="2">
        <v>105715025</v>
      </c>
      <c r="E588" s="2">
        <v>5</v>
      </c>
      <c r="F588" s="3">
        <v>1.1771949642514599E-15</v>
      </c>
      <c r="G588" s="2">
        <v>3.6180266479068898E-2</v>
      </c>
      <c r="H588" s="2">
        <v>-3.63211943745122E-2</v>
      </c>
      <c r="I588" s="2">
        <v>-1.9102297768977001E-2</v>
      </c>
      <c r="J588" s="2" t="s">
        <v>2390</v>
      </c>
      <c r="K588" s="2" t="s">
        <v>16</v>
      </c>
      <c r="L588" s="2" t="s">
        <v>2387</v>
      </c>
      <c r="M588" s="2" t="s">
        <v>2388</v>
      </c>
      <c r="N588" s="2" t="s">
        <v>6152</v>
      </c>
      <c r="O588" s="2" t="s">
        <v>17</v>
      </c>
    </row>
    <row r="589" spans="1:15" x14ac:dyDescent="0.25">
      <c r="A589" s="8">
        <v>101</v>
      </c>
      <c r="B589" s="2" t="s">
        <v>527</v>
      </c>
      <c r="C589" s="2">
        <v>105714589</v>
      </c>
      <c r="D589" s="2">
        <v>105715025</v>
      </c>
      <c r="E589" s="2">
        <v>5</v>
      </c>
      <c r="F589" s="3">
        <v>1.1771949642514599E-15</v>
      </c>
      <c r="G589" s="2">
        <v>3.6180266479068898E-2</v>
      </c>
      <c r="H589" s="2">
        <v>-3.63211943745122E-2</v>
      </c>
      <c r="I589" s="2">
        <v>-1.9102297768977001E-2</v>
      </c>
      <c r="J589" s="4" t="s">
        <v>2391</v>
      </c>
      <c r="K589" s="2" t="s">
        <v>16</v>
      </c>
      <c r="L589" s="2" t="s">
        <v>2392</v>
      </c>
      <c r="M589" s="2" t="s">
        <v>2393</v>
      </c>
      <c r="N589" s="2" t="s">
        <v>6152</v>
      </c>
      <c r="O589" s="2" t="s">
        <v>17</v>
      </c>
    </row>
    <row r="590" spans="1:15" x14ac:dyDescent="0.25">
      <c r="A590" s="8">
        <v>101</v>
      </c>
      <c r="B590" s="2" t="s">
        <v>527</v>
      </c>
      <c r="C590" s="2">
        <v>105714589</v>
      </c>
      <c r="D590" s="2">
        <v>105715025</v>
      </c>
      <c r="E590" s="2">
        <v>5</v>
      </c>
      <c r="F590" s="3">
        <v>1.1771949642514599E-15</v>
      </c>
      <c r="G590" s="2">
        <v>3.6180266479068898E-2</v>
      </c>
      <c r="H590" s="2">
        <v>-3.63211943745122E-2</v>
      </c>
      <c r="I590" s="2">
        <v>-1.9102297768977001E-2</v>
      </c>
      <c r="J590" s="2" t="s">
        <v>2384</v>
      </c>
      <c r="K590" s="2" t="s">
        <v>16</v>
      </c>
      <c r="L590" s="2" t="s">
        <v>303</v>
      </c>
      <c r="M590" s="2" t="s">
        <v>2385</v>
      </c>
      <c r="N590" s="2" t="s">
        <v>6152</v>
      </c>
      <c r="O590" s="2" t="s">
        <v>17</v>
      </c>
    </row>
    <row r="591" spans="1:15" x14ac:dyDescent="0.25">
      <c r="A591" s="8">
        <v>102</v>
      </c>
      <c r="B591" s="2" t="s">
        <v>14</v>
      </c>
      <c r="C591" s="2">
        <v>2004968</v>
      </c>
      <c r="D591" s="2">
        <v>2006032</v>
      </c>
      <c r="E591" s="2">
        <v>9</v>
      </c>
      <c r="F591" s="3">
        <v>1.46153844790086E-18</v>
      </c>
      <c r="G591" s="2">
        <v>3.6732656646355402E-2</v>
      </c>
      <c r="H591" s="2">
        <v>-4.2712270436550299E-2</v>
      </c>
      <c r="I591" s="2">
        <v>-2.39036565618631E-2</v>
      </c>
      <c r="J591" s="4" t="s">
        <v>1983</v>
      </c>
      <c r="K591" s="2" t="s">
        <v>16</v>
      </c>
      <c r="L591" s="2" t="s">
        <v>1984</v>
      </c>
      <c r="M591" s="2" t="s">
        <v>1975</v>
      </c>
      <c r="N591" s="2" t="s">
        <v>6152</v>
      </c>
      <c r="O591" s="2" t="s">
        <v>17</v>
      </c>
    </row>
    <row r="592" spans="1:15" x14ac:dyDescent="0.25">
      <c r="A592" s="8">
        <v>102</v>
      </c>
      <c r="B592" s="2" t="s">
        <v>14</v>
      </c>
      <c r="C592" s="2">
        <v>2004968</v>
      </c>
      <c r="D592" s="2">
        <v>2006032</v>
      </c>
      <c r="E592" s="2">
        <v>9</v>
      </c>
      <c r="F592" s="3">
        <v>1.46153844790086E-18</v>
      </c>
      <c r="G592" s="2">
        <v>3.6732656646355402E-2</v>
      </c>
      <c r="H592" s="2">
        <v>-4.2712270436550299E-2</v>
      </c>
      <c r="I592" s="2">
        <v>-2.39036565618631E-2</v>
      </c>
      <c r="J592" s="2" t="s">
        <v>1985</v>
      </c>
      <c r="K592" s="2" t="s">
        <v>16</v>
      </c>
      <c r="L592" s="2" t="s">
        <v>1984</v>
      </c>
      <c r="M592" s="2" t="s">
        <v>1975</v>
      </c>
      <c r="N592" s="2" t="s">
        <v>6152</v>
      </c>
      <c r="O592" s="2" t="s">
        <v>17</v>
      </c>
    </row>
    <row r="593" spans="1:15" x14ac:dyDescent="0.25">
      <c r="A593" s="8">
        <v>102</v>
      </c>
      <c r="B593" s="2" t="s">
        <v>14</v>
      </c>
      <c r="C593" s="2">
        <v>2004968</v>
      </c>
      <c r="D593" s="2">
        <v>2006032</v>
      </c>
      <c r="E593" s="2">
        <v>9</v>
      </c>
      <c r="F593" s="3">
        <v>1.46153844790086E-18</v>
      </c>
      <c r="G593" s="2">
        <v>3.6732656646355402E-2</v>
      </c>
      <c r="H593" s="2">
        <v>-4.2712270436550299E-2</v>
      </c>
      <c r="I593" s="2">
        <v>-2.39036565618631E-2</v>
      </c>
      <c r="J593" s="2" t="s">
        <v>1986</v>
      </c>
      <c r="K593" s="2" t="s">
        <v>16</v>
      </c>
      <c r="L593" s="2" t="s">
        <v>1984</v>
      </c>
      <c r="M593" s="2" t="s">
        <v>1975</v>
      </c>
      <c r="N593" s="2" t="s">
        <v>6152</v>
      </c>
      <c r="O593" s="2" t="s">
        <v>17</v>
      </c>
    </row>
    <row r="594" spans="1:15" x14ac:dyDescent="0.25">
      <c r="A594" s="8">
        <v>102</v>
      </c>
      <c r="B594" s="2" t="s">
        <v>14</v>
      </c>
      <c r="C594" s="2">
        <v>2004968</v>
      </c>
      <c r="D594" s="2">
        <v>2006032</v>
      </c>
      <c r="E594" s="2">
        <v>9</v>
      </c>
      <c r="F594" s="3">
        <v>1.46153844790086E-18</v>
      </c>
      <c r="G594" s="2">
        <v>3.6732656646355402E-2</v>
      </c>
      <c r="H594" s="2">
        <v>-4.2712270436550299E-2</v>
      </c>
      <c r="I594" s="2">
        <v>-2.39036565618631E-2</v>
      </c>
      <c r="J594" s="2" t="s">
        <v>1987</v>
      </c>
      <c r="K594" s="2" t="s">
        <v>38</v>
      </c>
      <c r="L594" s="2" t="s">
        <v>1984</v>
      </c>
      <c r="M594" s="2" t="s">
        <v>1975</v>
      </c>
      <c r="N594" s="2" t="s">
        <v>6152</v>
      </c>
      <c r="O594" s="2" t="s">
        <v>17</v>
      </c>
    </row>
    <row r="595" spans="1:15" x14ac:dyDescent="0.25">
      <c r="A595" s="8">
        <v>102</v>
      </c>
      <c r="B595" s="2" t="s">
        <v>14</v>
      </c>
      <c r="C595" s="2">
        <v>2004968</v>
      </c>
      <c r="D595" s="2">
        <v>2006032</v>
      </c>
      <c r="E595" s="2">
        <v>9</v>
      </c>
      <c r="F595" s="3">
        <v>1.46153844790086E-18</v>
      </c>
      <c r="G595" s="2">
        <v>3.6732656646355402E-2</v>
      </c>
      <c r="H595" s="2">
        <v>-4.2712270436550299E-2</v>
      </c>
      <c r="I595" s="2">
        <v>-2.39036565618631E-2</v>
      </c>
      <c r="J595" s="2" t="s">
        <v>1974</v>
      </c>
      <c r="K595" s="2" t="s">
        <v>38</v>
      </c>
      <c r="L595" s="2" t="s">
        <v>453</v>
      </c>
      <c r="M595" s="2" t="s">
        <v>1975</v>
      </c>
      <c r="N595" s="2" t="s">
        <v>6152</v>
      </c>
      <c r="O595" s="2" t="s">
        <v>17</v>
      </c>
    </row>
    <row r="596" spans="1:15" x14ac:dyDescent="0.25">
      <c r="A596" s="8">
        <v>102</v>
      </c>
      <c r="B596" s="2" t="s">
        <v>14</v>
      </c>
      <c r="C596" s="2">
        <v>2004968</v>
      </c>
      <c r="D596" s="2">
        <v>2006032</v>
      </c>
      <c r="E596" s="2">
        <v>9</v>
      </c>
      <c r="F596" s="3">
        <v>1.46153844790086E-18</v>
      </c>
      <c r="G596" s="2">
        <v>3.6732656646355402E-2</v>
      </c>
      <c r="H596" s="2">
        <v>-4.2712270436550299E-2</v>
      </c>
      <c r="I596" s="2">
        <v>-2.39036565618631E-2</v>
      </c>
      <c r="J596" s="2" t="s">
        <v>1976</v>
      </c>
      <c r="K596" s="2" t="s">
        <v>38</v>
      </c>
      <c r="L596" s="2" t="s">
        <v>1977</v>
      </c>
      <c r="M596" s="2" t="s">
        <v>1978</v>
      </c>
      <c r="N596" s="2" t="s">
        <v>6152</v>
      </c>
      <c r="O596" s="2" t="s">
        <v>1979</v>
      </c>
    </row>
    <row r="597" spans="1:15" x14ac:dyDescent="0.25">
      <c r="A597" s="8">
        <v>102</v>
      </c>
      <c r="B597" s="2" t="s">
        <v>14</v>
      </c>
      <c r="C597" s="2">
        <v>2004968</v>
      </c>
      <c r="D597" s="2">
        <v>2006032</v>
      </c>
      <c r="E597" s="2">
        <v>9</v>
      </c>
      <c r="F597" s="3">
        <v>1.46153844790086E-18</v>
      </c>
      <c r="G597" s="2">
        <v>3.6732656646355402E-2</v>
      </c>
      <c r="H597" s="2">
        <v>-4.2712270436550299E-2</v>
      </c>
      <c r="I597" s="2">
        <v>-2.39036565618631E-2</v>
      </c>
      <c r="J597" s="2" t="s">
        <v>1980</v>
      </c>
      <c r="K597" s="2" t="s">
        <v>16</v>
      </c>
      <c r="L597" s="2" t="s">
        <v>1977</v>
      </c>
      <c r="M597" s="2" t="s">
        <v>1978</v>
      </c>
      <c r="N597" s="2" t="s">
        <v>6152</v>
      </c>
      <c r="O597" s="2" t="s">
        <v>17</v>
      </c>
    </row>
    <row r="598" spans="1:15" x14ac:dyDescent="0.25">
      <c r="A598" s="8">
        <v>102</v>
      </c>
      <c r="B598" s="2" t="s">
        <v>14</v>
      </c>
      <c r="C598" s="2">
        <v>2004968</v>
      </c>
      <c r="D598" s="2">
        <v>2006032</v>
      </c>
      <c r="E598" s="2">
        <v>9</v>
      </c>
      <c r="F598" s="3">
        <v>1.46153844790086E-18</v>
      </c>
      <c r="G598" s="2">
        <v>3.6732656646355402E-2</v>
      </c>
      <c r="H598" s="2">
        <v>-4.2712270436550299E-2</v>
      </c>
      <c r="I598" s="2">
        <v>-2.39036565618631E-2</v>
      </c>
      <c r="J598" s="2" t="s">
        <v>1981</v>
      </c>
      <c r="K598" s="2" t="s">
        <v>16</v>
      </c>
      <c r="L598" s="2" t="s">
        <v>1977</v>
      </c>
      <c r="M598" s="2" t="s">
        <v>1978</v>
      </c>
      <c r="N598" s="2" t="s">
        <v>6152</v>
      </c>
      <c r="O598" s="2" t="s">
        <v>17</v>
      </c>
    </row>
    <row r="599" spans="1:15" x14ac:dyDescent="0.25">
      <c r="A599" s="8">
        <v>102</v>
      </c>
      <c r="B599" s="2" t="s">
        <v>14</v>
      </c>
      <c r="C599" s="2">
        <v>2004968</v>
      </c>
      <c r="D599" s="2">
        <v>2006032</v>
      </c>
      <c r="E599" s="2">
        <v>9</v>
      </c>
      <c r="F599" s="3">
        <v>1.46153844790086E-18</v>
      </c>
      <c r="G599" s="2">
        <v>3.6732656646355402E-2</v>
      </c>
      <c r="H599" s="2">
        <v>-4.2712270436550299E-2</v>
      </c>
      <c r="I599" s="2">
        <v>-2.39036565618631E-2</v>
      </c>
      <c r="J599" s="2" t="s">
        <v>1982</v>
      </c>
      <c r="K599" s="2" t="s">
        <v>16</v>
      </c>
      <c r="L599" s="2" t="s">
        <v>1977</v>
      </c>
      <c r="M599" s="2" t="s">
        <v>1978</v>
      </c>
      <c r="N599" s="2" t="s">
        <v>6152</v>
      </c>
      <c r="O599" s="2" t="s">
        <v>17</v>
      </c>
    </row>
    <row r="600" spans="1:15" x14ac:dyDescent="0.25">
      <c r="A600" s="8">
        <v>103</v>
      </c>
      <c r="B600" s="2" t="s">
        <v>264</v>
      </c>
      <c r="C600" s="2">
        <v>110583377</v>
      </c>
      <c r="D600" s="2">
        <v>110584082</v>
      </c>
      <c r="E600" s="2">
        <v>11</v>
      </c>
      <c r="F600" s="3">
        <v>7.7653056277223897E-16</v>
      </c>
      <c r="G600" s="2">
        <v>3.7544200506149802E-2</v>
      </c>
      <c r="H600" s="2">
        <v>5.1309061331214802E-2</v>
      </c>
      <c r="I600" s="2">
        <v>8.4055717582486803E-4</v>
      </c>
      <c r="J600" s="4" t="s">
        <v>2265</v>
      </c>
      <c r="K600" s="2" t="s">
        <v>16</v>
      </c>
      <c r="L600" s="2" t="s">
        <v>63</v>
      </c>
      <c r="M600" s="2" t="s">
        <v>2258</v>
      </c>
      <c r="N600" s="2" t="s">
        <v>6152</v>
      </c>
      <c r="O600" s="2" t="s">
        <v>17</v>
      </c>
    </row>
    <row r="601" spans="1:15" x14ac:dyDescent="0.25">
      <c r="A601" s="8">
        <v>103</v>
      </c>
      <c r="B601" s="2" t="s">
        <v>264</v>
      </c>
      <c r="C601" s="2">
        <v>110583377</v>
      </c>
      <c r="D601" s="2">
        <v>110584082</v>
      </c>
      <c r="E601" s="2">
        <v>11</v>
      </c>
      <c r="F601" s="3">
        <v>7.7653056277223897E-16</v>
      </c>
      <c r="G601" s="2">
        <v>3.7544200506149802E-2</v>
      </c>
      <c r="H601" s="2">
        <v>5.1309061331214802E-2</v>
      </c>
      <c r="I601" s="2">
        <v>8.4055717582486803E-4</v>
      </c>
      <c r="J601" s="2" t="s">
        <v>2264</v>
      </c>
      <c r="K601" s="2" t="s">
        <v>16</v>
      </c>
      <c r="L601" s="2" t="s">
        <v>63</v>
      </c>
      <c r="M601" s="2" t="s">
        <v>2258</v>
      </c>
      <c r="N601" s="2" t="s">
        <v>6152</v>
      </c>
      <c r="O601" s="2" t="s">
        <v>17</v>
      </c>
    </row>
    <row r="602" spans="1:15" x14ac:dyDescent="0.25">
      <c r="A602" s="8">
        <v>103</v>
      </c>
      <c r="B602" s="2" t="s">
        <v>264</v>
      </c>
      <c r="C602" s="2">
        <v>110583377</v>
      </c>
      <c r="D602" s="2">
        <v>110584082</v>
      </c>
      <c r="E602" s="2">
        <v>11</v>
      </c>
      <c r="F602" s="3">
        <v>7.7653056277223897E-16</v>
      </c>
      <c r="G602" s="2">
        <v>3.7544200506149802E-2</v>
      </c>
      <c r="H602" s="2">
        <v>5.1309061331214802E-2</v>
      </c>
      <c r="I602" s="2">
        <v>8.4055717582486803E-4</v>
      </c>
      <c r="J602" s="2" t="s">
        <v>2266</v>
      </c>
      <c r="K602" s="2" t="s">
        <v>38</v>
      </c>
      <c r="L602" s="2" t="s">
        <v>63</v>
      </c>
      <c r="M602" s="2" t="s">
        <v>2258</v>
      </c>
      <c r="N602" s="2" t="s">
        <v>6152</v>
      </c>
      <c r="O602" s="2" t="s">
        <v>17</v>
      </c>
    </row>
    <row r="603" spans="1:15" x14ac:dyDescent="0.25">
      <c r="A603" s="8">
        <v>103</v>
      </c>
      <c r="B603" s="2" t="s">
        <v>264</v>
      </c>
      <c r="C603" s="2">
        <v>110583377</v>
      </c>
      <c r="D603" s="2">
        <v>110584082</v>
      </c>
      <c r="E603" s="2">
        <v>11</v>
      </c>
      <c r="F603" s="3">
        <v>7.7653056277223897E-16</v>
      </c>
      <c r="G603" s="2">
        <v>3.7544200506149802E-2</v>
      </c>
      <c r="H603" s="2">
        <v>5.1309061331214802E-2</v>
      </c>
      <c r="I603" s="2">
        <v>8.4055717582486803E-4</v>
      </c>
      <c r="J603" s="2" t="s">
        <v>2267</v>
      </c>
      <c r="K603" s="2" t="s">
        <v>38</v>
      </c>
      <c r="L603" s="2" t="s">
        <v>63</v>
      </c>
      <c r="M603" s="2" t="s">
        <v>2258</v>
      </c>
      <c r="N603" s="2" t="s">
        <v>6152</v>
      </c>
      <c r="O603" s="2" t="s">
        <v>17</v>
      </c>
    </row>
    <row r="604" spans="1:15" x14ac:dyDescent="0.25">
      <c r="A604" s="8">
        <v>103</v>
      </c>
      <c r="B604" s="2" t="s">
        <v>264</v>
      </c>
      <c r="C604" s="2">
        <v>110583377</v>
      </c>
      <c r="D604" s="2">
        <v>110584082</v>
      </c>
      <c r="E604" s="2">
        <v>11</v>
      </c>
      <c r="F604" s="3">
        <v>7.7653056277223897E-16</v>
      </c>
      <c r="G604" s="2">
        <v>3.7544200506149802E-2</v>
      </c>
      <c r="H604" s="2">
        <v>5.1309061331214802E-2</v>
      </c>
      <c r="I604" s="2">
        <v>8.4055717582486803E-4</v>
      </c>
      <c r="J604" s="2" t="s">
        <v>2268</v>
      </c>
      <c r="K604" s="2" t="s">
        <v>38</v>
      </c>
      <c r="L604" s="2" t="s">
        <v>63</v>
      </c>
      <c r="M604" s="2" t="s">
        <v>2258</v>
      </c>
      <c r="N604" s="2" t="s">
        <v>6152</v>
      </c>
      <c r="O604" s="2" t="s">
        <v>17</v>
      </c>
    </row>
    <row r="605" spans="1:15" x14ac:dyDescent="0.25">
      <c r="A605" s="8">
        <v>103</v>
      </c>
      <c r="B605" s="2" t="s">
        <v>264</v>
      </c>
      <c r="C605" s="2">
        <v>110583377</v>
      </c>
      <c r="D605" s="2">
        <v>110584082</v>
      </c>
      <c r="E605" s="2">
        <v>11</v>
      </c>
      <c r="F605" s="3">
        <v>7.7653056277223897E-16</v>
      </c>
      <c r="G605" s="2">
        <v>3.7544200506149802E-2</v>
      </c>
      <c r="H605" s="2">
        <v>5.1309061331214802E-2</v>
      </c>
      <c r="I605" s="2">
        <v>8.4055717582486803E-4</v>
      </c>
      <c r="J605" s="2" t="s">
        <v>2259</v>
      </c>
      <c r="K605" s="2" t="s">
        <v>16</v>
      </c>
      <c r="L605" s="2" t="s">
        <v>92</v>
      </c>
      <c r="M605" s="2" t="s">
        <v>2258</v>
      </c>
      <c r="N605" s="2" t="s">
        <v>6152</v>
      </c>
      <c r="O605" s="2" t="s">
        <v>17</v>
      </c>
    </row>
    <row r="606" spans="1:15" x14ac:dyDescent="0.25">
      <c r="A606" s="8">
        <v>103</v>
      </c>
      <c r="B606" s="2" t="s">
        <v>264</v>
      </c>
      <c r="C606" s="2">
        <v>110583377</v>
      </c>
      <c r="D606" s="2">
        <v>110584082</v>
      </c>
      <c r="E606" s="2">
        <v>11</v>
      </c>
      <c r="F606" s="3">
        <v>7.7653056277223897E-16</v>
      </c>
      <c r="G606" s="2">
        <v>3.7544200506149802E-2</v>
      </c>
      <c r="H606" s="2">
        <v>5.1309061331214802E-2</v>
      </c>
      <c r="I606" s="2">
        <v>8.4055717582486803E-4</v>
      </c>
      <c r="J606" s="2" t="s">
        <v>2260</v>
      </c>
      <c r="K606" s="2" t="s">
        <v>16</v>
      </c>
      <c r="L606" s="2" t="s">
        <v>92</v>
      </c>
      <c r="M606" s="2" t="s">
        <v>2258</v>
      </c>
      <c r="N606" s="2" t="s">
        <v>6152</v>
      </c>
      <c r="O606" s="2" t="s">
        <v>17</v>
      </c>
    </row>
    <row r="607" spans="1:15" x14ac:dyDescent="0.25">
      <c r="A607" s="8">
        <v>103</v>
      </c>
      <c r="B607" s="2" t="s">
        <v>264</v>
      </c>
      <c r="C607" s="2">
        <v>110583377</v>
      </c>
      <c r="D607" s="2">
        <v>110584082</v>
      </c>
      <c r="E607" s="2">
        <v>11</v>
      </c>
      <c r="F607" s="3">
        <v>7.7653056277223897E-16</v>
      </c>
      <c r="G607" s="2">
        <v>3.7544200506149802E-2</v>
      </c>
      <c r="H607" s="2">
        <v>5.1309061331214802E-2</v>
      </c>
      <c r="I607" s="2">
        <v>8.4055717582486803E-4</v>
      </c>
      <c r="J607" s="2" t="s">
        <v>2261</v>
      </c>
      <c r="K607" s="2" t="s">
        <v>16</v>
      </c>
      <c r="L607" s="2" t="s">
        <v>92</v>
      </c>
      <c r="M607" s="2" t="s">
        <v>2258</v>
      </c>
      <c r="N607" s="2" t="s">
        <v>6152</v>
      </c>
      <c r="O607" s="2" t="s">
        <v>17</v>
      </c>
    </row>
    <row r="608" spans="1:15" x14ac:dyDescent="0.25">
      <c r="A608" s="8">
        <v>103</v>
      </c>
      <c r="B608" s="2" t="s">
        <v>264</v>
      </c>
      <c r="C608" s="2">
        <v>110583377</v>
      </c>
      <c r="D608" s="2">
        <v>110584082</v>
      </c>
      <c r="E608" s="2">
        <v>11</v>
      </c>
      <c r="F608" s="3">
        <v>7.7653056277223897E-16</v>
      </c>
      <c r="G608" s="2">
        <v>3.7544200506149802E-2</v>
      </c>
      <c r="H608" s="2">
        <v>5.1309061331214802E-2</v>
      </c>
      <c r="I608" s="2">
        <v>8.4055717582486803E-4</v>
      </c>
      <c r="J608" s="2" t="s">
        <v>2262</v>
      </c>
      <c r="K608" s="2" t="s">
        <v>16</v>
      </c>
      <c r="L608" s="2" t="s">
        <v>92</v>
      </c>
      <c r="M608" s="2" t="s">
        <v>2258</v>
      </c>
      <c r="N608" s="2" t="s">
        <v>6152</v>
      </c>
      <c r="O608" s="2" t="s">
        <v>17</v>
      </c>
    </row>
    <row r="609" spans="1:15" x14ac:dyDescent="0.25">
      <c r="A609" s="8">
        <v>103</v>
      </c>
      <c r="B609" s="2" t="s">
        <v>264</v>
      </c>
      <c r="C609" s="2">
        <v>110583377</v>
      </c>
      <c r="D609" s="2">
        <v>110584082</v>
      </c>
      <c r="E609" s="2">
        <v>11</v>
      </c>
      <c r="F609" s="3">
        <v>7.7653056277223897E-16</v>
      </c>
      <c r="G609" s="2">
        <v>3.7544200506149802E-2</v>
      </c>
      <c r="H609" s="2">
        <v>5.1309061331214802E-2</v>
      </c>
      <c r="I609" s="2">
        <v>8.4055717582486803E-4</v>
      </c>
      <c r="J609" s="2" t="s">
        <v>2263</v>
      </c>
      <c r="K609" s="2" t="s">
        <v>16</v>
      </c>
      <c r="L609" s="2" t="s">
        <v>92</v>
      </c>
      <c r="M609" s="2" t="s">
        <v>2258</v>
      </c>
      <c r="N609" s="2" t="s">
        <v>6152</v>
      </c>
      <c r="O609" s="2" t="s">
        <v>17</v>
      </c>
    </row>
    <row r="610" spans="1:15" x14ac:dyDescent="0.25">
      <c r="A610" s="8">
        <v>103</v>
      </c>
      <c r="B610" s="2" t="s">
        <v>264</v>
      </c>
      <c r="C610" s="2">
        <v>110583377</v>
      </c>
      <c r="D610" s="2">
        <v>110584082</v>
      </c>
      <c r="E610" s="2">
        <v>11</v>
      </c>
      <c r="F610" s="3">
        <v>7.7653056277223897E-16</v>
      </c>
      <c r="G610" s="2">
        <v>3.7544200506149802E-2</v>
      </c>
      <c r="H610" s="2">
        <v>5.1309061331214802E-2</v>
      </c>
      <c r="I610" s="2">
        <v>8.4055717582486803E-4</v>
      </c>
      <c r="J610" s="2" t="s">
        <v>2256</v>
      </c>
      <c r="K610" s="2" t="s">
        <v>16</v>
      </c>
      <c r="L610" s="2" t="s">
        <v>102</v>
      </c>
      <c r="M610" s="2" t="s">
        <v>2257</v>
      </c>
      <c r="N610" s="2" t="s">
        <v>6152</v>
      </c>
      <c r="O610" s="2" t="s">
        <v>17</v>
      </c>
    </row>
    <row r="611" spans="1:15" x14ac:dyDescent="0.25">
      <c r="A611" s="8">
        <v>104</v>
      </c>
      <c r="B611" s="2" t="s">
        <v>1277</v>
      </c>
      <c r="C611" s="2">
        <v>63461216</v>
      </c>
      <c r="D611" s="2">
        <v>63461582</v>
      </c>
      <c r="E611" s="2">
        <v>7</v>
      </c>
      <c r="F611" s="3">
        <v>1.4753586641523999E-16</v>
      </c>
      <c r="G611" s="2">
        <v>3.7922260429695903E-2</v>
      </c>
      <c r="H611" s="2">
        <v>-6.5530391682553396E-2</v>
      </c>
      <c r="I611" s="2">
        <v>-2.56822695937204E-2</v>
      </c>
      <c r="J611" s="4" t="s">
        <v>3121</v>
      </c>
      <c r="K611" s="2" t="s">
        <v>38</v>
      </c>
      <c r="L611" s="2" t="s">
        <v>61</v>
      </c>
      <c r="M611" s="2" t="s">
        <v>3122</v>
      </c>
      <c r="N611" s="2" t="s">
        <v>6152</v>
      </c>
      <c r="O611" s="2" t="s">
        <v>17</v>
      </c>
    </row>
    <row r="612" spans="1:15" x14ac:dyDescent="0.25">
      <c r="A612" s="8">
        <v>104</v>
      </c>
      <c r="B612" s="2" t="s">
        <v>1277</v>
      </c>
      <c r="C612" s="2">
        <v>63461216</v>
      </c>
      <c r="D612" s="2">
        <v>63461582</v>
      </c>
      <c r="E612" s="2">
        <v>7</v>
      </c>
      <c r="F612" s="3">
        <v>1.4753586641523999E-16</v>
      </c>
      <c r="G612" s="2">
        <v>3.7922260429695903E-2</v>
      </c>
      <c r="H612" s="2">
        <v>-6.5530391682553396E-2</v>
      </c>
      <c r="I612" s="2">
        <v>-2.56822695937204E-2</v>
      </c>
      <c r="J612" s="2" t="s">
        <v>3123</v>
      </c>
      <c r="K612" s="2" t="s">
        <v>38</v>
      </c>
      <c r="L612" s="2" t="s">
        <v>61</v>
      </c>
      <c r="M612" s="2" t="s">
        <v>3122</v>
      </c>
      <c r="N612" s="2" t="s">
        <v>6152</v>
      </c>
      <c r="O612" s="2" t="s">
        <v>17</v>
      </c>
    </row>
    <row r="613" spans="1:15" x14ac:dyDescent="0.25">
      <c r="A613" s="8">
        <v>104</v>
      </c>
      <c r="B613" s="2" t="s">
        <v>1277</v>
      </c>
      <c r="C613" s="2">
        <v>63461216</v>
      </c>
      <c r="D613" s="2">
        <v>63461582</v>
      </c>
      <c r="E613" s="2">
        <v>7</v>
      </c>
      <c r="F613" s="3">
        <v>1.4753586641523999E-16</v>
      </c>
      <c r="G613" s="2">
        <v>3.7922260429695903E-2</v>
      </c>
      <c r="H613" s="2">
        <v>-6.5530391682553396E-2</v>
      </c>
      <c r="I613" s="2">
        <v>-2.56822695937204E-2</v>
      </c>
      <c r="J613" s="2" t="s">
        <v>3124</v>
      </c>
      <c r="K613" s="2" t="s">
        <v>38</v>
      </c>
      <c r="L613" s="2" t="s">
        <v>61</v>
      </c>
      <c r="M613" s="2" t="s">
        <v>3122</v>
      </c>
      <c r="N613" s="2" t="s">
        <v>6152</v>
      </c>
      <c r="O613" s="2" t="s">
        <v>17</v>
      </c>
    </row>
    <row r="614" spans="1:15" x14ac:dyDescent="0.25">
      <c r="A614" s="8">
        <v>104</v>
      </c>
      <c r="B614" s="2" t="s">
        <v>1277</v>
      </c>
      <c r="C614" s="2">
        <v>63461216</v>
      </c>
      <c r="D614" s="2">
        <v>63461582</v>
      </c>
      <c r="E614" s="2">
        <v>7</v>
      </c>
      <c r="F614" s="3">
        <v>1.4753586641523999E-16</v>
      </c>
      <c r="G614" s="2">
        <v>3.7922260429695903E-2</v>
      </c>
      <c r="H614" s="2">
        <v>-6.5530391682553396E-2</v>
      </c>
      <c r="I614" s="2">
        <v>-2.56822695937204E-2</v>
      </c>
      <c r="J614" s="2" t="s">
        <v>3125</v>
      </c>
      <c r="K614" s="2" t="s">
        <v>38</v>
      </c>
      <c r="L614" s="2" t="s">
        <v>61</v>
      </c>
      <c r="M614" s="2" t="s">
        <v>3122</v>
      </c>
      <c r="N614" s="2" t="s">
        <v>6152</v>
      </c>
      <c r="O614" s="2" t="s">
        <v>17</v>
      </c>
    </row>
    <row r="615" spans="1:15" x14ac:dyDescent="0.25">
      <c r="A615" s="8">
        <v>104</v>
      </c>
      <c r="B615" s="2" t="s">
        <v>1277</v>
      </c>
      <c r="C615" s="2">
        <v>63461216</v>
      </c>
      <c r="D615" s="2">
        <v>63461582</v>
      </c>
      <c r="E615" s="2">
        <v>7</v>
      </c>
      <c r="F615" s="3">
        <v>1.4753586641523999E-16</v>
      </c>
      <c r="G615" s="2">
        <v>3.7922260429695903E-2</v>
      </c>
      <c r="H615" s="2">
        <v>-6.5530391682553396E-2</v>
      </c>
      <c r="I615" s="2">
        <v>-2.56822695937204E-2</v>
      </c>
      <c r="J615" s="2" t="s">
        <v>3126</v>
      </c>
      <c r="K615" s="2" t="s">
        <v>16</v>
      </c>
      <c r="L615" s="2" t="s">
        <v>371</v>
      </c>
      <c r="M615" s="2" t="s">
        <v>3122</v>
      </c>
      <c r="N615" s="2" t="s">
        <v>6152</v>
      </c>
      <c r="O615" s="2" t="s">
        <v>17</v>
      </c>
    </row>
    <row r="616" spans="1:15" x14ac:dyDescent="0.25">
      <c r="A616" s="8">
        <v>104</v>
      </c>
      <c r="B616" s="2" t="s">
        <v>1277</v>
      </c>
      <c r="C616" s="2">
        <v>63461216</v>
      </c>
      <c r="D616" s="2">
        <v>63461582</v>
      </c>
      <c r="E616" s="2">
        <v>7</v>
      </c>
      <c r="F616" s="3">
        <v>1.4753586641523999E-16</v>
      </c>
      <c r="G616" s="2">
        <v>3.7922260429695903E-2</v>
      </c>
      <c r="H616" s="2">
        <v>-6.5530391682553396E-2</v>
      </c>
      <c r="I616" s="2">
        <v>-2.56822695937204E-2</v>
      </c>
      <c r="J616" s="2" t="s">
        <v>3127</v>
      </c>
      <c r="K616" s="2" t="s">
        <v>16</v>
      </c>
      <c r="L616" s="2" t="s">
        <v>371</v>
      </c>
      <c r="M616" s="2" t="s">
        <v>3122</v>
      </c>
      <c r="N616" s="2" t="s">
        <v>6152</v>
      </c>
      <c r="O616" s="2" t="s">
        <v>17</v>
      </c>
    </row>
    <row r="617" spans="1:15" x14ac:dyDescent="0.25">
      <c r="A617" s="8">
        <v>104</v>
      </c>
      <c r="B617" s="2" t="s">
        <v>1277</v>
      </c>
      <c r="C617" s="2">
        <v>63461216</v>
      </c>
      <c r="D617" s="2">
        <v>63461582</v>
      </c>
      <c r="E617" s="2">
        <v>7</v>
      </c>
      <c r="F617" s="3">
        <v>1.4753586641523999E-16</v>
      </c>
      <c r="G617" s="2">
        <v>3.7922260429695903E-2</v>
      </c>
      <c r="H617" s="2">
        <v>-6.5530391682553396E-2</v>
      </c>
      <c r="I617" s="2">
        <v>-2.56822695937204E-2</v>
      </c>
      <c r="J617" s="2" t="s">
        <v>3128</v>
      </c>
      <c r="K617" s="2" t="s">
        <v>16</v>
      </c>
      <c r="L617" s="2" t="s">
        <v>371</v>
      </c>
      <c r="M617" s="2" t="s">
        <v>3122</v>
      </c>
      <c r="N617" s="2" t="s">
        <v>6152</v>
      </c>
      <c r="O617" s="2" t="s">
        <v>17</v>
      </c>
    </row>
    <row r="618" spans="1:15" x14ac:dyDescent="0.25">
      <c r="A618" s="8">
        <v>105</v>
      </c>
      <c r="B618" s="2" t="s">
        <v>1721</v>
      </c>
      <c r="C618" s="2">
        <v>94285004</v>
      </c>
      <c r="D618" s="2">
        <v>94285685</v>
      </c>
      <c r="E618" s="2">
        <v>14</v>
      </c>
      <c r="F618" s="3">
        <v>4.3932631087686998E-16</v>
      </c>
      <c r="G618" s="2">
        <v>4.4926362255084597E-2</v>
      </c>
      <c r="H618" s="2">
        <v>-6.9248437168152002E-2</v>
      </c>
      <c r="I618" s="2">
        <v>-3.12384493342391E-2</v>
      </c>
      <c r="J618" s="2" t="s">
        <v>1759</v>
      </c>
      <c r="K618" s="2" t="s">
        <v>16</v>
      </c>
      <c r="L618" s="2" t="s">
        <v>1760</v>
      </c>
      <c r="M618" s="2" t="s">
        <v>1761</v>
      </c>
      <c r="N618" s="2" t="s">
        <v>6147</v>
      </c>
      <c r="O618" s="2" t="s">
        <v>17</v>
      </c>
    </row>
    <row r="619" spans="1:15" x14ac:dyDescent="0.25">
      <c r="A619" s="8">
        <v>105</v>
      </c>
      <c r="B619" s="2" t="s">
        <v>1721</v>
      </c>
      <c r="C619" s="2">
        <v>94285004</v>
      </c>
      <c r="D619" s="2">
        <v>94285685</v>
      </c>
      <c r="E619" s="2">
        <v>14</v>
      </c>
      <c r="F619" s="3">
        <v>4.3932631087686998E-16</v>
      </c>
      <c r="G619" s="2">
        <v>4.4926362255084597E-2</v>
      </c>
      <c r="H619" s="2">
        <v>-6.9248437168152002E-2</v>
      </c>
      <c r="I619" s="2">
        <v>-3.12384493342391E-2</v>
      </c>
      <c r="J619" s="2" t="s">
        <v>1762</v>
      </c>
      <c r="K619" s="2" t="s">
        <v>16</v>
      </c>
      <c r="L619" s="2" t="s">
        <v>1760</v>
      </c>
      <c r="M619" s="2" t="s">
        <v>1761</v>
      </c>
      <c r="N619" s="2" t="s">
        <v>6147</v>
      </c>
      <c r="O619" s="2" t="s">
        <v>17</v>
      </c>
    </row>
    <row r="620" spans="1:15" x14ac:dyDescent="0.25">
      <c r="A620" s="8">
        <v>105</v>
      </c>
      <c r="B620" s="2" t="s">
        <v>1721</v>
      </c>
      <c r="C620" s="2">
        <v>94285004</v>
      </c>
      <c r="D620" s="2">
        <v>94285685</v>
      </c>
      <c r="E620" s="2">
        <v>14</v>
      </c>
      <c r="F620" s="3">
        <v>4.3932631087686998E-16</v>
      </c>
      <c r="G620" s="2">
        <v>4.4926362255084597E-2</v>
      </c>
      <c r="H620" s="2">
        <v>-6.9248437168152002E-2</v>
      </c>
      <c r="I620" s="2">
        <v>-3.12384493342391E-2</v>
      </c>
      <c r="J620" s="2" t="s">
        <v>1763</v>
      </c>
      <c r="K620" s="2" t="s">
        <v>16</v>
      </c>
      <c r="L620" s="2" t="s">
        <v>1760</v>
      </c>
      <c r="M620" s="2" t="s">
        <v>1761</v>
      </c>
      <c r="N620" s="2" t="s">
        <v>6147</v>
      </c>
      <c r="O620" s="2" t="s">
        <v>17</v>
      </c>
    </row>
    <row r="621" spans="1:15" x14ac:dyDescent="0.25">
      <c r="A621" s="8">
        <v>105</v>
      </c>
      <c r="B621" s="2" t="s">
        <v>1721</v>
      </c>
      <c r="C621" s="2">
        <v>94285004</v>
      </c>
      <c r="D621" s="2">
        <v>94285685</v>
      </c>
      <c r="E621" s="2">
        <v>14</v>
      </c>
      <c r="F621" s="3">
        <v>4.3932631087686998E-16</v>
      </c>
      <c r="G621" s="2">
        <v>4.4926362255084597E-2</v>
      </c>
      <c r="H621" s="2">
        <v>-6.9248437168152002E-2</v>
      </c>
      <c r="I621" s="2">
        <v>-3.12384493342391E-2</v>
      </c>
      <c r="J621" s="2" t="s">
        <v>1754</v>
      </c>
      <c r="K621" s="2" t="s">
        <v>16</v>
      </c>
      <c r="L621" s="2" t="s">
        <v>1755</v>
      </c>
      <c r="M621" s="2" t="s">
        <v>1756</v>
      </c>
      <c r="N621" s="2" t="s">
        <v>6147</v>
      </c>
      <c r="O621" s="2" t="s">
        <v>17</v>
      </c>
    </row>
    <row r="622" spans="1:15" x14ac:dyDescent="0.25">
      <c r="A622" s="8">
        <v>105</v>
      </c>
      <c r="B622" s="2" t="s">
        <v>1721</v>
      </c>
      <c r="C622" s="2">
        <v>94285004</v>
      </c>
      <c r="D622" s="2">
        <v>94285685</v>
      </c>
      <c r="E622" s="2">
        <v>14</v>
      </c>
      <c r="F622" s="3">
        <v>4.3932631087686998E-16</v>
      </c>
      <c r="G622" s="2">
        <v>4.4926362255084597E-2</v>
      </c>
      <c r="H622" s="2">
        <v>-6.9248437168152002E-2</v>
      </c>
      <c r="I622" s="2">
        <v>-3.12384493342391E-2</v>
      </c>
      <c r="J622" s="2" t="s">
        <v>1757</v>
      </c>
      <c r="K622" s="2" t="s">
        <v>16</v>
      </c>
      <c r="L622" s="2" t="s">
        <v>1755</v>
      </c>
      <c r="M622" s="2" t="s">
        <v>1756</v>
      </c>
      <c r="N622" s="2" t="s">
        <v>6147</v>
      </c>
      <c r="O622" s="2" t="s">
        <v>17</v>
      </c>
    </row>
    <row r="623" spans="1:15" x14ac:dyDescent="0.25">
      <c r="A623" s="8">
        <v>105</v>
      </c>
      <c r="B623" s="2" t="s">
        <v>1721</v>
      </c>
      <c r="C623" s="2">
        <v>94285004</v>
      </c>
      <c r="D623" s="2">
        <v>94285685</v>
      </c>
      <c r="E623" s="2">
        <v>14</v>
      </c>
      <c r="F623" s="3">
        <v>4.3932631087686998E-16</v>
      </c>
      <c r="G623" s="2">
        <v>4.4926362255084597E-2</v>
      </c>
      <c r="H623" s="2">
        <v>-6.9248437168152002E-2</v>
      </c>
      <c r="I623" s="2">
        <v>-3.12384493342391E-2</v>
      </c>
      <c r="J623" s="2" t="s">
        <v>1758</v>
      </c>
      <c r="K623" s="2" t="s">
        <v>16</v>
      </c>
      <c r="L623" s="2" t="s">
        <v>1755</v>
      </c>
      <c r="M623" s="2" t="s">
        <v>1756</v>
      </c>
      <c r="N623" s="2" t="s">
        <v>6147</v>
      </c>
      <c r="O623" s="2" t="s">
        <v>17</v>
      </c>
    </row>
    <row r="624" spans="1:15" x14ac:dyDescent="0.25">
      <c r="A624" s="8">
        <v>105</v>
      </c>
      <c r="B624" s="2" t="s">
        <v>1721</v>
      </c>
      <c r="C624" s="2">
        <v>94285004</v>
      </c>
      <c r="D624" s="2">
        <v>94285685</v>
      </c>
      <c r="E624" s="2">
        <v>14</v>
      </c>
      <c r="F624" s="3">
        <v>4.3932631087686998E-16</v>
      </c>
      <c r="G624" s="2">
        <v>4.4926362255084597E-2</v>
      </c>
      <c r="H624" s="2">
        <v>-6.9248437168152002E-2</v>
      </c>
      <c r="I624" s="2">
        <v>-3.12384493342391E-2</v>
      </c>
      <c r="J624" s="2" t="s">
        <v>3529</v>
      </c>
      <c r="K624" s="2" t="s">
        <v>16</v>
      </c>
      <c r="L624" s="2" t="s">
        <v>3530</v>
      </c>
      <c r="M624" s="2" t="s">
        <v>3531</v>
      </c>
      <c r="N624" s="2" t="s">
        <v>6152</v>
      </c>
      <c r="O624" s="2" t="s">
        <v>17</v>
      </c>
    </row>
    <row r="625" spans="1:15" x14ac:dyDescent="0.25">
      <c r="A625" s="8">
        <v>105</v>
      </c>
      <c r="B625" s="2" t="s">
        <v>1721</v>
      </c>
      <c r="C625" s="2">
        <v>94285004</v>
      </c>
      <c r="D625" s="2">
        <v>94285685</v>
      </c>
      <c r="E625" s="2">
        <v>14</v>
      </c>
      <c r="F625" s="3">
        <v>4.3932631087686998E-16</v>
      </c>
      <c r="G625" s="2">
        <v>4.4926362255084597E-2</v>
      </c>
      <c r="H625" s="2">
        <v>-6.9248437168152002E-2</v>
      </c>
      <c r="I625" s="2">
        <v>-3.12384493342391E-2</v>
      </c>
      <c r="J625" s="2" t="s">
        <v>3532</v>
      </c>
      <c r="K625" s="2" t="s">
        <v>16</v>
      </c>
      <c r="L625" s="2" t="s">
        <v>3530</v>
      </c>
      <c r="M625" s="2" t="s">
        <v>3531</v>
      </c>
      <c r="N625" s="2" t="s">
        <v>6152</v>
      </c>
      <c r="O625" s="2" t="s">
        <v>17</v>
      </c>
    </row>
    <row r="626" spans="1:15" x14ac:dyDescent="0.25">
      <c r="A626" s="8">
        <v>105</v>
      </c>
      <c r="B626" s="2" t="s">
        <v>1721</v>
      </c>
      <c r="C626" s="2">
        <v>94285004</v>
      </c>
      <c r="D626" s="2">
        <v>94285685</v>
      </c>
      <c r="E626" s="2">
        <v>14</v>
      </c>
      <c r="F626" s="3">
        <v>4.3932631087686998E-16</v>
      </c>
      <c r="G626" s="2">
        <v>4.4926362255084597E-2</v>
      </c>
      <c r="H626" s="2">
        <v>-6.9248437168152002E-2</v>
      </c>
      <c r="I626" s="2">
        <v>-3.12384493342391E-2</v>
      </c>
      <c r="J626" s="2" t="s">
        <v>3533</v>
      </c>
      <c r="K626" s="2" t="s">
        <v>16</v>
      </c>
      <c r="L626" s="2" t="s">
        <v>3530</v>
      </c>
      <c r="M626" s="2" t="s">
        <v>3531</v>
      </c>
      <c r="N626" s="2" t="s">
        <v>6152</v>
      </c>
      <c r="O626" s="2" t="s">
        <v>17</v>
      </c>
    </row>
    <row r="627" spans="1:15" x14ac:dyDescent="0.25">
      <c r="A627" s="8">
        <v>105</v>
      </c>
      <c r="B627" s="2" t="s">
        <v>1721</v>
      </c>
      <c r="C627" s="2">
        <v>94285004</v>
      </c>
      <c r="D627" s="2">
        <v>94285685</v>
      </c>
      <c r="E627" s="2">
        <v>14</v>
      </c>
      <c r="F627" s="3">
        <v>4.3932631087686998E-16</v>
      </c>
      <c r="G627" s="2">
        <v>4.4926362255084597E-2</v>
      </c>
      <c r="H627" s="2">
        <v>-6.9248437168152002E-2</v>
      </c>
      <c r="I627" s="2">
        <v>-3.12384493342391E-2</v>
      </c>
      <c r="J627" s="2" t="s">
        <v>3523</v>
      </c>
      <c r="K627" s="2" t="s">
        <v>16</v>
      </c>
      <c r="L627" s="2" t="s">
        <v>1760</v>
      </c>
      <c r="M627" s="2" t="s">
        <v>1761</v>
      </c>
      <c r="N627" s="2" t="s">
        <v>6152</v>
      </c>
      <c r="O627" s="2" t="s">
        <v>17</v>
      </c>
    </row>
    <row r="628" spans="1:15" x14ac:dyDescent="0.25">
      <c r="A628" s="8">
        <v>105</v>
      </c>
      <c r="B628" s="2" t="s">
        <v>1721</v>
      </c>
      <c r="C628" s="2">
        <v>94285004</v>
      </c>
      <c r="D628" s="2">
        <v>94285685</v>
      </c>
      <c r="E628" s="2">
        <v>14</v>
      </c>
      <c r="F628" s="3">
        <v>4.3932631087686998E-16</v>
      </c>
      <c r="G628" s="2">
        <v>4.4926362255084597E-2</v>
      </c>
      <c r="H628" s="2">
        <v>-6.9248437168152002E-2</v>
      </c>
      <c r="I628" s="2">
        <v>-3.12384493342391E-2</v>
      </c>
      <c r="J628" s="2" t="s">
        <v>3524</v>
      </c>
      <c r="K628" s="2" t="s">
        <v>16</v>
      </c>
      <c r="L628" s="2" t="s">
        <v>1760</v>
      </c>
      <c r="M628" s="2" t="s">
        <v>1761</v>
      </c>
      <c r="N628" s="2" t="s">
        <v>6152</v>
      </c>
      <c r="O628" s="2" t="s">
        <v>17</v>
      </c>
    </row>
    <row r="629" spans="1:15" x14ac:dyDescent="0.25">
      <c r="A629" s="8">
        <v>105</v>
      </c>
      <c r="B629" s="2" t="s">
        <v>1721</v>
      </c>
      <c r="C629" s="2">
        <v>94285004</v>
      </c>
      <c r="D629" s="2">
        <v>94285685</v>
      </c>
      <c r="E629" s="2">
        <v>14</v>
      </c>
      <c r="F629" s="3">
        <v>4.3932631087686998E-16</v>
      </c>
      <c r="G629" s="2">
        <v>4.4926362255084597E-2</v>
      </c>
      <c r="H629" s="2">
        <v>-6.9248437168152002E-2</v>
      </c>
      <c r="I629" s="2">
        <v>-3.12384493342391E-2</v>
      </c>
      <c r="J629" s="2" t="s">
        <v>3525</v>
      </c>
      <c r="K629" s="2" t="s">
        <v>16</v>
      </c>
      <c r="L629" s="2" t="s">
        <v>3526</v>
      </c>
      <c r="M629" s="2" t="s">
        <v>3527</v>
      </c>
      <c r="N629" s="2" t="s">
        <v>6152</v>
      </c>
      <c r="O629" s="2" t="s">
        <v>17</v>
      </c>
    </row>
    <row r="630" spans="1:15" x14ac:dyDescent="0.25">
      <c r="A630" s="8">
        <v>105</v>
      </c>
      <c r="B630" s="2" t="s">
        <v>1721</v>
      </c>
      <c r="C630" s="2">
        <v>94285004</v>
      </c>
      <c r="D630" s="2">
        <v>94285685</v>
      </c>
      <c r="E630" s="2">
        <v>14</v>
      </c>
      <c r="F630" s="3">
        <v>4.3932631087686998E-16</v>
      </c>
      <c r="G630" s="2">
        <v>4.4926362255084597E-2</v>
      </c>
      <c r="H630" s="2">
        <v>-6.9248437168152002E-2</v>
      </c>
      <c r="I630" s="2">
        <v>-3.12384493342391E-2</v>
      </c>
      <c r="J630" s="2" t="s">
        <v>3528</v>
      </c>
      <c r="K630" s="2" t="s">
        <v>16</v>
      </c>
      <c r="L630" s="2" t="s">
        <v>3526</v>
      </c>
      <c r="M630" s="2" t="s">
        <v>3527</v>
      </c>
      <c r="N630" s="2" t="s">
        <v>6152</v>
      </c>
      <c r="O630" s="2" t="s">
        <v>17</v>
      </c>
    </row>
    <row r="631" spans="1:15" x14ac:dyDescent="0.25">
      <c r="A631" s="8">
        <v>105</v>
      </c>
      <c r="B631" s="2" t="s">
        <v>1721</v>
      </c>
      <c r="C631" s="2">
        <v>94285004</v>
      </c>
      <c r="D631" s="2">
        <v>94285685</v>
      </c>
      <c r="E631" s="2">
        <v>14</v>
      </c>
      <c r="F631" s="3">
        <v>4.3932631087686998E-16</v>
      </c>
      <c r="G631" s="2">
        <v>4.4926362255084597E-2</v>
      </c>
      <c r="H631" s="2">
        <v>-6.9248437168152002E-2</v>
      </c>
      <c r="I631" s="2">
        <v>-3.12384493342391E-2</v>
      </c>
      <c r="J631" s="2" t="s">
        <v>3522</v>
      </c>
      <c r="K631" s="2" t="s">
        <v>16</v>
      </c>
      <c r="L631" s="2" t="s">
        <v>1755</v>
      </c>
      <c r="M631" s="2" t="s">
        <v>1756</v>
      </c>
      <c r="N631" s="2" t="s">
        <v>6152</v>
      </c>
      <c r="O631" s="2" t="s">
        <v>17</v>
      </c>
    </row>
    <row r="632" spans="1:15" x14ac:dyDescent="0.25">
      <c r="A632" s="8">
        <v>106</v>
      </c>
      <c r="B632" s="2" t="s">
        <v>527</v>
      </c>
      <c r="C632" s="2">
        <v>101526485</v>
      </c>
      <c r="D632" s="2">
        <v>101527144</v>
      </c>
      <c r="E632" s="2">
        <v>10</v>
      </c>
      <c r="F632" s="3">
        <v>5.2728981674926402E-19</v>
      </c>
      <c r="G632" s="2">
        <v>4.7813484726769502E-2</v>
      </c>
      <c r="H632" s="2">
        <v>-0.12904695805247701</v>
      </c>
      <c r="I632" s="2">
        <v>-7.5294470117391196E-2</v>
      </c>
      <c r="J632" s="2" t="s">
        <v>2379</v>
      </c>
      <c r="K632" s="2" t="s">
        <v>24</v>
      </c>
      <c r="L632" s="2" t="s">
        <v>63</v>
      </c>
      <c r="M632" s="2" t="s">
        <v>2380</v>
      </c>
      <c r="N632" s="2" t="s">
        <v>6146</v>
      </c>
      <c r="O632" s="2" t="s">
        <v>17</v>
      </c>
    </row>
    <row r="633" spans="1:15" x14ac:dyDescent="0.25">
      <c r="A633" s="8">
        <v>106</v>
      </c>
      <c r="B633" s="2" t="s">
        <v>527</v>
      </c>
      <c r="C633" s="2">
        <v>101526485</v>
      </c>
      <c r="D633" s="2">
        <v>101527144</v>
      </c>
      <c r="E633" s="2">
        <v>10</v>
      </c>
      <c r="F633" s="3">
        <v>5.2728981674926402E-19</v>
      </c>
      <c r="G633" s="2">
        <v>4.7813484726769502E-2</v>
      </c>
      <c r="H633" s="2">
        <v>-0.12904695805247701</v>
      </c>
      <c r="I633" s="2">
        <v>-7.5294470117391196E-2</v>
      </c>
      <c r="J633" s="2" t="s">
        <v>2381</v>
      </c>
      <c r="K633" s="2" t="s">
        <v>24</v>
      </c>
      <c r="L633" s="2" t="s">
        <v>63</v>
      </c>
      <c r="M633" s="2" t="s">
        <v>2380</v>
      </c>
      <c r="N633" s="2" t="s">
        <v>6146</v>
      </c>
      <c r="O633" s="2" t="s">
        <v>17</v>
      </c>
    </row>
    <row r="634" spans="1:15" x14ac:dyDescent="0.25">
      <c r="A634" s="8">
        <v>106</v>
      </c>
      <c r="B634" s="2" t="s">
        <v>527</v>
      </c>
      <c r="C634" s="2">
        <v>101526485</v>
      </c>
      <c r="D634" s="2">
        <v>101527144</v>
      </c>
      <c r="E634" s="2">
        <v>10</v>
      </c>
      <c r="F634" s="3">
        <v>5.2728981674926402E-19</v>
      </c>
      <c r="G634" s="2">
        <v>4.7813484726769502E-2</v>
      </c>
      <c r="H634" s="2">
        <v>-0.12904695805247701</v>
      </c>
      <c r="I634" s="2">
        <v>-7.5294470117391196E-2</v>
      </c>
      <c r="J634" s="2" t="s">
        <v>2382</v>
      </c>
      <c r="K634" s="2" t="s">
        <v>24</v>
      </c>
      <c r="L634" s="2" t="s">
        <v>63</v>
      </c>
      <c r="M634" s="2" t="s">
        <v>2380</v>
      </c>
      <c r="N634" s="2" t="s">
        <v>6146</v>
      </c>
      <c r="O634" s="2" t="s">
        <v>2383</v>
      </c>
    </row>
    <row r="635" spans="1:15" x14ac:dyDescent="0.25">
      <c r="A635" s="8">
        <v>106</v>
      </c>
      <c r="B635" s="2" t="s">
        <v>527</v>
      </c>
      <c r="C635" s="2">
        <v>101526485</v>
      </c>
      <c r="D635" s="2">
        <v>101527144</v>
      </c>
      <c r="E635" s="2">
        <v>10</v>
      </c>
      <c r="F635" s="3">
        <v>5.2728981674926402E-19</v>
      </c>
      <c r="G635" s="2">
        <v>4.7813484726769502E-2</v>
      </c>
      <c r="H635" s="2">
        <v>-0.12904695805247701</v>
      </c>
      <c r="I635" s="2">
        <v>-7.5294470117391196E-2</v>
      </c>
      <c r="J635" s="4" t="s">
        <v>2374</v>
      </c>
      <c r="K635" s="2" t="s">
        <v>24</v>
      </c>
      <c r="L635" s="2" t="s">
        <v>92</v>
      </c>
      <c r="M635" s="2" t="s">
        <v>589</v>
      </c>
      <c r="N635" s="2" t="s">
        <v>6146</v>
      </c>
      <c r="O635" s="2" t="s">
        <v>17</v>
      </c>
    </row>
    <row r="636" spans="1:15" x14ac:dyDescent="0.25">
      <c r="A636" s="8">
        <v>106</v>
      </c>
      <c r="B636" s="2" t="s">
        <v>527</v>
      </c>
      <c r="C636" s="2">
        <v>101526485</v>
      </c>
      <c r="D636" s="2">
        <v>101527144</v>
      </c>
      <c r="E636" s="2">
        <v>10</v>
      </c>
      <c r="F636" s="3">
        <v>5.2728981674926402E-19</v>
      </c>
      <c r="G636" s="2">
        <v>4.7813484726769502E-2</v>
      </c>
      <c r="H636" s="2">
        <v>-0.12904695805247701</v>
      </c>
      <c r="I636" s="2">
        <v>-7.5294470117391196E-2</v>
      </c>
      <c r="J636" s="2" t="s">
        <v>2373</v>
      </c>
      <c r="K636" s="2" t="s">
        <v>24</v>
      </c>
      <c r="L636" s="2" t="s">
        <v>92</v>
      </c>
      <c r="M636" s="2" t="s">
        <v>589</v>
      </c>
      <c r="N636" s="2" t="s">
        <v>6146</v>
      </c>
      <c r="O636" s="2" t="s">
        <v>17</v>
      </c>
    </row>
    <row r="637" spans="1:15" x14ac:dyDescent="0.25">
      <c r="A637" s="8">
        <v>106</v>
      </c>
      <c r="B637" s="2" t="s">
        <v>527</v>
      </c>
      <c r="C637" s="2">
        <v>101526485</v>
      </c>
      <c r="D637" s="2">
        <v>101527144</v>
      </c>
      <c r="E637" s="2">
        <v>10</v>
      </c>
      <c r="F637" s="3">
        <v>5.2728981674926402E-19</v>
      </c>
      <c r="G637" s="2">
        <v>4.7813484726769502E-2</v>
      </c>
      <c r="H637" s="2">
        <v>-0.12904695805247701</v>
      </c>
      <c r="I637" s="2">
        <v>-7.5294470117391196E-2</v>
      </c>
      <c r="J637" s="2" t="s">
        <v>2375</v>
      </c>
      <c r="K637" s="2" t="s">
        <v>24</v>
      </c>
      <c r="L637" s="2" t="s">
        <v>92</v>
      </c>
      <c r="M637" s="2" t="s">
        <v>589</v>
      </c>
      <c r="N637" s="2" t="s">
        <v>6146</v>
      </c>
      <c r="O637" s="2" t="s">
        <v>17</v>
      </c>
    </row>
    <row r="638" spans="1:15" x14ac:dyDescent="0.25">
      <c r="A638" s="8">
        <v>106</v>
      </c>
      <c r="B638" s="2" t="s">
        <v>527</v>
      </c>
      <c r="C638" s="2">
        <v>101526485</v>
      </c>
      <c r="D638" s="2">
        <v>101527144</v>
      </c>
      <c r="E638" s="2">
        <v>10</v>
      </c>
      <c r="F638" s="3">
        <v>5.2728981674926402E-19</v>
      </c>
      <c r="G638" s="2">
        <v>4.7813484726769502E-2</v>
      </c>
      <c r="H638" s="2">
        <v>-0.12904695805247701</v>
      </c>
      <c r="I638" s="2">
        <v>-7.5294470117391196E-2</v>
      </c>
      <c r="J638" s="2" t="s">
        <v>2376</v>
      </c>
      <c r="K638" s="2" t="s">
        <v>24</v>
      </c>
      <c r="L638" s="2" t="s">
        <v>92</v>
      </c>
      <c r="M638" s="2" t="s">
        <v>589</v>
      </c>
      <c r="N638" s="2" t="s">
        <v>6146</v>
      </c>
      <c r="O638" s="2" t="s">
        <v>17</v>
      </c>
    </row>
    <row r="639" spans="1:15" x14ac:dyDescent="0.25">
      <c r="A639" s="8">
        <v>106</v>
      </c>
      <c r="B639" s="2" t="s">
        <v>527</v>
      </c>
      <c r="C639" s="2">
        <v>101526485</v>
      </c>
      <c r="D639" s="2">
        <v>101527144</v>
      </c>
      <c r="E639" s="2">
        <v>10</v>
      </c>
      <c r="F639" s="3">
        <v>5.2728981674926402E-19</v>
      </c>
      <c r="G639" s="2">
        <v>4.7813484726769502E-2</v>
      </c>
      <c r="H639" s="2">
        <v>-0.12904695805247701</v>
      </c>
      <c r="I639" s="2">
        <v>-7.5294470117391196E-2</v>
      </c>
      <c r="J639" s="2" t="s">
        <v>2377</v>
      </c>
      <c r="K639" s="2" t="s">
        <v>24</v>
      </c>
      <c r="L639" s="2" t="s">
        <v>917</v>
      </c>
      <c r="M639" s="2" t="s">
        <v>2378</v>
      </c>
      <c r="N639" s="2" t="s">
        <v>6146</v>
      </c>
      <c r="O639" s="2" t="s">
        <v>17</v>
      </c>
    </row>
    <row r="640" spans="1:15" x14ac:dyDescent="0.25">
      <c r="A640" s="8">
        <v>106</v>
      </c>
      <c r="B640" s="2" t="s">
        <v>527</v>
      </c>
      <c r="C640" s="2">
        <v>101526485</v>
      </c>
      <c r="D640" s="2">
        <v>101527144</v>
      </c>
      <c r="E640" s="2">
        <v>10</v>
      </c>
      <c r="F640" s="3">
        <v>5.2728981674926402E-19</v>
      </c>
      <c r="G640" s="2">
        <v>4.7813484726769502E-2</v>
      </c>
      <c r="H640" s="2">
        <v>-0.12904695805247701</v>
      </c>
      <c r="I640" s="2">
        <v>-7.5294470117391196E-2</v>
      </c>
      <c r="J640" s="2" t="s">
        <v>594</v>
      </c>
      <c r="K640" s="2" t="s">
        <v>24</v>
      </c>
      <c r="L640" s="2" t="s">
        <v>63</v>
      </c>
      <c r="M640" s="2" t="s">
        <v>589</v>
      </c>
      <c r="N640" s="2" t="s">
        <v>6151</v>
      </c>
      <c r="O640" s="2" t="s">
        <v>17</v>
      </c>
    </row>
    <row r="641" spans="1:15" x14ac:dyDescent="0.25">
      <c r="A641" s="8">
        <v>106</v>
      </c>
      <c r="B641" s="2" t="s">
        <v>527</v>
      </c>
      <c r="C641" s="2">
        <v>101526485</v>
      </c>
      <c r="D641" s="2">
        <v>101527144</v>
      </c>
      <c r="E641" s="2">
        <v>10</v>
      </c>
      <c r="F641" s="3">
        <v>5.2728981674926402E-19</v>
      </c>
      <c r="G641" s="2">
        <v>4.7813484726769502E-2</v>
      </c>
      <c r="H641" s="2">
        <v>-0.12904695805247701</v>
      </c>
      <c r="I641" s="2">
        <v>-7.5294470117391196E-2</v>
      </c>
      <c r="J641" s="2" t="s">
        <v>595</v>
      </c>
      <c r="K641" s="2" t="s">
        <v>24</v>
      </c>
      <c r="L641" s="2" t="s">
        <v>63</v>
      </c>
      <c r="M641" s="2" t="s">
        <v>589</v>
      </c>
      <c r="N641" s="2" t="s">
        <v>6151</v>
      </c>
      <c r="O641" s="2" t="s">
        <v>17</v>
      </c>
    </row>
    <row r="642" spans="1:15" x14ac:dyDescent="0.25">
      <c r="A642" s="8">
        <v>107</v>
      </c>
      <c r="B642" s="2" t="s">
        <v>14</v>
      </c>
      <c r="C642" s="2">
        <v>230882481</v>
      </c>
      <c r="D642" s="2">
        <v>230882603</v>
      </c>
      <c r="E642" s="2">
        <v>2</v>
      </c>
      <c r="F642" s="3">
        <v>2.6157353343984802E-13</v>
      </c>
      <c r="G642" s="2">
        <v>4.96709406615016E-2</v>
      </c>
      <c r="H642" s="2">
        <v>-7.5473226679462199E-2</v>
      </c>
      <c r="I642" s="2">
        <v>-4.59533196026186E-2</v>
      </c>
      <c r="J642" s="4" t="s">
        <v>2131</v>
      </c>
      <c r="K642" s="2" t="s">
        <v>24</v>
      </c>
      <c r="L642" s="2" t="s">
        <v>61</v>
      </c>
      <c r="M642" s="2" t="s">
        <v>2130</v>
      </c>
      <c r="N642" s="2" t="s">
        <v>6152</v>
      </c>
      <c r="O642" s="2" t="s">
        <v>17</v>
      </c>
    </row>
    <row r="643" spans="1:15" x14ac:dyDescent="0.25">
      <c r="A643" s="8">
        <v>107</v>
      </c>
      <c r="B643" s="2" t="s">
        <v>14</v>
      </c>
      <c r="C643" s="2">
        <v>230882481</v>
      </c>
      <c r="D643" s="2">
        <v>230882603</v>
      </c>
      <c r="E643" s="2">
        <v>2</v>
      </c>
      <c r="F643" s="3">
        <v>2.6157353343984802E-13</v>
      </c>
      <c r="G643" s="2">
        <v>4.96709406615016E-2</v>
      </c>
      <c r="H643" s="2">
        <v>-7.5473226679462199E-2</v>
      </c>
      <c r="I643" s="2">
        <v>-4.59533196026186E-2</v>
      </c>
      <c r="J643" s="2" t="s">
        <v>2129</v>
      </c>
      <c r="K643" s="2" t="s">
        <v>24</v>
      </c>
      <c r="L643" s="2" t="s">
        <v>61</v>
      </c>
      <c r="M643" s="2" t="s">
        <v>2130</v>
      </c>
      <c r="N643" s="2" t="s">
        <v>6152</v>
      </c>
      <c r="O643" s="2" t="s">
        <v>17</v>
      </c>
    </row>
    <row r="644" spans="1:15" x14ac:dyDescent="0.25">
      <c r="A644" s="8">
        <v>108</v>
      </c>
      <c r="B644" s="2" t="s">
        <v>499</v>
      </c>
      <c r="C644" s="2">
        <v>112610282</v>
      </c>
      <c r="D644" s="2">
        <v>112610318</v>
      </c>
      <c r="E644" s="2">
        <v>3</v>
      </c>
      <c r="F644" s="3">
        <v>2.20371856553612E-13</v>
      </c>
      <c r="G644" s="2">
        <v>5.0166935444945999E-2</v>
      </c>
      <c r="H644" s="2">
        <v>-0.107871718560929</v>
      </c>
      <c r="I644" s="2">
        <v>-6.9723801262388002E-2</v>
      </c>
      <c r="J644" s="2" t="s">
        <v>2326</v>
      </c>
      <c r="K644" s="2" t="s">
        <v>38</v>
      </c>
      <c r="L644" s="2" t="s">
        <v>6152</v>
      </c>
      <c r="M644" s="2" t="s">
        <v>6152</v>
      </c>
      <c r="N644" s="2" t="s">
        <v>6152</v>
      </c>
      <c r="O644" s="2" t="s">
        <v>17</v>
      </c>
    </row>
    <row r="645" spans="1:15" x14ac:dyDescent="0.25">
      <c r="A645" s="8">
        <v>108</v>
      </c>
      <c r="B645" s="2" t="s">
        <v>499</v>
      </c>
      <c r="C645" s="2">
        <v>112610282</v>
      </c>
      <c r="D645" s="2">
        <v>112610318</v>
      </c>
      <c r="E645" s="2">
        <v>3</v>
      </c>
      <c r="F645" s="3">
        <v>2.20371856553612E-13</v>
      </c>
      <c r="G645" s="2">
        <v>5.0166935444945999E-2</v>
      </c>
      <c r="H645" s="2">
        <v>-0.107871718560929</v>
      </c>
      <c r="I645" s="2">
        <v>-6.9723801262388002E-2</v>
      </c>
      <c r="J645" s="2" t="s">
        <v>2327</v>
      </c>
      <c r="K645" s="2" t="s">
        <v>38</v>
      </c>
      <c r="L645" s="2" t="s">
        <v>6152</v>
      </c>
      <c r="M645" s="2" t="s">
        <v>6152</v>
      </c>
      <c r="N645" s="2" t="s">
        <v>6152</v>
      </c>
      <c r="O645" s="2" t="s">
        <v>17</v>
      </c>
    </row>
    <row r="646" spans="1:15" x14ac:dyDescent="0.25">
      <c r="A646" s="8">
        <v>108</v>
      </c>
      <c r="B646" s="2" t="s">
        <v>499</v>
      </c>
      <c r="C646" s="2">
        <v>112610282</v>
      </c>
      <c r="D646" s="2">
        <v>112610318</v>
      </c>
      <c r="E646" s="2">
        <v>3</v>
      </c>
      <c r="F646" s="3">
        <v>2.20371856553612E-13</v>
      </c>
      <c r="G646" s="2">
        <v>5.0166935444945999E-2</v>
      </c>
      <c r="H646" s="2">
        <v>-0.107871718560929</v>
      </c>
      <c r="I646" s="2">
        <v>-6.9723801262388002E-2</v>
      </c>
      <c r="J646" s="2" t="s">
        <v>2328</v>
      </c>
      <c r="K646" s="2" t="s">
        <v>38</v>
      </c>
      <c r="L646" s="2" t="s">
        <v>6152</v>
      </c>
      <c r="M646" s="2" t="s">
        <v>6152</v>
      </c>
      <c r="N646" s="2" t="s">
        <v>6152</v>
      </c>
      <c r="O646" s="2" t="s">
        <v>17</v>
      </c>
    </row>
    <row r="647" spans="1:15" x14ac:dyDescent="0.25">
      <c r="A647" s="8">
        <v>109</v>
      </c>
      <c r="B647" s="2" t="s">
        <v>1086</v>
      </c>
      <c r="C647" s="2">
        <v>45705175</v>
      </c>
      <c r="D647" s="2">
        <v>45706101</v>
      </c>
      <c r="E647" s="2">
        <v>13</v>
      </c>
      <c r="F647" s="3">
        <v>1.28402711449504E-30</v>
      </c>
      <c r="G647" s="2">
        <v>5.0319055744380101E-2</v>
      </c>
      <c r="H647" s="2">
        <v>-9.7237779644725603E-2</v>
      </c>
      <c r="I647" s="2">
        <v>-3.3132412850113299E-2</v>
      </c>
      <c r="J647" s="2" t="s">
        <v>2896</v>
      </c>
      <c r="K647" s="2" t="s">
        <v>16</v>
      </c>
      <c r="L647" s="2" t="s">
        <v>106</v>
      </c>
      <c r="M647" s="2" t="s">
        <v>2886</v>
      </c>
      <c r="N647" s="2" t="s">
        <v>6152</v>
      </c>
      <c r="O647" s="2" t="s">
        <v>2897</v>
      </c>
    </row>
    <row r="648" spans="1:15" x14ac:dyDescent="0.25">
      <c r="A648" s="8">
        <v>109</v>
      </c>
      <c r="B648" s="2" t="s">
        <v>1086</v>
      </c>
      <c r="C648" s="2">
        <v>45705175</v>
      </c>
      <c r="D648" s="2">
        <v>45706101</v>
      </c>
      <c r="E648" s="2">
        <v>13</v>
      </c>
      <c r="F648" s="3">
        <v>1.28402711449504E-30</v>
      </c>
      <c r="G648" s="2">
        <v>5.0319055744380101E-2</v>
      </c>
      <c r="H648" s="2">
        <v>-9.7237779644725603E-2</v>
      </c>
      <c r="I648" s="2">
        <v>-3.3132412850113299E-2</v>
      </c>
      <c r="J648" s="2" t="s">
        <v>2898</v>
      </c>
      <c r="K648" s="2" t="s">
        <v>16</v>
      </c>
      <c r="L648" s="2" t="s">
        <v>22</v>
      </c>
      <c r="M648" s="2" t="s">
        <v>2886</v>
      </c>
      <c r="N648" s="2" t="s">
        <v>6152</v>
      </c>
      <c r="O648" s="2" t="s">
        <v>17</v>
      </c>
    </row>
    <row r="649" spans="1:15" x14ac:dyDescent="0.25">
      <c r="A649" s="8">
        <v>109</v>
      </c>
      <c r="B649" s="2" t="s">
        <v>1086</v>
      </c>
      <c r="C649" s="2">
        <v>45705175</v>
      </c>
      <c r="D649" s="2">
        <v>45706101</v>
      </c>
      <c r="E649" s="2">
        <v>13</v>
      </c>
      <c r="F649" s="3">
        <v>1.28402711449504E-30</v>
      </c>
      <c r="G649" s="2">
        <v>5.0319055744380101E-2</v>
      </c>
      <c r="H649" s="2">
        <v>-9.7237779644725603E-2</v>
      </c>
      <c r="I649" s="2">
        <v>-3.3132412850113299E-2</v>
      </c>
      <c r="J649" s="2" t="s">
        <v>2899</v>
      </c>
      <c r="K649" s="2" t="s">
        <v>38</v>
      </c>
      <c r="L649" s="2" t="s">
        <v>22</v>
      </c>
      <c r="M649" s="2" t="s">
        <v>2886</v>
      </c>
      <c r="N649" s="2" t="s">
        <v>6152</v>
      </c>
      <c r="O649" s="2" t="s">
        <v>17</v>
      </c>
    </row>
    <row r="650" spans="1:15" x14ac:dyDescent="0.25">
      <c r="A650" s="8">
        <v>109</v>
      </c>
      <c r="B650" s="2" t="s">
        <v>1086</v>
      </c>
      <c r="C650" s="2">
        <v>45705175</v>
      </c>
      <c r="D650" s="2">
        <v>45706101</v>
      </c>
      <c r="E650" s="2">
        <v>13</v>
      </c>
      <c r="F650" s="3">
        <v>1.28402711449504E-30</v>
      </c>
      <c r="G650" s="2">
        <v>5.0319055744380101E-2</v>
      </c>
      <c r="H650" s="2">
        <v>-9.7237779644725603E-2</v>
      </c>
      <c r="I650" s="2">
        <v>-3.3132412850113299E-2</v>
      </c>
      <c r="J650" s="2" t="s">
        <v>2885</v>
      </c>
      <c r="K650" s="2" t="s">
        <v>38</v>
      </c>
      <c r="L650" s="2" t="s">
        <v>63</v>
      </c>
      <c r="M650" s="2" t="s">
        <v>2886</v>
      </c>
      <c r="N650" s="2" t="s">
        <v>6152</v>
      </c>
      <c r="O650" s="2" t="s">
        <v>17</v>
      </c>
    </row>
    <row r="651" spans="1:15" x14ac:dyDescent="0.25">
      <c r="A651" s="8">
        <v>109</v>
      </c>
      <c r="B651" s="2" t="s">
        <v>1086</v>
      </c>
      <c r="C651" s="2">
        <v>45705175</v>
      </c>
      <c r="D651" s="2">
        <v>45706101</v>
      </c>
      <c r="E651" s="2">
        <v>13</v>
      </c>
      <c r="F651" s="3">
        <v>1.28402711449504E-30</v>
      </c>
      <c r="G651" s="2">
        <v>5.0319055744380101E-2</v>
      </c>
      <c r="H651" s="2">
        <v>-9.7237779644725603E-2</v>
      </c>
      <c r="I651" s="2">
        <v>-3.3132412850113299E-2</v>
      </c>
      <c r="J651" s="2" t="s">
        <v>2887</v>
      </c>
      <c r="K651" s="2" t="s">
        <v>38</v>
      </c>
      <c r="L651" s="2" t="s">
        <v>63</v>
      </c>
      <c r="M651" s="2" t="s">
        <v>2886</v>
      </c>
      <c r="N651" s="2" t="s">
        <v>6152</v>
      </c>
      <c r="O651" s="2" t="s">
        <v>17</v>
      </c>
    </row>
    <row r="652" spans="1:15" x14ac:dyDescent="0.25">
      <c r="A652" s="8">
        <v>109</v>
      </c>
      <c r="B652" s="2" t="s">
        <v>1086</v>
      </c>
      <c r="C652" s="2">
        <v>45705175</v>
      </c>
      <c r="D652" s="2">
        <v>45706101</v>
      </c>
      <c r="E652" s="2">
        <v>13</v>
      </c>
      <c r="F652" s="3">
        <v>1.28402711449504E-30</v>
      </c>
      <c r="G652" s="2">
        <v>5.0319055744380101E-2</v>
      </c>
      <c r="H652" s="2">
        <v>-9.7237779644725603E-2</v>
      </c>
      <c r="I652" s="2">
        <v>-3.3132412850113299E-2</v>
      </c>
      <c r="J652" s="2" t="s">
        <v>2888</v>
      </c>
      <c r="K652" s="2" t="s">
        <v>16</v>
      </c>
      <c r="L652" s="2" t="s">
        <v>63</v>
      </c>
      <c r="M652" s="2" t="s">
        <v>2886</v>
      </c>
      <c r="N652" s="2" t="s">
        <v>6152</v>
      </c>
      <c r="O652" s="2" t="s">
        <v>17</v>
      </c>
    </row>
    <row r="653" spans="1:15" x14ac:dyDescent="0.25">
      <c r="A653" s="8">
        <v>109</v>
      </c>
      <c r="B653" s="2" t="s">
        <v>1086</v>
      </c>
      <c r="C653" s="2">
        <v>45705175</v>
      </c>
      <c r="D653" s="2">
        <v>45706101</v>
      </c>
      <c r="E653" s="2">
        <v>13</v>
      </c>
      <c r="F653" s="3">
        <v>1.28402711449504E-30</v>
      </c>
      <c r="G653" s="2">
        <v>5.0319055744380101E-2</v>
      </c>
      <c r="H653" s="2">
        <v>-9.7237779644725603E-2</v>
      </c>
      <c r="I653" s="2">
        <v>-3.3132412850113299E-2</v>
      </c>
      <c r="J653" s="4" t="s">
        <v>2893</v>
      </c>
      <c r="K653" s="2" t="s">
        <v>16</v>
      </c>
      <c r="L653" s="2" t="s">
        <v>92</v>
      </c>
      <c r="M653" s="2" t="s">
        <v>2886</v>
      </c>
      <c r="N653" s="2" t="s">
        <v>6152</v>
      </c>
      <c r="O653" s="2" t="s">
        <v>17</v>
      </c>
    </row>
    <row r="654" spans="1:15" x14ac:dyDescent="0.25">
      <c r="A654" s="8">
        <v>109</v>
      </c>
      <c r="B654" s="2" t="s">
        <v>1086</v>
      </c>
      <c r="C654" s="2">
        <v>45705175</v>
      </c>
      <c r="D654" s="2">
        <v>45706101</v>
      </c>
      <c r="E654" s="2">
        <v>13</v>
      </c>
      <c r="F654" s="3">
        <v>1.28402711449504E-30</v>
      </c>
      <c r="G654" s="2">
        <v>5.0319055744380101E-2</v>
      </c>
      <c r="H654" s="2">
        <v>-9.7237779644725603E-2</v>
      </c>
      <c r="I654" s="2">
        <v>-3.3132412850113299E-2</v>
      </c>
      <c r="J654" s="4" t="s">
        <v>2895</v>
      </c>
      <c r="K654" s="2" t="s">
        <v>16</v>
      </c>
      <c r="L654" s="2" t="s">
        <v>92</v>
      </c>
      <c r="M654" s="2" t="s">
        <v>2886</v>
      </c>
      <c r="N654" s="2" t="s">
        <v>6152</v>
      </c>
      <c r="O654" s="2" t="s">
        <v>17</v>
      </c>
    </row>
    <row r="655" spans="1:15" x14ac:dyDescent="0.25">
      <c r="A655" s="8">
        <v>109</v>
      </c>
      <c r="B655" s="2" t="s">
        <v>1086</v>
      </c>
      <c r="C655" s="2">
        <v>45705175</v>
      </c>
      <c r="D655" s="2">
        <v>45706101</v>
      </c>
      <c r="E655" s="2">
        <v>13</v>
      </c>
      <c r="F655" s="3">
        <v>1.28402711449504E-30</v>
      </c>
      <c r="G655" s="2">
        <v>5.0319055744380101E-2</v>
      </c>
      <c r="H655" s="2">
        <v>-9.7237779644725603E-2</v>
      </c>
      <c r="I655" s="2">
        <v>-3.3132412850113299E-2</v>
      </c>
      <c r="J655" s="2" t="s">
        <v>2889</v>
      </c>
      <c r="K655" s="2" t="s">
        <v>16</v>
      </c>
      <c r="L655" s="2" t="s">
        <v>92</v>
      </c>
      <c r="M655" s="2" t="s">
        <v>2886</v>
      </c>
      <c r="N655" s="2" t="s">
        <v>6152</v>
      </c>
      <c r="O655" s="2" t="s">
        <v>17</v>
      </c>
    </row>
    <row r="656" spans="1:15" x14ac:dyDescent="0.25">
      <c r="A656" s="8">
        <v>109</v>
      </c>
      <c r="B656" s="2" t="s">
        <v>1086</v>
      </c>
      <c r="C656" s="2">
        <v>45705175</v>
      </c>
      <c r="D656" s="2">
        <v>45706101</v>
      </c>
      <c r="E656" s="2">
        <v>13</v>
      </c>
      <c r="F656" s="3">
        <v>1.28402711449504E-30</v>
      </c>
      <c r="G656" s="2">
        <v>5.0319055744380101E-2</v>
      </c>
      <c r="H656" s="2">
        <v>-9.7237779644725603E-2</v>
      </c>
      <c r="I656" s="2">
        <v>-3.3132412850113299E-2</v>
      </c>
      <c r="J656" s="2" t="s">
        <v>2890</v>
      </c>
      <c r="K656" s="2" t="s">
        <v>16</v>
      </c>
      <c r="L656" s="2" t="s">
        <v>92</v>
      </c>
      <c r="M656" s="2" t="s">
        <v>2886</v>
      </c>
      <c r="N656" s="2" t="s">
        <v>6152</v>
      </c>
      <c r="O656" s="2" t="s">
        <v>17</v>
      </c>
    </row>
    <row r="657" spans="1:15" x14ac:dyDescent="0.25">
      <c r="A657" s="8">
        <v>109</v>
      </c>
      <c r="B657" s="2" t="s">
        <v>1086</v>
      </c>
      <c r="C657" s="2">
        <v>45705175</v>
      </c>
      <c r="D657" s="2">
        <v>45706101</v>
      </c>
      <c r="E657" s="2">
        <v>13</v>
      </c>
      <c r="F657" s="3">
        <v>1.28402711449504E-30</v>
      </c>
      <c r="G657" s="2">
        <v>5.0319055744380101E-2</v>
      </c>
      <c r="H657" s="2">
        <v>-9.7237779644725603E-2</v>
      </c>
      <c r="I657" s="2">
        <v>-3.3132412850113299E-2</v>
      </c>
      <c r="J657" s="2" t="s">
        <v>2891</v>
      </c>
      <c r="K657" s="2" t="s">
        <v>16</v>
      </c>
      <c r="L657" s="2" t="s">
        <v>92</v>
      </c>
      <c r="M657" s="2" t="s">
        <v>2886</v>
      </c>
      <c r="N657" s="2" t="s">
        <v>6152</v>
      </c>
      <c r="O657" s="2" t="s">
        <v>17</v>
      </c>
    </row>
    <row r="658" spans="1:15" x14ac:dyDescent="0.25">
      <c r="A658" s="8">
        <v>109</v>
      </c>
      <c r="B658" s="2" t="s">
        <v>1086</v>
      </c>
      <c r="C658" s="2">
        <v>45705175</v>
      </c>
      <c r="D658" s="2">
        <v>45706101</v>
      </c>
      <c r="E658" s="2">
        <v>13</v>
      </c>
      <c r="F658" s="3">
        <v>1.28402711449504E-30</v>
      </c>
      <c r="G658" s="2">
        <v>5.0319055744380101E-2</v>
      </c>
      <c r="H658" s="2">
        <v>-9.7237779644725603E-2</v>
      </c>
      <c r="I658" s="2">
        <v>-3.3132412850113299E-2</v>
      </c>
      <c r="J658" s="2" t="s">
        <v>2892</v>
      </c>
      <c r="K658" s="2" t="s">
        <v>16</v>
      </c>
      <c r="L658" s="2" t="s">
        <v>92</v>
      </c>
      <c r="M658" s="2" t="s">
        <v>2886</v>
      </c>
      <c r="N658" s="2" t="s">
        <v>6152</v>
      </c>
      <c r="O658" s="2" t="s">
        <v>17</v>
      </c>
    </row>
    <row r="659" spans="1:15" x14ac:dyDescent="0.25">
      <c r="A659" s="8">
        <v>109</v>
      </c>
      <c r="B659" s="2" t="s">
        <v>1086</v>
      </c>
      <c r="C659" s="2">
        <v>45705175</v>
      </c>
      <c r="D659" s="2">
        <v>45706101</v>
      </c>
      <c r="E659" s="2">
        <v>13</v>
      </c>
      <c r="F659" s="3">
        <v>1.28402711449504E-30</v>
      </c>
      <c r="G659" s="2">
        <v>5.0319055744380101E-2</v>
      </c>
      <c r="H659" s="2">
        <v>-9.7237779644725603E-2</v>
      </c>
      <c r="I659" s="2">
        <v>-3.3132412850113299E-2</v>
      </c>
      <c r="J659" s="2" t="s">
        <v>2894</v>
      </c>
      <c r="K659" s="2" t="s">
        <v>16</v>
      </c>
      <c r="L659" s="2" t="s">
        <v>92</v>
      </c>
      <c r="M659" s="2" t="s">
        <v>2886</v>
      </c>
      <c r="N659" s="2" t="s">
        <v>6152</v>
      </c>
      <c r="O659" s="2" t="s">
        <v>17</v>
      </c>
    </row>
    <row r="660" spans="1:15" x14ac:dyDescent="0.25">
      <c r="A660" s="8">
        <v>110</v>
      </c>
      <c r="B660" s="2" t="s">
        <v>14</v>
      </c>
      <c r="C660" s="2">
        <v>11713867</v>
      </c>
      <c r="D660" s="2">
        <v>11714254</v>
      </c>
      <c r="E660" s="2">
        <v>4</v>
      </c>
      <c r="F660" s="3">
        <v>2.0365535127752899E-13</v>
      </c>
      <c r="G660" s="2">
        <v>5.0740457087195302E-2</v>
      </c>
      <c r="H660" s="2">
        <v>-7.2977199999543899E-2</v>
      </c>
      <c r="I660" s="2">
        <v>-4.9724593148730699E-2</v>
      </c>
      <c r="J660" s="2" t="s">
        <v>1994</v>
      </c>
      <c r="K660" s="2" t="s">
        <v>38</v>
      </c>
      <c r="L660" s="2" t="s">
        <v>1995</v>
      </c>
      <c r="M660" s="2" t="s">
        <v>1996</v>
      </c>
      <c r="N660" s="2" t="s">
        <v>6146</v>
      </c>
      <c r="O660" s="2" t="s">
        <v>17</v>
      </c>
    </row>
    <row r="661" spans="1:15" x14ac:dyDescent="0.25">
      <c r="A661" s="8">
        <v>110</v>
      </c>
      <c r="B661" s="2" t="s">
        <v>14</v>
      </c>
      <c r="C661" s="2">
        <v>11713867</v>
      </c>
      <c r="D661" s="2">
        <v>11714254</v>
      </c>
      <c r="E661" s="2">
        <v>4</v>
      </c>
      <c r="F661" s="3">
        <v>2.0365535127752899E-13</v>
      </c>
      <c r="G661" s="2">
        <v>5.0740457087195302E-2</v>
      </c>
      <c r="H661" s="2">
        <v>-7.2977199999543899E-2</v>
      </c>
      <c r="I661" s="2">
        <v>-4.9724593148730699E-2</v>
      </c>
      <c r="J661" s="2" t="s">
        <v>1997</v>
      </c>
      <c r="K661" s="2" t="s">
        <v>16</v>
      </c>
      <c r="L661" s="2" t="s">
        <v>1995</v>
      </c>
      <c r="M661" s="2" t="s">
        <v>1996</v>
      </c>
      <c r="N661" s="2" t="s">
        <v>6146</v>
      </c>
      <c r="O661" s="2" t="s">
        <v>17</v>
      </c>
    </row>
    <row r="662" spans="1:15" x14ac:dyDescent="0.25">
      <c r="A662" s="8">
        <v>110</v>
      </c>
      <c r="B662" s="2" t="s">
        <v>14</v>
      </c>
      <c r="C662" s="2">
        <v>11713867</v>
      </c>
      <c r="D662" s="2">
        <v>11714254</v>
      </c>
      <c r="E662" s="2">
        <v>4</v>
      </c>
      <c r="F662" s="3">
        <v>2.0365535127752899E-13</v>
      </c>
      <c r="G662" s="2">
        <v>5.0740457087195302E-2</v>
      </c>
      <c r="H662" s="2">
        <v>-7.2977199999543899E-2</v>
      </c>
      <c r="I662" s="2">
        <v>-4.9724593148730699E-2</v>
      </c>
      <c r="J662" s="2" t="s">
        <v>1998</v>
      </c>
      <c r="K662" s="2" t="s">
        <v>16</v>
      </c>
      <c r="L662" s="2" t="s">
        <v>1999</v>
      </c>
      <c r="M662" s="2" t="s">
        <v>1996</v>
      </c>
      <c r="N662" s="2" t="s">
        <v>6146</v>
      </c>
      <c r="O662" s="2" t="s">
        <v>17</v>
      </c>
    </row>
    <row r="663" spans="1:15" x14ac:dyDescent="0.25">
      <c r="A663" s="8">
        <v>110</v>
      </c>
      <c r="B663" s="2" t="s">
        <v>14</v>
      </c>
      <c r="C663" s="2">
        <v>11713867</v>
      </c>
      <c r="D663" s="2">
        <v>11714254</v>
      </c>
      <c r="E663" s="2">
        <v>4</v>
      </c>
      <c r="F663" s="3">
        <v>2.0365535127752899E-13</v>
      </c>
      <c r="G663" s="2">
        <v>5.0740457087195302E-2</v>
      </c>
      <c r="H663" s="2">
        <v>-7.2977199999543899E-2</v>
      </c>
      <c r="I663" s="2">
        <v>-4.9724593148730699E-2</v>
      </c>
      <c r="J663" s="2" t="s">
        <v>2000</v>
      </c>
      <c r="K663" s="2" t="s">
        <v>16</v>
      </c>
      <c r="L663" s="2" t="s">
        <v>1999</v>
      </c>
      <c r="M663" s="2" t="s">
        <v>1996</v>
      </c>
      <c r="N663" s="2" t="s">
        <v>6146</v>
      </c>
      <c r="O663" s="2" t="s">
        <v>724</v>
      </c>
    </row>
    <row r="664" spans="1:15" x14ac:dyDescent="0.25">
      <c r="A664" s="8">
        <v>111</v>
      </c>
      <c r="B664" s="2" t="s">
        <v>1721</v>
      </c>
      <c r="C664" s="2">
        <v>27170388</v>
      </c>
      <c r="D664" s="2">
        <v>27170892</v>
      </c>
      <c r="E664" s="2">
        <v>11</v>
      </c>
      <c r="F664" s="3">
        <v>1.46647478523299E-13</v>
      </c>
      <c r="G664" s="2">
        <v>5.0821972455481798E-2</v>
      </c>
      <c r="H664" s="2">
        <v>-5.9021165591249099E-2</v>
      </c>
      <c r="I664" s="2">
        <v>-1.9013870436510399E-2</v>
      </c>
      <c r="J664" s="2" t="s">
        <v>3516</v>
      </c>
      <c r="K664" s="2" t="s">
        <v>38</v>
      </c>
      <c r="L664" s="2" t="s">
        <v>63</v>
      </c>
      <c r="M664" s="2" t="s">
        <v>3511</v>
      </c>
      <c r="N664" s="2" t="s">
        <v>6152</v>
      </c>
      <c r="O664" s="2" t="s">
        <v>17</v>
      </c>
    </row>
    <row r="665" spans="1:15" x14ac:dyDescent="0.25">
      <c r="A665" s="8">
        <v>111</v>
      </c>
      <c r="B665" s="2" t="s">
        <v>1721</v>
      </c>
      <c r="C665" s="2">
        <v>27170388</v>
      </c>
      <c r="D665" s="2">
        <v>27170892</v>
      </c>
      <c r="E665" s="2">
        <v>11</v>
      </c>
      <c r="F665" s="3">
        <v>1.46647478523299E-13</v>
      </c>
      <c r="G665" s="2">
        <v>5.0821972455481798E-2</v>
      </c>
      <c r="H665" s="2">
        <v>-5.9021165591249099E-2</v>
      </c>
      <c r="I665" s="2">
        <v>-1.9013870436510399E-2</v>
      </c>
      <c r="J665" s="2" t="s">
        <v>3517</v>
      </c>
      <c r="K665" s="2" t="s">
        <v>38</v>
      </c>
      <c r="L665" s="2" t="s">
        <v>63</v>
      </c>
      <c r="M665" s="2" t="s">
        <v>3511</v>
      </c>
      <c r="N665" s="2" t="s">
        <v>6152</v>
      </c>
      <c r="O665" s="2" t="s">
        <v>17</v>
      </c>
    </row>
    <row r="666" spans="1:15" x14ac:dyDescent="0.25">
      <c r="A666" s="8">
        <v>111</v>
      </c>
      <c r="B666" s="2" t="s">
        <v>1721</v>
      </c>
      <c r="C666" s="2">
        <v>27170388</v>
      </c>
      <c r="D666" s="2">
        <v>27170892</v>
      </c>
      <c r="E666" s="2">
        <v>11</v>
      </c>
      <c r="F666" s="3">
        <v>1.46647478523299E-13</v>
      </c>
      <c r="G666" s="2">
        <v>5.0821972455481798E-2</v>
      </c>
      <c r="H666" s="2">
        <v>-5.9021165591249099E-2</v>
      </c>
      <c r="I666" s="2">
        <v>-1.9013870436510399E-2</v>
      </c>
      <c r="J666" s="2" t="s">
        <v>3518</v>
      </c>
      <c r="K666" s="2" t="s">
        <v>38</v>
      </c>
      <c r="L666" s="2" t="s">
        <v>63</v>
      </c>
      <c r="M666" s="2" t="s">
        <v>3511</v>
      </c>
      <c r="N666" s="2" t="s">
        <v>6152</v>
      </c>
      <c r="O666" s="2" t="s">
        <v>17</v>
      </c>
    </row>
    <row r="667" spans="1:15" x14ac:dyDescent="0.25">
      <c r="A667" s="8">
        <v>111</v>
      </c>
      <c r="B667" s="2" t="s">
        <v>1721</v>
      </c>
      <c r="C667" s="2">
        <v>27170388</v>
      </c>
      <c r="D667" s="2">
        <v>27170892</v>
      </c>
      <c r="E667" s="2">
        <v>11</v>
      </c>
      <c r="F667" s="3">
        <v>1.46647478523299E-13</v>
      </c>
      <c r="G667" s="2">
        <v>5.0821972455481798E-2</v>
      </c>
      <c r="H667" s="2">
        <v>-5.9021165591249099E-2</v>
      </c>
      <c r="I667" s="2">
        <v>-1.9013870436510399E-2</v>
      </c>
      <c r="J667" s="2" t="s">
        <v>3519</v>
      </c>
      <c r="K667" s="2" t="s">
        <v>38</v>
      </c>
      <c r="L667" s="2" t="s">
        <v>63</v>
      </c>
      <c r="M667" s="2" t="s">
        <v>3511</v>
      </c>
      <c r="N667" s="2" t="s">
        <v>6152</v>
      </c>
      <c r="O667" s="2" t="s">
        <v>17</v>
      </c>
    </row>
    <row r="668" spans="1:15" x14ac:dyDescent="0.25">
      <c r="A668" s="8">
        <v>111</v>
      </c>
      <c r="B668" s="2" t="s">
        <v>1721</v>
      </c>
      <c r="C668" s="2">
        <v>27170388</v>
      </c>
      <c r="D668" s="2">
        <v>27170892</v>
      </c>
      <c r="E668" s="2">
        <v>11</v>
      </c>
      <c r="F668" s="3">
        <v>1.46647478523299E-13</v>
      </c>
      <c r="G668" s="2">
        <v>5.0821972455481798E-2</v>
      </c>
      <c r="H668" s="2">
        <v>-5.9021165591249099E-2</v>
      </c>
      <c r="I668" s="2">
        <v>-1.9013870436510399E-2</v>
      </c>
      <c r="J668" s="2" t="s">
        <v>3520</v>
      </c>
      <c r="K668" s="2" t="s">
        <v>38</v>
      </c>
      <c r="L668" s="2" t="s">
        <v>63</v>
      </c>
      <c r="M668" s="2" t="s">
        <v>3511</v>
      </c>
      <c r="N668" s="2" t="s">
        <v>6152</v>
      </c>
      <c r="O668" s="2" t="s">
        <v>17</v>
      </c>
    </row>
    <row r="669" spans="1:15" x14ac:dyDescent="0.25">
      <c r="A669" s="8">
        <v>111</v>
      </c>
      <c r="B669" s="2" t="s">
        <v>1721</v>
      </c>
      <c r="C669" s="2">
        <v>27170388</v>
      </c>
      <c r="D669" s="2">
        <v>27170892</v>
      </c>
      <c r="E669" s="2">
        <v>11</v>
      </c>
      <c r="F669" s="3">
        <v>1.46647478523299E-13</v>
      </c>
      <c r="G669" s="2">
        <v>5.0821972455481798E-2</v>
      </c>
      <c r="H669" s="2">
        <v>-5.9021165591249099E-2</v>
      </c>
      <c r="I669" s="2">
        <v>-1.9013870436510399E-2</v>
      </c>
      <c r="J669" s="2" t="s">
        <v>3521</v>
      </c>
      <c r="K669" s="2" t="s">
        <v>38</v>
      </c>
      <c r="L669" s="2" t="s">
        <v>63</v>
      </c>
      <c r="M669" s="2" t="s">
        <v>3511</v>
      </c>
      <c r="N669" s="2" t="s">
        <v>6152</v>
      </c>
      <c r="O669" s="2" t="s">
        <v>17</v>
      </c>
    </row>
    <row r="670" spans="1:15" x14ac:dyDescent="0.25">
      <c r="A670" s="8">
        <v>111</v>
      </c>
      <c r="B670" s="2" t="s">
        <v>1721</v>
      </c>
      <c r="C670" s="2">
        <v>27170388</v>
      </c>
      <c r="D670" s="2">
        <v>27170892</v>
      </c>
      <c r="E670" s="2">
        <v>11</v>
      </c>
      <c r="F670" s="3">
        <v>1.46647478523299E-13</v>
      </c>
      <c r="G670" s="2">
        <v>5.0821972455481798E-2</v>
      </c>
      <c r="H670" s="2">
        <v>-5.9021165591249099E-2</v>
      </c>
      <c r="I670" s="2">
        <v>-1.9013870436510399E-2</v>
      </c>
      <c r="J670" s="2" t="s">
        <v>3513</v>
      </c>
      <c r="K670" s="2" t="s">
        <v>16</v>
      </c>
      <c r="L670" s="2" t="s">
        <v>92</v>
      </c>
      <c r="M670" s="2" t="s">
        <v>3511</v>
      </c>
      <c r="N670" s="2" t="s">
        <v>6152</v>
      </c>
      <c r="O670" s="2" t="s">
        <v>17</v>
      </c>
    </row>
    <row r="671" spans="1:15" x14ac:dyDescent="0.25">
      <c r="A671" s="8">
        <v>111</v>
      </c>
      <c r="B671" s="2" t="s">
        <v>1721</v>
      </c>
      <c r="C671" s="2">
        <v>27170388</v>
      </c>
      <c r="D671" s="2">
        <v>27170892</v>
      </c>
      <c r="E671" s="2">
        <v>11</v>
      </c>
      <c r="F671" s="3">
        <v>1.46647478523299E-13</v>
      </c>
      <c r="G671" s="2">
        <v>5.0821972455481798E-2</v>
      </c>
      <c r="H671" s="2">
        <v>-5.9021165591249099E-2</v>
      </c>
      <c r="I671" s="2">
        <v>-1.9013870436510399E-2</v>
      </c>
      <c r="J671" s="2" t="s">
        <v>3514</v>
      </c>
      <c r="K671" s="2" t="s">
        <v>16</v>
      </c>
      <c r="L671" s="2" t="s">
        <v>92</v>
      </c>
      <c r="M671" s="2" t="s">
        <v>3511</v>
      </c>
      <c r="N671" s="2" t="s">
        <v>6152</v>
      </c>
      <c r="O671" s="2" t="s">
        <v>17</v>
      </c>
    </row>
    <row r="672" spans="1:15" x14ac:dyDescent="0.25">
      <c r="A672" s="8">
        <v>111</v>
      </c>
      <c r="B672" s="2" t="s">
        <v>1721</v>
      </c>
      <c r="C672" s="2">
        <v>27170388</v>
      </c>
      <c r="D672" s="2">
        <v>27170892</v>
      </c>
      <c r="E672" s="2">
        <v>11</v>
      </c>
      <c r="F672" s="3">
        <v>1.46647478523299E-13</v>
      </c>
      <c r="G672" s="2">
        <v>5.0821972455481798E-2</v>
      </c>
      <c r="H672" s="2">
        <v>-5.9021165591249099E-2</v>
      </c>
      <c r="I672" s="2">
        <v>-1.9013870436510399E-2</v>
      </c>
      <c r="J672" s="2" t="s">
        <v>3515</v>
      </c>
      <c r="K672" s="2" t="s">
        <v>16</v>
      </c>
      <c r="L672" s="2" t="s">
        <v>92</v>
      </c>
      <c r="M672" s="2" t="s">
        <v>3511</v>
      </c>
      <c r="N672" s="2" t="s">
        <v>6152</v>
      </c>
      <c r="O672" s="2" t="s">
        <v>17</v>
      </c>
    </row>
    <row r="673" spans="1:15" x14ac:dyDescent="0.25">
      <c r="A673" s="8">
        <v>111</v>
      </c>
      <c r="B673" s="2" t="s">
        <v>1721</v>
      </c>
      <c r="C673" s="2">
        <v>27170388</v>
      </c>
      <c r="D673" s="2">
        <v>27170892</v>
      </c>
      <c r="E673" s="2">
        <v>11</v>
      </c>
      <c r="F673" s="3">
        <v>1.46647478523299E-13</v>
      </c>
      <c r="G673" s="2">
        <v>5.0821972455481798E-2</v>
      </c>
      <c r="H673" s="2">
        <v>-5.9021165591249099E-2</v>
      </c>
      <c r="I673" s="2">
        <v>-1.9013870436510399E-2</v>
      </c>
      <c r="J673" s="2" t="s">
        <v>3509</v>
      </c>
      <c r="K673" s="2" t="s">
        <v>16</v>
      </c>
      <c r="L673" s="2" t="s">
        <v>102</v>
      </c>
      <c r="M673" s="2" t="s">
        <v>3510</v>
      </c>
      <c r="N673" s="2" t="s">
        <v>6152</v>
      </c>
      <c r="O673" s="2" t="s">
        <v>17</v>
      </c>
    </row>
    <row r="674" spans="1:15" x14ac:dyDescent="0.25">
      <c r="A674" s="8">
        <v>111</v>
      </c>
      <c r="B674" s="2" t="s">
        <v>1721</v>
      </c>
      <c r="C674" s="2">
        <v>27170388</v>
      </c>
      <c r="D674" s="2">
        <v>27170892</v>
      </c>
      <c r="E674" s="2">
        <v>11</v>
      </c>
      <c r="F674" s="3">
        <v>1.46647478523299E-13</v>
      </c>
      <c r="G674" s="2">
        <v>5.0821972455481798E-2</v>
      </c>
      <c r="H674" s="2">
        <v>-5.9021165591249099E-2</v>
      </c>
      <c r="I674" s="2">
        <v>-1.9013870436510399E-2</v>
      </c>
      <c r="J674" s="2" t="s">
        <v>3512</v>
      </c>
      <c r="K674" s="2" t="s">
        <v>16</v>
      </c>
      <c r="L674" s="2" t="s">
        <v>102</v>
      </c>
      <c r="M674" s="2" t="s">
        <v>3510</v>
      </c>
      <c r="N674" s="2" t="s">
        <v>6152</v>
      </c>
      <c r="O674" s="2" t="s">
        <v>17</v>
      </c>
    </row>
    <row r="675" spans="1:15" x14ac:dyDescent="0.25">
      <c r="A675" s="8">
        <v>112</v>
      </c>
      <c r="B675" s="2" t="s">
        <v>527</v>
      </c>
      <c r="C675" s="2">
        <v>24641706</v>
      </c>
      <c r="D675" s="2">
        <v>24641852</v>
      </c>
      <c r="E675" s="2">
        <v>2</v>
      </c>
      <c r="F675" s="3">
        <v>2.8478210880104902E-13</v>
      </c>
      <c r="G675" s="2">
        <v>5.1654751146463E-2</v>
      </c>
      <c r="H675" s="2">
        <v>-4.0695522341910102E-2</v>
      </c>
      <c r="I675" s="2">
        <v>-3.6572772531693901E-2</v>
      </c>
      <c r="J675" s="4" t="s">
        <v>2345</v>
      </c>
      <c r="K675" s="2" t="s">
        <v>16</v>
      </c>
      <c r="L675" s="2" t="s">
        <v>33</v>
      </c>
      <c r="M675" s="2" t="s">
        <v>2346</v>
      </c>
      <c r="N675" s="2" t="s">
        <v>6152</v>
      </c>
      <c r="O675" s="2" t="s">
        <v>17</v>
      </c>
    </row>
    <row r="676" spans="1:15" x14ac:dyDescent="0.25">
      <c r="A676" s="8">
        <v>112</v>
      </c>
      <c r="B676" s="2" t="s">
        <v>527</v>
      </c>
      <c r="C676" s="2">
        <v>24641706</v>
      </c>
      <c r="D676" s="2">
        <v>24641852</v>
      </c>
      <c r="E676" s="2">
        <v>2</v>
      </c>
      <c r="F676" s="3">
        <v>2.8478210880104902E-13</v>
      </c>
      <c r="G676" s="2">
        <v>5.1654751146463E-2</v>
      </c>
      <c r="H676" s="2">
        <v>-4.0695522341910102E-2</v>
      </c>
      <c r="I676" s="2">
        <v>-3.6572772531693901E-2</v>
      </c>
      <c r="J676" s="2" t="s">
        <v>2342</v>
      </c>
      <c r="K676" s="2" t="s">
        <v>16</v>
      </c>
      <c r="L676" s="2" t="s">
        <v>2343</v>
      </c>
      <c r="M676" s="2" t="s">
        <v>2344</v>
      </c>
      <c r="N676" s="2" t="s">
        <v>6152</v>
      </c>
      <c r="O676" s="2" t="s">
        <v>17</v>
      </c>
    </row>
    <row r="677" spans="1:15" x14ac:dyDescent="0.25">
      <c r="A677" s="8">
        <v>113</v>
      </c>
      <c r="B677" s="2" t="s">
        <v>1827</v>
      </c>
      <c r="C677" s="2">
        <v>126103681</v>
      </c>
      <c r="D677" s="2">
        <v>126103992</v>
      </c>
      <c r="E677" s="2">
        <v>4</v>
      </c>
      <c r="F677" s="3">
        <v>6.8818460338242E-15</v>
      </c>
      <c r="G677" s="2">
        <v>5.49344947919077E-2</v>
      </c>
      <c r="H677" s="2">
        <v>-2.0417450813612299E-2</v>
      </c>
      <c r="I677" s="2">
        <v>-1.24524274716338E-2</v>
      </c>
      <c r="J677" s="4" t="s">
        <v>3610</v>
      </c>
      <c r="K677" s="2" t="s">
        <v>16</v>
      </c>
      <c r="L677" s="2" t="s">
        <v>3607</v>
      </c>
      <c r="M677" s="2" t="s">
        <v>3608</v>
      </c>
      <c r="N677" s="2" t="s">
        <v>6152</v>
      </c>
      <c r="O677" s="2" t="s">
        <v>17</v>
      </c>
    </row>
    <row r="678" spans="1:15" x14ac:dyDescent="0.25">
      <c r="A678" s="8">
        <v>113</v>
      </c>
      <c r="B678" s="2" t="s">
        <v>1827</v>
      </c>
      <c r="C678" s="2">
        <v>126103681</v>
      </c>
      <c r="D678" s="2">
        <v>126103992</v>
      </c>
      <c r="E678" s="2">
        <v>4</v>
      </c>
      <c r="F678" s="3">
        <v>6.8818460338242E-15</v>
      </c>
      <c r="G678" s="2">
        <v>5.49344947919077E-2</v>
      </c>
      <c r="H678" s="2">
        <v>-2.0417450813612299E-2</v>
      </c>
      <c r="I678" s="2">
        <v>-1.24524274716338E-2</v>
      </c>
      <c r="J678" s="2" t="s">
        <v>3606</v>
      </c>
      <c r="K678" s="2" t="s">
        <v>16</v>
      </c>
      <c r="L678" s="2" t="s">
        <v>3607</v>
      </c>
      <c r="M678" s="2" t="s">
        <v>3608</v>
      </c>
      <c r="N678" s="2" t="s">
        <v>6152</v>
      </c>
      <c r="O678" s="2" t="s">
        <v>17</v>
      </c>
    </row>
    <row r="679" spans="1:15" x14ac:dyDescent="0.25">
      <c r="A679" s="8">
        <v>113</v>
      </c>
      <c r="B679" s="2" t="s">
        <v>1827</v>
      </c>
      <c r="C679" s="2">
        <v>126103681</v>
      </c>
      <c r="D679" s="2">
        <v>126103992</v>
      </c>
      <c r="E679" s="2">
        <v>4</v>
      </c>
      <c r="F679" s="3">
        <v>6.8818460338242E-15</v>
      </c>
      <c r="G679" s="2">
        <v>5.49344947919077E-2</v>
      </c>
      <c r="H679" s="2">
        <v>-2.0417450813612299E-2</v>
      </c>
      <c r="I679" s="2">
        <v>-1.24524274716338E-2</v>
      </c>
      <c r="J679" s="2" t="s">
        <v>3609</v>
      </c>
      <c r="K679" s="2" t="s">
        <v>16</v>
      </c>
      <c r="L679" s="2" t="s">
        <v>3607</v>
      </c>
      <c r="M679" s="2" t="s">
        <v>3608</v>
      </c>
      <c r="N679" s="2" t="s">
        <v>6152</v>
      </c>
      <c r="O679" s="2" t="s">
        <v>17</v>
      </c>
    </row>
    <row r="680" spans="1:15" x14ac:dyDescent="0.25">
      <c r="A680" s="8">
        <v>113</v>
      </c>
      <c r="B680" s="2" t="s">
        <v>1827</v>
      </c>
      <c r="C680" s="2">
        <v>126103681</v>
      </c>
      <c r="D680" s="2">
        <v>126103992</v>
      </c>
      <c r="E680" s="2">
        <v>4</v>
      </c>
      <c r="F680" s="3">
        <v>6.8818460338242E-15</v>
      </c>
      <c r="G680" s="2">
        <v>5.49344947919077E-2</v>
      </c>
      <c r="H680" s="2">
        <v>-2.0417450813612299E-2</v>
      </c>
      <c r="I680" s="2">
        <v>-1.24524274716338E-2</v>
      </c>
      <c r="J680" s="2" t="s">
        <v>3604</v>
      </c>
      <c r="K680" s="2" t="s">
        <v>38</v>
      </c>
      <c r="L680" s="2" t="s">
        <v>1899</v>
      </c>
      <c r="M680" s="2" t="s">
        <v>3605</v>
      </c>
      <c r="N680" s="2" t="s">
        <v>6152</v>
      </c>
      <c r="O680" s="2" t="s">
        <v>17</v>
      </c>
    </row>
    <row r="681" spans="1:15" x14ac:dyDescent="0.25">
      <c r="A681" s="8">
        <v>114</v>
      </c>
      <c r="B681" s="2" t="s">
        <v>624</v>
      </c>
      <c r="C681" s="2">
        <v>10912545</v>
      </c>
      <c r="D681" s="2">
        <v>10912718</v>
      </c>
      <c r="E681" s="2">
        <v>4</v>
      </c>
      <c r="F681" s="3">
        <v>5.4921328138382297E-14</v>
      </c>
      <c r="G681" s="2">
        <v>5.6527131169342701E-2</v>
      </c>
      <c r="H681" s="2">
        <v>-7.2167407549466503E-2</v>
      </c>
      <c r="I681" s="2">
        <v>-3.8520325692334198E-2</v>
      </c>
      <c r="J681" s="4" t="s">
        <v>2439</v>
      </c>
      <c r="K681" s="2" t="s">
        <v>16</v>
      </c>
      <c r="L681" s="2" t="s">
        <v>92</v>
      </c>
      <c r="M681" s="2" t="s">
        <v>2438</v>
      </c>
      <c r="N681" s="2" t="s">
        <v>6146</v>
      </c>
      <c r="O681" s="2" t="s">
        <v>17</v>
      </c>
    </row>
    <row r="682" spans="1:15" x14ac:dyDescent="0.25">
      <c r="A682" s="8">
        <v>114</v>
      </c>
      <c r="B682" s="2" t="s">
        <v>624</v>
      </c>
      <c r="C682" s="2">
        <v>10912545</v>
      </c>
      <c r="D682" s="2">
        <v>10912718</v>
      </c>
      <c r="E682" s="2">
        <v>4</v>
      </c>
      <c r="F682" s="3">
        <v>5.4921328138382297E-14</v>
      </c>
      <c r="G682" s="2">
        <v>5.6527131169342701E-2</v>
      </c>
      <c r="H682" s="2">
        <v>-7.2167407549466503E-2</v>
      </c>
      <c r="I682" s="2">
        <v>-3.8520325692334198E-2</v>
      </c>
      <c r="J682" s="2" t="s">
        <v>2440</v>
      </c>
      <c r="K682" s="2" t="s">
        <v>16</v>
      </c>
      <c r="L682" s="2" t="s">
        <v>92</v>
      </c>
      <c r="M682" s="2" t="s">
        <v>2438</v>
      </c>
      <c r="N682" s="2" t="s">
        <v>6146</v>
      </c>
      <c r="O682" s="2" t="s">
        <v>17</v>
      </c>
    </row>
    <row r="683" spans="1:15" x14ac:dyDescent="0.25">
      <c r="A683" s="8">
        <v>114</v>
      </c>
      <c r="B683" s="2" t="s">
        <v>624</v>
      </c>
      <c r="C683" s="2">
        <v>10912545</v>
      </c>
      <c r="D683" s="2">
        <v>10912718</v>
      </c>
      <c r="E683" s="2">
        <v>4</v>
      </c>
      <c r="F683" s="3">
        <v>5.4921328138382297E-14</v>
      </c>
      <c r="G683" s="2">
        <v>5.6527131169342701E-2</v>
      </c>
      <c r="H683" s="2">
        <v>-7.2167407549466503E-2</v>
      </c>
      <c r="I683" s="2">
        <v>-3.8520325692334198E-2</v>
      </c>
      <c r="J683" s="2" t="s">
        <v>2441</v>
      </c>
      <c r="K683" s="2" t="s">
        <v>16</v>
      </c>
      <c r="L683" s="2" t="s">
        <v>92</v>
      </c>
      <c r="M683" s="2" t="s">
        <v>2438</v>
      </c>
      <c r="N683" s="2" t="s">
        <v>6146</v>
      </c>
      <c r="O683" s="2" t="s">
        <v>17</v>
      </c>
    </row>
    <row r="684" spans="1:15" x14ac:dyDescent="0.25">
      <c r="A684" s="8">
        <v>114</v>
      </c>
      <c r="B684" s="2" t="s">
        <v>624</v>
      </c>
      <c r="C684" s="2">
        <v>10912545</v>
      </c>
      <c r="D684" s="2">
        <v>10912718</v>
      </c>
      <c r="E684" s="2">
        <v>4</v>
      </c>
      <c r="F684" s="3">
        <v>5.4921328138382297E-14</v>
      </c>
      <c r="G684" s="2">
        <v>5.6527131169342701E-2</v>
      </c>
      <c r="H684" s="2">
        <v>-7.2167407549466503E-2</v>
      </c>
      <c r="I684" s="2">
        <v>-3.8520325692334198E-2</v>
      </c>
      <c r="J684" s="2" t="s">
        <v>2436</v>
      </c>
      <c r="K684" s="2" t="s">
        <v>16</v>
      </c>
      <c r="L684" s="2" t="s">
        <v>118</v>
      </c>
      <c r="M684" s="2" t="s">
        <v>2437</v>
      </c>
      <c r="N684" s="2" t="s">
        <v>6146</v>
      </c>
      <c r="O684" s="2" t="s">
        <v>17</v>
      </c>
    </row>
    <row r="685" spans="1:15" x14ac:dyDescent="0.25">
      <c r="A685" s="8">
        <v>115</v>
      </c>
      <c r="B685" s="2" t="s">
        <v>167</v>
      </c>
      <c r="C685" s="2">
        <v>14880887</v>
      </c>
      <c r="D685" s="2">
        <v>14880938</v>
      </c>
      <c r="E685" s="2">
        <v>2</v>
      </c>
      <c r="F685" s="3">
        <v>4.6150146761699399E-14</v>
      </c>
      <c r="G685" s="2">
        <v>5.6858273181501599E-2</v>
      </c>
      <c r="H685" s="2">
        <v>-1.4149353521942101E-2</v>
      </c>
      <c r="I685" s="2">
        <v>-1.0581611428595501E-2</v>
      </c>
      <c r="J685" s="4" t="s">
        <v>2147</v>
      </c>
      <c r="K685" s="2" t="s">
        <v>16</v>
      </c>
      <c r="L685" s="2" t="s">
        <v>449</v>
      </c>
      <c r="M685" s="2" t="s">
        <v>2148</v>
      </c>
      <c r="N685" s="2" t="s">
        <v>6152</v>
      </c>
      <c r="O685" s="2" t="s">
        <v>17</v>
      </c>
    </row>
    <row r="686" spans="1:15" x14ac:dyDescent="0.25">
      <c r="A686" s="8">
        <v>115</v>
      </c>
      <c r="B686" s="2" t="s">
        <v>167</v>
      </c>
      <c r="C686" s="2">
        <v>14880887</v>
      </c>
      <c r="D686" s="2">
        <v>14880938</v>
      </c>
      <c r="E686" s="2">
        <v>2</v>
      </c>
      <c r="F686" s="3">
        <v>4.6150146761699399E-14</v>
      </c>
      <c r="G686" s="2">
        <v>5.6858273181501599E-2</v>
      </c>
      <c r="H686" s="2">
        <v>-1.4149353521942101E-2</v>
      </c>
      <c r="I686" s="2">
        <v>-1.0581611428595501E-2</v>
      </c>
      <c r="J686" s="2" t="s">
        <v>2149</v>
      </c>
      <c r="K686" s="2" t="s">
        <v>16</v>
      </c>
      <c r="L686" s="2" t="s">
        <v>449</v>
      </c>
      <c r="M686" s="2" t="s">
        <v>2148</v>
      </c>
      <c r="N686" s="2" t="s">
        <v>6152</v>
      </c>
      <c r="O686" s="2" t="s">
        <v>17</v>
      </c>
    </row>
    <row r="687" spans="1:15" x14ac:dyDescent="0.25">
      <c r="A687" s="8">
        <v>116</v>
      </c>
      <c r="B687" s="2" t="s">
        <v>167</v>
      </c>
      <c r="C687" s="2">
        <v>130009413</v>
      </c>
      <c r="D687" s="2">
        <v>130010356</v>
      </c>
      <c r="E687" s="2">
        <v>5</v>
      </c>
      <c r="F687" s="3">
        <v>5.7053654806133203E-19</v>
      </c>
      <c r="G687" s="2">
        <v>5.9025938133108601E-2</v>
      </c>
      <c r="H687" s="2">
        <v>0.10945136709204301</v>
      </c>
      <c r="I687" s="2">
        <v>4.85140778508674E-2</v>
      </c>
      <c r="J687" s="4" t="s">
        <v>2192</v>
      </c>
      <c r="K687" s="2" t="s">
        <v>16</v>
      </c>
      <c r="L687" s="2" t="s">
        <v>6152</v>
      </c>
      <c r="M687" s="2" t="s">
        <v>6152</v>
      </c>
      <c r="N687" s="2" t="s">
        <v>6152</v>
      </c>
      <c r="O687" s="2" t="s">
        <v>17</v>
      </c>
    </row>
    <row r="688" spans="1:15" x14ac:dyDescent="0.25">
      <c r="A688" s="8">
        <v>116</v>
      </c>
      <c r="B688" s="2" t="s">
        <v>167</v>
      </c>
      <c r="C688" s="2">
        <v>130009413</v>
      </c>
      <c r="D688" s="2">
        <v>130010356</v>
      </c>
      <c r="E688" s="2">
        <v>5</v>
      </c>
      <c r="F688" s="3">
        <v>5.7053654806133203E-19</v>
      </c>
      <c r="G688" s="2">
        <v>5.9025938133108601E-2</v>
      </c>
      <c r="H688" s="2">
        <v>0.10945136709204301</v>
      </c>
      <c r="I688" s="2">
        <v>4.85140778508674E-2</v>
      </c>
      <c r="J688" s="4" t="s">
        <v>2194</v>
      </c>
      <c r="K688" s="2" t="s">
        <v>38</v>
      </c>
      <c r="L688" s="2" t="s">
        <v>6152</v>
      </c>
      <c r="M688" s="2" t="s">
        <v>6152</v>
      </c>
      <c r="N688" s="2" t="s">
        <v>6152</v>
      </c>
      <c r="O688" s="2" t="s">
        <v>17</v>
      </c>
    </row>
    <row r="689" spans="1:15" x14ac:dyDescent="0.25">
      <c r="A689" s="8">
        <v>116</v>
      </c>
      <c r="B689" s="2" t="s">
        <v>167</v>
      </c>
      <c r="C689" s="2">
        <v>130009413</v>
      </c>
      <c r="D689" s="2">
        <v>130010356</v>
      </c>
      <c r="E689" s="2">
        <v>5</v>
      </c>
      <c r="F689" s="3">
        <v>5.7053654806133203E-19</v>
      </c>
      <c r="G689" s="2">
        <v>5.9025938133108601E-2</v>
      </c>
      <c r="H689" s="2">
        <v>0.10945136709204301</v>
      </c>
      <c r="I689" s="2">
        <v>4.85140778508674E-2</v>
      </c>
      <c r="J689" s="2" t="s">
        <v>2193</v>
      </c>
      <c r="K689" s="2" t="s">
        <v>16</v>
      </c>
      <c r="L689" s="2" t="s">
        <v>6152</v>
      </c>
      <c r="M689" s="2" t="s">
        <v>6152</v>
      </c>
      <c r="N689" s="2" t="s">
        <v>6152</v>
      </c>
      <c r="O689" s="2" t="s">
        <v>17</v>
      </c>
    </row>
    <row r="690" spans="1:15" x14ac:dyDescent="0.25">
      <c r="A690" s="8">
        <v>116</v>
      </c>
      <c r="B690" s="2" t="s">
        <v>167</v>
      </c>
      <c r="C690" s="2">
        <v>130009413</v>
      </c>
      <c r="D690" s="2">
        <v>130010356</v>
      </c>
      <c r="E690" s="2">
        <v>5</v>
      </c>
      <c r="F690" s="3">
        <v>5.7053654806133203E-19</v>
      </c>
      <c r="G690" s="2">
        <v>5.9025938133108601E-2</v>
      </c>
      <c r="H690" s="2">
        <v>0.10945136709204301</v>
      </c>
      <c r="I690" s="2">
        <v>4.85140778508674E-2</v>
      </c>
      <c r="J690" s="2" t="s">
        <v>2195</v>
      </c>
      <c r="K690" s="2" t="s">
        <v>38</v>
      </c>
      <c r="L690" s="2" t="s">
        <v>6152</v>
      </c>
      <c r="M690" s="2" t="s">
        <v>6152</v>
      </c>
      <c r="N690" s="2" t="s">
        <v>6152</v>
      </c>
      <c r="O690" s="2" t="s">
        <v>17</v>
      </c>
    </row>
    <row r="691" spans="1:15" x14ac:dyDescent="0.25">
      <c r="A691" s="8">
        <v>116</v>
      </c>
      <c r="B691" s="2" t="s">
        <v>167</v>
      </c>
      <c r="C691" s="2">
        <v>130009413</v>
      </c>
      <c r="D691" s="2">
        <v>130010356</v>
      </c>
      <c r="E691" s="2">
        <v>5</v>
      </c>
      <c r="F691" s="3">
        <v>5.7053654806133203E-19</v>
      </c>
      <c r="G691" s="2">
        <v>5.9025938133108601E-2</v>
      </c>
      <c r="H691" s="2">
        <v>0.10945136709204301</v>
      </c>
      <c r="I691" s="2">
        <v>4.85140778508674E-2</v>
      </c>
      <c r="J691" s="2" t="s">
        <v>2196</v>
      </c>
      <c r="K691" s="2" t="s">
        <v>38</v>
      </c>
      <c r="L691" s="2" t="s">
        <v>6152</v>
      </c>
      <c r="M691" s="2" t="s">
        <v>6152</v>
      </c>
      <c r="N691" s="2" t="s">
        <v>6152</v>
      </c>
      <c r="O691" s="2" t="s">
        <v>17</v>
      </c>
    </row>
    <row r="692" spans="1:15" x14ac:dyDescent="0.25">
      <c r="A692" s="8">
        <v>117</v>
      </c>
      <c r="B692" s="2" t="s">
        <v>1277</v>
      </c>
      <c r="C692" s="2">
        <v>43000303</v>
      </c>
      <c r="D692" s="2">
        <v>43000417</v>
      </c>
      <c r="E692" s="2">
        <v>2</v>
      </c>
      <c r="F692" s="3">
        <v>5.3300646020612299E-13</v>
      </c>
      <c r="G692" s="2">
        <v>6.3913135836419305E-2</v>
      </c>
      <c r="H692" s="2">
        <v>-6.6470180662090803E-2</v>
      </c>
      <c r="I692" s="2">
        <v>-4.1691412150421901E-2</v>
      </c>
      <c r="J692" s="4" t="s">
        <v>3098</v>
      </c>
      <c r="K692" s="2" t="s">
        <v>38</v>
      </c>
      <c r="L692" s="2" t="s">
        <v>6152</v>
      </c>
      <c r="M692" s="2" t="s">
        <v>6152</v>
      </c>
      <c r="N692" s="2" t="s">
        <v>6152</v>
      </c>
      <c r="O692" s="2" t="s">
        <v>17</v>
      </c>
    </row>
    <row r="693" spans="1:15" x14ac:dyDescent="0.25">
      <c r="A693" s="8">
        <v>117</v>
      </c>
      <c r="B693" s="2" t="s">
        <v>1277</v>
      </c>
      <c r="C693" s="2">
        <v>43000303</v>
      </c>
      <c r="D693" s="2">
        <v>43000417</v>
      </c>
      <c r="E693" s="2">
        <v>2</v>
      </c>
      <c r="F693" s="3">
        <v>5.3300646020612299E-13</v>
      </c>
      <c r="G693" s="2">
        <v>6.3913135836419305E-2</v>
      </c>
      <c r="H693" s="2">
        <v>-6.6470180662090803E-2</v>
      </c>
      <c r="I693" s="2">
        <v>-4.1691412150421901E-2</v>
      </c>
      <c r="J693" s="2" t="s">
        <v>3099</v>
      </c>
      <c r="K693" s="2" t="s">
        <v>16</v>
      </c>
      <c r="L693" s="2" t="s">
        <v>6152</v>
      </c>
      <c r="M693" s="2" t="s">
        <v>6152</v>
      </c>
      <c r="N693" s="2" t="s">
        <v>6152</v>
      </c>
      <c r="O693" s="2" t="s">
        <v>17</v>
      </c>
    </row>
    <row r="694" spans="1:15" x14ac:dyDescent="0.25">
      <c r="A694" s="8">
        <v>118</v>
      </c>
      <c r="B694" s="2" t="s">
        <v>264</v>
      </c>
      <c r="C694" s="2">
        <v>2548282</v>
      </c>
      <c r="D694" s="2">
        <v>2548319</v>
      </c>
      <c r="E694" s="2">
        <v>2</v>
      </c>
      <c r="F694" s="3">
        <v>1.0421417138228999E-15</v>
      </c>
      <c r="G694" s="2">
        <v>6.6066439304267796E-2</v>
      </c>
      <c r="H694" s="2">
        <v>8.6383621789866E-2</v>
      </c>
      <c r="I694" s="2">
        <v>5.3942733383990998E-2</v>
      </c>
      <c r="J694" s="4" t="s">
        <v>2210</v>
      </c>
      <c r="K694" s="2" t="s">
        <v>24</v>
      </c>
      <c r="L694" s="2" t="s">
        <v>33</v>
      </c>
      <c r="M694" s="2" t="s">
        <v>2211</v>
      </c>
      <c r="N694" s="2" t="s">
        <v>6152</v>
      </c>
      <c r="O694" s="2" t="s">
        <v>17</v>
      </c>
    </row>
    <row r="695" spans="1:15" x14ac:dyDescent="0.25">
      <c r="A695" s="8">
        <v>118</v>
      </c>
      <c r="B695" s="2" t="s">
        <v>264</v>
      </c>
      <c r="C695" s="2">
        <v>2548282</v>
      </c>
      <c r="D695" s="2">
        <v>2548319</v>
      </c>
      <c r="E695" s="2">
        <v>2</v>
      </c>
      <c r="F695" s="3">
        <v>1.0421417138228999E-15</v>
      </c>
      <c r="G695" s="2">
        <v>6.6066439304267796E-2</v>
      </c>
      <c r="H695" s="2">
        <v>8.6383621789866E-2</v>
      </c>
      <c r="I695" s="2">
        <v>5.3942733383990998E-2</v>
      </c>
      <c r="J695" s="2" t="s">
        <v>2212</v>
      </c>
      <c r="K695" s="2" t="s">
        <v>24</v>
      </c>
      <c r="L695" s="2" t="s">
        <v>33</v>
      </c>
      <c r="M695" s="2" t="s">
        <v>2211</v>
      </c>
      <c r="N695" s="2" t="s">
        <v>6152</v>
      </c>
      <c r="O695" s="2" t="s">
        <v>17</v>
      </c>
    </row>
    <row r="696" spans="1:15" x14ac:dyDescent="0.25">
      <c r="A696" s="8">
        <v>119</v>
      </c>
      <c r="B696" s="2" t="s">
        <v>1721</v>
      </c>
      <c r="C696" s="2">
        <v>2272059</v>
      </c>
      <c r="D696" s="2">
        <v>2272500</v>
      </c>
      <c r="E696" s="2">
        <v>3</v>
      </c>
      <c r="F696" s="3">
        <v>8.6613216882689802E-15</v>
      </c>
      <c r="G696" s="2">
        <v>6.6467132376796398E-2</v>
      </c>
      <c r="H696" s="2">
        <v>-1.4380107299467801E-2</v>
      </c>
      <c r="I696" s="2">
        <v>-9.0960860546264906E-3</v>
      </c>
      <c r="J696" s="4" t="s">
        <v>3494</v>
      </c>
      <c r="K696" s="2" t="s">
        <v>16</v>
      </c>
      <c r="L696" s="2" t="s">
        <v>382</v>
      </c>
      <c r="M696" s="2" t="s">
        <v>1723</v>
      </c>
      <c r="N696" s="2" t="s">
        <v>6152</v>
      </c>
      <c r="O696" s="2" t="s">
        <v>17</v>
      </c>
    </row>
    <row r="697" spans="1:15" x14ac:dyDescent="0.25">
      <c r="A697" s="8">
        <v>119</v>
      </c>
      <c r="B697" s="2" t="s">
        <v>1721</v>
      </c>
      <c r="C697" s="2">
        <v>2272059</v>
      </c>
      <c r="D697" s="2">
        <v>2272500</v>
      </c>
      <c r="E697" s="2">
        <v>3</v>
      </c>
      <c r="F697" s="3">
        <v>8.6613216882689802E-15</v>
      </c>
      <c r="G697" s="2">
        <v>6.6467132376796398E-2</v>
      </c>
      <c r="H697" s="2">
        <v>-1.4380107299467801E-2</v>
      </c>
      <c r="I697" s="2">
        <v>-9.0960860546264906E-3</v>
      </c>
      <c r="J697" s="2" t="s">
        <v>3493</v>
      </c>
      <c r="K697" s="2" t="s">
        <v>16</v>
      </c>
      <c r="L697" s="2" t="s">
        <v>382</v>
      </c>
      <c r="M697" s="2" t="s">
        <v>1723</v>
      </c>
      <c r="N697" s="2" t="s">
        <v>6152</v>
      </c>
      <c r="O697" s="2" t="s">
        <v>17</v>
      </c>
    </row>
    <row r="698" spans="1:15" x14ac:dyDescent="0.25">
      <c r="A698" s="8">
        <v>119</v>
      </c>
      <c r="B698" s="2" t="s">
        <v>1721</v>
      </c>
      <c r="C698" s="2">
        <v>2272059</v>
      </c>
      <c r="D698" s="2">
        <v>2272500</v>
      </c>
      <c r="E698" s="2">
        <v>3</v>
      </c>
      <c r="F698" s="3">
        <v>8.6613216882689802E-15</v>
      </c>
      <c r="G698" s="2">
        <v>6.6467132376796398E-2</v>
      </c>
      <c r="H698" s="2">
        <v>-1.4380107299467801E-2</v>
      </c>
      <c r="I698" s="2">
        <v>-9.0960860546264906E-3</v>
      </c>
      <c r="J698" s="2" t="s">
        <v>3495</v>
      </c>
      <c r="K698" s="2" t="s">
        <v>16</v>
      </c>
      <c r="L698" s="2" t="s">
        <v>382</v>
      </c>
      <c r="M698" s="2" t="s">
        <v>1723</v>
      </c>
      <c r="N698" s="2" t="s">
        <v>6152</v>
      </c>
      <c r="O698" s="2" t="s">
        <v>17</v>
      </c>
    </row>
    <row r="699" spans="1:15" x14ac:dyDescent="0.25">
      <c r="A699" s="8">
        <v>120</v>
      </c>
      <c r="B699" s="2" t="s">
        <v>1347</v>
      </c>
      <c r="C699" s="2">
        <v>133561368</v>
      </c>
      <c r="D699" s="2">
        <v>133561932</v>
      </c>
      <c r="E699" s="2">
        <v>13</v>
      </c>
      <c r="F699" s="3">
        <v>4.9922161757035199E-17</v>
      </c>
      <c r="G699" s="2">
        <v>6.9218285615918501E-2</v>
      </c>
      <c r="H699" s="2">
        <v>6.8355408579674398E-2</v>
      </c>
      <c r="I699" s="2">
        <v>3.7688136140579503E-2</v>
      </c>
      <c r="J699" s="2" t="s">
        <v>3458</v>
      </c>
      <c r="K699" s="2" t="s">
        <v>38</v>
      </c>
      <c r="L699" s="2" t="s">
        <v>658</v>
      </c>
      <c r="M699" s="2" t="s">
        <v>3459</v>
      </c>
      <c r="N699" s="2" t="s">
        <v>6152</v>
      </c>
      <c r="O699" s="2" t="s">
        <v>17</v>
      </c>
    </row>
    <row r="700" spans="1:15" x14ac:dyDescent="0.25">
      <c r="A700" s="8">
        <v>120</v>
      </c>
      <c r="B700" s="2" t="s">
        <v>1347</v>
      </c>
      <c r="C700" s="2">
        <v>133561368</v>
      </c>
      <c r="D700" s="2">
        <v>133561932</v>
      </c>
      <c r="E700" s="2">
        <v>13</v>
      </c>
      <c r="F700" s="3">
        <v>4.9922161757035199E-17</v>
      </c>
      <c r="G700" s="2">
        <v>6.9218285615918501E-2</v>
      </c>
      <c r="H700" s="2">
        <v>6.8355408579674398E-2</v>
      </c>
      <c r="I700" s="2">
        <v>3.7688136140579503E-2</v>
      </c>
      <c r="J700" s="2" t="s">
        <v>3460</v>
      </c>
      <c r="K700" s="2" t="s">
        <v>38</v>
      </c>
      <c r="L700" s="2" t="s">
        <v>658</v>
      </c>
      <c r="M700" s="2" t="s">
        <v>3459</v>
      </c>
      <c r="N700" s="2" t="s">
        <v>6152</v>
      </c>
      <c r="O700" s="2" t="s">
        <v>17</v>
      </c>
    </row>
    <row r="701" spans="1:15" x14ac:dyDescent="0.25">
      <c r="A701" s="8">
        <v>120</v>
      </c>
      <c r="B701" s="2" t="s">
        <v>1347</v>
      </c>
      <c r="C701" s="2">
        <v>133561368</v>
      </c>
      <c r="D701" s="2">
        <v>133561932</v>
      </c>
      <c r="E701" s="2">
        <v>13</v>
      </c>
      <c r="F701" s="3">
        <v>4.9922161757035199E-17</v>
      </c>
      <c r="G701" s="2">
        <v>6.9218285615918501E-2</v>
      </c>
      <c r="H701" s="2">
        <v>6.8355408579674398E-2</v>
      </c>
      <c r="I701" s="2">
        <v>3.7688136140579503E-2</v>
      </c>
      <c r="J701" s="2" t="s">
        <v>3461</v>
      </c>
      <c r="K701" s="2" t="s">
        <v>38</v>
      </c>
      <c r="L701" s="2" t="s">
        <v>658</v>
      </c>
      <c r="M701" s="2" t="s">
        <v>3459</v>
      </c>
      <c r="N701" s="2" t="s">
        <v>6152</v>
      </c>
      <c r="O701" s="2" t="s">
        <v>17</v>
      </c>
    </row>
    <row r="702" spans="1:15" x14ac:dyDescent="0.25">
      <c r="A702" s="8">
        <v>120</v>
      </c>
      <c r="B702" s="2" t="s">
        <v>1347</v>
      </c>
      <c r="C702" s="2">
        <v>133561368</v>
      </c>
      <c r="D702" s="2">
        <v>133561932</v>
      </c>
      <c r="E702" s="2">
        <v>13</v>
      </c>
      <c r="F702" s="3">
        <v>4.9922161757035199E-17</v>
      </c>
      <c r="G702" s="2">
        <v>6.9218285615918501E-2</v>
      </c>
      <c r="H702" s="2">
        <v>6.8355408579674398E-2</v>
      </c>
      <c r="I702" s="2">
        <v>3.7688136140579503E-2</v>
      </c>
      <c r="J702" s="2" t="s">
        <v>3462</v>
      </c>
      <c r="K702" s="2" t="s">
        <v>38</v>
      </c>
      <c r="L702" s="2" t="s">
        <v>658</v>
      </c>
      <c r="M702" s="2" t="s">
        <v>3459</v>
      </c>
      <c r="N702" s="2" t="s">
        <v>6152</v>
      </c>
      <c r="O702" s="2" t="s">
        <v>17</v>
      </c>
    </row>
    <row r="703" spans="1:15" x14ac:dyDescent="0.25">
      <c r="A703" s="8">
        <v>120</v>
      </c>
      <c r="B703" s="2" t="s">
        <v>1347</v>
      </c>
      <c r="C703" s="2">
        <v>133561368</v>
      </c>
      <c r="D703" s="2">
        <v>133561932</v>
      </c>
      <c r="E703" s="2">
        <v>13</v>
      </c>
      <c r="F703" s="3">
        <v>4.9922161757035199E-17</v>
      </c>
      <c r="G703" s="2">
        <v>6.9218285615918501E-2</v>
      </c>
      <c r="H703" s="2">
        <v>6.8355408579674398E-2</v>
      </c>
      <c r="I703" s="2">
        <v>3.7688136140579503E-2</v>
      </c>
      <c r="J703" s="2" t="s">
        <v>3463</v>
      </c>
      <c r="K703" s="2" t="s">
        <v>38</v>
      </c>
      <c r="L703" s="2" t="s">
        <v>658</v>
      </c>
      <c r="M703" s="2" t="s">
        <v>3459</v>
      </c>
      <c r="N703" s="2" t="s">
        <v>6152</v>
      </c>
      <c r="O703" s="2" t="s">
        <v>17</v>
      </c>
    </row>
    <row r="704" spans="1:15" x14ac:dyDescent="0.25">
      <c r="A704" s="8">
        <v>120</v>
      </c>
      <c r="B704" s="2" t="s">
        <v>1347</v>
      </c>
      <c r="C704" s="2">
        <v>133561368</v>
      </c>
      <c r="D704" s="2">
        <v>133561932</v>
      </c>
      <c r="E704" s="2">
        <v>13</v>
      </c>
      <c r="F704" s="3">
        <v>4.9922161757035199E-17</v>
      </c>
      <c r="G704" s="2">
        <v>6.9218285615918501E-2</v>
      </c>
      <c r="H704" s="2">
        <v>6.8355408579674398E-2</v>
      </c>
      <c r="I704" s="2">
        <v>3.7688136140579503E-2</v>
      </c>
      <c r="J704" s="2" t="s">
        <v>3464</v>
      </c>
      <c r="K704" s="2" t="s">
        <v>38</v>
      </c>
      <c r="L704" s="2" t="s">
        <v>658</v>
      </c>
      <c r="M704" s="2" t="s">
        <v>3459</v>
      </c>
      <c r="N704" s="2" t="s">
        <v>6152</v>
      </c>
      <c r="O704" s="2" t="s">
        <v>17</v>
      </c>
    </row>
    <row r="705" spans="1:15" x14ac:dyDescent="0.25">
      <c r="A705" s="8">
        <v>120</v>
      </c>
      <c r="B705" s="2" t="s">
        <v>1347</v>
      </c>
      <c r="C705" s="2">
        <v>133561368</v>
      </c>
      <c r="D705" s="2">
        <v>133561932</v>
      </c>
      <c r="E705" s="2">
        <v>13</v>
      </c>
      <c r="F705" s="3">
        <v>4.9922161757035199E-17</v>
      </c>
      <c r="G705" s="2">
        <v>6.9218285615918501E-2</v>
      </c>
      <c r="H705" s="2">
        <v>6.8355408579674398E-2</v>
      </c>
      <c r="I705" s="2">
        <v>3.7688136140579503E-2</v>
      </c>
      <c r="J705" s="2" t="s">
        <v>3465</v>
      </c>
      <c r="K705" s="2" t="s">
        <v>38</v>
      </c>
      <c r="L705" s="2" t="s">
        <v>658</v>
      </c>
      <c r="M705" s="2" t="s">
        <v>3459</v>
      </c>
      <c r="N705" s="2" t="s">
        <v>6152</v>
      </c>
      <c r="O705" s="2" t="s">
        <v>17</v>
      </c>
    </row>
    <row r="706" spans="1:15" x14ac:dyDescent="0.25">
      <c r="A706" s="8">
        <v>120</v>
      </c>
      <c r="B706" s="2" t="s">
        <v>1347</v>
      </c>
      <c r="C706" s="2">
        <v>133561368</v>
      </c>
      <c r="D706" s="2">
        <v>133561932</v>
      </c>
      <c r="E706" s="2">
        <v>13</v>
      </c>
      <c r="F706" s="3">
        <v>4.9922161757035199E-17</v>
      </c>
      <c r="G706" s="2">
        <v>6.9218285615918501E-2</v>
      </c>
      <c r="H706" s="2">
        <v>6.8355408579674398E-2</v>
      </c>
      <c r="I706" s="2">
        <v>3.7688136140579503E-2</v>
      </c>
      <c r="J706" s="2" t="s">
        <v>3466</v>
      </c>
      <c r="K706" s="2" t="s">
        <v>38</v>
      </c>
      <c r="L706" s="2" t="s">
        <v>658</v>
      </c>
      <c r="M706" s="2" t="s">
        <v>3459</v>
      </c>
      <c r="N706" s="2" t="s">
        <v>6152</v>
      </c>
      <c r="O706" s="2" t="s">
        <v>17</v>
      </c>
    </row>
    <row r="707" spans="1:15" x14ac:dyDescent="0.25">
      <c r="A707" s="8">
        <v>120</v>
      </c>
      <c r="B707" s="2" t="s">
        <v>1347</v>
      </c>
      <c r="C707" s="2">
        <v>133561368</v>
      </c>
      <c r="D707" s="2">
        <v>133561932</v>
      </c>
      <c r="E707" s="2">
        <v>13</v>
      </c>
      <c r="F707" s="3">
        <v>4.9922161757035199E-17</v>
      </c>
      <c r="G707" s="2">
        <v>6.9218285615918501E-2</v>
      </c>
      <c r="H707" s="2">
        <v>6.8355408579674398E-2</v>
      </c>
      <c r="I707" s="2">
        <v>3.7688136140579503E-2</v>
      </c>
      <c r="J707" s="2" t="s">
        <v>3467</v>
      </c>
      <c r="K707" s="2" t="s">
        <v>38</v>
      </c>
      <c r="L707" s="2" t="s">
        <v>658</v>
      </c>
      <c r="M707" s="2" t="s">
        <v>3459</v>
      </c>
      <c r="N707" s="2" t="s">
        <v>6152</v>
      </c>
      <c r="O707" s="2" t="s">
        <v>17</v>
      </c>
    </row>
    <row r="708" spans="1:15" x14ac:dyDescent="0.25">
      <c r="A708" s="8">
        <v>120</v>
      </c>
      <c r="B708" s="2" t="s">
        <v>1347</v>
      </c>
      <c r="C708" s="2">
        <v>133561368</v>
      </c>
      <c r="D708" s="2">
        <v>133561932</v>
      </c>
      <c r="E708" s="2">
        <v>13</v>
      </c>
      <c r="F708" s="3">
        <v>4.9922161757035199E-17</v>
      </c>
      <c r="G708" s="2">
        <v>6.9218285615918501E-2</v>
      </c>
      <c r="H708" s="2">
        <v>6.8355408579674398E-2</v>
      </c>
      <c r="I708" s="2">
        <v>3.7688136140579503E-2</v>
      </c>
      <c r="J708" s="2" t="s">
        <v>3468</v>
      </c>
      <c r="K708" s="2" t="s">
        <v>38</v>
      </c>
      <c r="L708" s="2" t="s">
        <v>658</v>
      </c>
      <c r="M708" s="2" t="s">
        <v>3459</v>
      </c>
      <c r="N708" s="2" t="s">
        <v>6152</v>
      </c>
      <c r="O708" s="2" t="s">
        <v>17</v>
      </c>
    </row>
    <row r="709" spans="1:15" x14ac:dyDescent="0.25">
      <c r="A709" s="8">
        <v>120</v>
      </c>
      <c r="B709" s="2" t="s">
        <v>1347</v>
      </c>
      <c r="C709" s="2">
        <v>133561368</v>
      </c>
      <c r="D709" s="2">
        <v>133561932</v>
      </c>
      <c r="E709" s="2">
        <v>13</v>
      </c>
      <c r="F709" s="3">
        <v>4.9922161757035199E-17</v>
      </c>
      <c r="G709" s="2">
        <v>6.9218285615918501E-2</v>
      </c>
      <c r="H709" s="2">
        <v>6.8355408579674398E-2</v>
      </c>
      <c r="I709" s="2">
        <v>3.7688136140579503E-2</v>
      </c>
      <c r="J709" s="2" t="s">
        <v>3469</v>
      </c>
      <c r="K709" s="2" t="s">
        <v>38</v>
      </c>
      <c r="L709" s="2" t="s">
        <v>658</v>
      </c>
      <c r="M709" s="2" t="s">
        <v>3459</v>
      </c>
      <c r="N709" s="2" t="s">
        <v>6152</v>
      </c>
      <c r="O709" s="2" t="s">
        <v>3470</v>
      </c>
    </row>
    <row r="710" spans="1:15" x14ac:dyDescent="0.25">
      <c r="A710" s="8">
        <v>120</v>
      </c>
      <c r="B710" s="2" t="s">
        <v>1347</v>
      </c>
      <c r="C710" s="2">
        <v>133561368</v>
      </c>
      <c r="D710" s="2">
        <v>133561932</v>
      </c>
      <c r="E710" s="2">
        <v>13</v>
      </c>
      <c r="F710" s="3">
        <v>4.9922161757035199E-17</v>
      </c>
      <c r="G710" s="2">
        <v>6.9218285615918501E-2</v>
      </c>
      <c r="H710" s="2">
        <v>6.8355408579674398E-2</v>
      </c>
      <c r="I710" s="2">
        <v>3.7688136140579503E-2</v>
      </c>
      <c r="J710" s="2" t="s">
        <v>3471</v>
      </c>
      <c r="K710" s="2" t="s">
        <v>38</v>
      </c>
      <c r="L710" s="2" t="s">
        <v>658</v>
      </c>
      <c r="M710" s="2" t="s">
        <v>3459</v>
      </c>
      <c r="N710" s="2" t="s">
        <v>6152</v>
      </c>
      <c r="O710" s="2" t="s">
        <v>17</v>
      </c>
    </row>
    <row r="711" spans="1:15" x14ac:dyDescent="0.25">
      <c r="A711" s="8">
        <v>120</v>
      </c>
      <c r="B711" s="2" t="s">
        <v>1347</v>
      </c>
      <c r="C711" s="2">
        <v>133561368</v>
      </c>
      <c r="D711" s="2">
        <v>133561932</v>
      </c>
      <c r="E711" s="2">
        <v>13</v>
      </c>
      <c r="F711" s="3">
        <v>4.9922161757035199E-17</v>
      </c>
      <c r="G711" s="2">
        <v>6.9218285615918501E-2</v>
      </c>
      <c r="H711" s="2">
        <v>6.8355408579674398E-2</v>
      </c>
      <c r="I711" s="2">
        <v>3.7688136140579503E-2</v>
      </c>
      <c r="J711" s="2" t="s">
        <v>3472</v>
      </c>
      <c r="K711" s="2" t="s">
        <v>38</v>
      </c>
      <c r="L711" s="2" t="s">
        <v>658</v>
      </c>
      <c r="M711" s="2" t="s">
        <v>3459</v>
      </c>
      <c r="N711" s="2" t="s">
        <v>6152</v>
      </c>
      <c r="O711" s="2" t="s">
        <v>17</v>
      </c>
    </row>
    <row r="712" spans="1:15" x14ac:dyDescent="0.25">
      <c r="A712" s="8">
        <v>120</v>
      </c>
      <c r="B712" s="2" t="s">
        <v>1347</v>
      </c>
      <c r="C712" s="2">
        <v>133561368</v>
      </c>
      <c r="D712" s="2">
        <v>133561932</v>
      </c>
      <c r="E712" s="2">
        <v>13</v>
      </c>
      <c r="F712" s="3">
        <v>4.9922161757035199E-17</v>
      </c>
      <c r="G712" s="2">
        <v>6.9218285615918501E-2</v>
      </c>
      <c r="H712" s="2">
        <v>6.8355408579674398E-2</v>
      </c>
      <c r="I712" s="2">
        <v>3.7688136140579503E-2</v>
      </c>
      <c r="J712" s="2" t="s">
        <v>3473</v>
      </c>
      <c r="K712" s="2" t="s">
        <v>38</v>
      </c>
      <c r="L712" s="2" t="s">
        <v>658</v>
      </c>
      <c r="M712" s="2" t="s">
        <v>3459</v>
      </c>
      <c r="N712" s="2" t="s">
        <v>6152</v>
      </c>
      <c r="O712" s="2" t="s">
        <v>17</v>
      </c>
    </row>
    <row r="713" spans="1:15" x14ac:dyDescent="0.25">
      <c r="A713" s="8">
        <v>120</v>
      </c>
      <c r="B713" s="2" t="s">
        <v>1347</v>
      </c>
      <c r="C713" s="2">
        <v>133561368</v>
      </c>
      <c r="D713" s="2">
        <v>133561932</v>
      </c>
      <c r="E713" s="2">
        <v>13</v>
      </c>
      <c r="F713" s="3">
        <v>4.9922161757035199E-17</v>
      </c>
      <c r="G713" s="2">
        <v>6.9218285615918501E-2</v>
      </c>
      <c r="H713" s="2">
        <v>6.8355408579674398E-2</v>
      </c>
      <c r="I713" s="2">
        <v>3.7688136140579503E-2</v>
      </c>
      <c r="J713" s="2" t="s">
        <v>3474</v>
      </c>
      <c r="K713" s="2" t="s">
        <v>38</v>
      </c>
      <c r="L713" s="2" t="s">
        <v>658</v>
      </c>
      <c r="M713" s="2" t="s">
        <v>3459</v>
      </c>
      <c r="N713" s="2" t="s">
        <v>6152</v>
      </c>
      <c r="O713" s="2" t="s">
        <v>17</v>
      </c>
    </row>
    <row r="714" spans="1:15" x14ac:dyDescent="0.25">
      <c r="A714" s="8">
        <v>120</v>
      </c>
      <c r="B714" s="2" t="s">
        <v>1347</v>
      </c>
      <c r="C714" s="2">
        <v>133561368</v>
      </c>
      <c r="D714" s="2">
        <v>133561932</v>
      </c>
      <c r="E714" s="2">
        <v>13</v>
      </c>
      <c r="F714" s="3">
        <v>4.9922161757035199E-17</v>
      </c>
      <c r="G714" s="2">
        <v>6.9218285615918501E-2</v>
      </c>
      <c r="H714" s="2">
        <v>6.8355408579674398E-2</v>
      </c>
      <c r="I714" s="2">
        <v>3.7688136140579503E-2</v>
      </c>
      <c r="J714" s="2" t="s">
        <v>3475</v>
      </c>
      <c r="K714" s="2" t="s">
        <v>38</v>
      </c>
      <c r="L714" s="2" t="s">
        <v>658</v>
      </c>
      <c r="M714" s="2" t="s">
        <v>3459</v>
      </c>
      <c r="N714" s="2" t="s">
        <v>6152</v>
      </c>
      <c r="O714" s="2" t="s">
        <v>17</v>
      </c>
    </row>
    <row r="715" spans="1:15" x14ac:dyDescent="0.25">
      <c r="A715" s="8">
        <v>120</v>
      </c>
      <c r="B715" s="2" t="s">
        <v>1347</v>
      </c>
      <c r="C715" s="2">
        <v>133561368</v>
      </c>
      <c r="D715" s="2">
        <v>133561932</v>
      </c>
      <c r="E715" s="2">
        <v>13</v>
      </c>
      <c r="F715" s="3">
        <v>4.9922161757035199E-17</v>
      </c>
      <c r="G715" s="2">
        <v>6.9218285615918501E-2</v>
      </c>
      <c r="H715" s="2">
        <v>6.8355408579674398E-2</v>
      </c>
      <c r="I715" s="2">
        <v>3.7688136140579503E-2</v>
      </c>
      <c r="J715" s="2" t="s">
        <v>3476</v>
      </c>
      <c r="K715" s="2" t="s">
        <v>38</v>
      </c>
      <c r="L715" s="2" t="s">
        <v>658</v>
      </c>
      <c r="M715" s="2" t="s">
        <v>3459</v>
      </c>
      <c r="N715" s="2" t="s">
        <v>6152</v>
      </c>
      <c r="O715" s="2" t="s">
        <v>17</v>
      </c>
    </row>
    <row r="716" spans="1:15" x14ac:dyDescent="0.25">
      <c r="A716" s="8">
        <v>121</v>
      </c>
      <c r="B716" s="2" t="s">
        <v>264</v>
      </c>
      <c r="C716" s="2">
        <v>66045351</v>
      </c>
      <c r="D716" s="2">
        <v>66046083</v>
      </c>
      <c r="E716" s="2">
        <v>11</v>
      </c>
      <c r="F716" s="3">
        <v>6.1266481758065102E-19</v>
      </c>
      <c r="G716" s="2">
        <v>7.3890750646985401E-2</v>
      </c>
      <c r="H716" s="2">
        <v>-4.2254745491212997E-2</v>
      </c>
      <c r="I716" s="2">
        <v>-1.13304464131518E-2</v>
      </c>
      <c r="J716" s="2" t="s">
        <v>2239</v>
      </c>
      <c r="K716" s="2" t="s">
        <v>38</v>
      </c>
      <c r="L716" s="2" t="s">
        <v>106</v>
      </c>
      <c r="M716" s="2" t="s">
        <v>2229</v>
      </c>
      <c r="N716" s="2" t="s">
        <v>6152</v>
      </c>
      <c r="O716" s="2" t="s">
        <v>17</v>
      </c>
    </row>
    <row r="717" spans="1:15" x14ac:dyDescent="0.25">
      <c r="A717" s="8">
        <v>121</v>
      </c>
      <c r="B717" s="2" t="s">
        <v>264</v>
      </c>
      <c r="C717" s="2">
        <v>66045351</v>
      </c>
      <c r="D717" s="2">
        <v>66046083</v>
      </c>
      <c r="E717" s="2">
        <v>11</v>
      </c>
      <c r="F717" s="3">
        <v>6.1266481758065102E-19</v>
      </c>
      <c r="G717" s="2">
        <v>7.3890750646985401E-2</v>
      </c>
      <c r="H717" s="2">
        <v>-4.2254745491212997E-2</v>
      </c>
      <c r="I717" s="2">
        <v>-1.13304464131518E-2</v>
      </c>
      <c r="J717" s="2" t="s">
        <v>2240</v>
      </c>
      <c r="K717" s="2" t="s">
        <v>38</v>
      </c>
      <c r="L717" s="2" t="s">
        <v>22</v>
      </c>
      <c r="M717" s="2" t="s">
        <v>2229</v>
      </c>
      <c r="N717" s="2" t="s">
        <v>6152</v>
      </c>
      <c r="O717" s="2" t="s">
        <v>17</v>
      </c>
    </row>
    <row r="718" spans="1:15" x14ac:dyDescent="0.25">
      <c r="A718" s="8">
        <v>121</v>
      </c>
      <c r="B718" s="2" t="s">
        <v>264</v>
      </c>
      <c r="C718" s="2">
        <v>66045351</v>
      </c>
      <c r="D718" s="2">
        <v>66046083</v>
      </c>
      <c r="E718" s="2">
        <v>11</v>
      </c>
      <c r="F718" s="3">
        <v>6.1266481758065102E-19</v>
      </c>
      <c r="G718" s="2">
        <v>7.3890750646985401E-2</v>
      </c>
      <c r="H718" s="2">
        <v>-4.2254745491212997E-2</v>
      </c>
      <c r="I718" s="2">
        <v>-1.13304464131518E-2</v>
      </c>
      <c r="J718" s="2" t="s">
        <v>2228</v>
      </c>
      <c r="K718" s="2" t="s">
        <v>16</v>
      </c>
      <c r="L718" s="2" t="s">
        <v>63</v>
      </c>
      <c r="M718" s="2" t="s">
        <v>2229</v>
      </c>
      <c r="N718" s="2" t="s">
        <v>6152</v>
      </c>
      <c r="O718" s="2" t="s">
        <v>17</v>
      </c>
    </row>
    <row r="719" spans="1:15" x14ac:dyDescent="0.25">
      <c r="A719" s="8">
        <v>121</v>
      </c>
      <c r="B719" s="2" t="s">
        <v>264</v>
      </c>
      <c r="C719" s="2">
        <v>66045351</v>
      </c>
      <c r="D719" s="2">
        <v>66046083</v>
      </c>
      <c r="E719" s="2">
        <v>11</v>
      </c>
      <c r="F719" s="3">
        <v>6.1266481758065102E-19</v>
      </c>
      <c r="G719" s="2">
        <v>7.3890750646985401E-2</v>
      </c>
      <c r="H719" s="2">
        <v>-4.2254745491212997E-2</v>
      </c>
      <c r="I719" s="2">
        <v>-1.13304464131518E-2</v>
      </c>
      <c r="J719" s="2" t="s">
        <v>2230</v>
      </c>
      <c r="K719" s="2" t="s">
        <v>16</v>
      </c>
      <c r="L719" s="2" t="s">
        <v>63</v>
      </c>
      <c r="M719" s="2" t="s">
        <v>2229</v>
      </c>
      <c r="N719" s="2" t="s">
        <v>6152</v>
      </c>
      <c r="O719" s="2" t="s">
        <v>17</v>
      </c>
    </row>
    <row r="720" spans="1:15" x14ac:dyDescent="0.25">
      <c r="A720" s="8">
        <v>121</v>
      </c>
      <c r="B720" s="2" t="s">
        <v>264</v>
      </c>
      <c r="C720" s="2">
        <v>66045351</v>
      </c>
      <c r="D720" s="2">
        <v>66046083</v>
      </c>
      <c r="E720" s="2">
        <v>11</v>
      </c>
      <c r="F720" s="3">
        <v>6.1266481758065102E-19</v>
      </c>
      <c r="G720" s="2">
        <v>7.3890750646985401E-2</v>
      </c>
      <c r="H720" s="2">
        <v>-4.2254745491212997E-2</v>
      </c>
      <c r="I720" s="2">
        <v>-1.13304464131518E-2</v>
      </c>
      <c r="J720" s="2" t="s">
        <v>2231</v>
      </c>
      <c r="K720" s="2" t="s">
        <v>16</v>
      </c>
      <c r="L720" s="2" t="s">
        <v>63</v>
      </c>
      <c r="M720" s="2" t="s">
        <v>2229</v>
      </c>
      <c r="N720" s="2" t="s">
        <v>6152</v>
      </c>
      <c r="O720" s="2" t="s">
        <v>17</v>
      </c>
    </row>
    <row r="721" spans="1:15" x14ac:dyDescent="0.25">
      <c r="A721" s="8">
        <v>121</v>
      </c>
      <c r="B721" s="2" t="s">
        <v>264</v>
      </c>
      <c r="C721" s="2">
        <v>66045351</v>
      </c>
      <c r="D721" s="2">
        <v>66046083</v>
      </c>
      <c r="E721" s="2">
        <v>11</v>
      </c>
      <c r="F721" s="3">
        <v>6.1266481758065102E-19</v>
      </c>
      <c r="G721" s="2">
        <v>7.3890750646985401E-2</v>
      </c>
      <c r="H721" s="2">
        <v>-4.2254745491212997E-2</v>
      </c>
      <c r="I721" s="2">
        <v>-1.13304464131518E-2</v>
      </c>
      <c r="J721" s="4" t="s">
        <v>2235</v>
      </c>
      <c r="K721" s="2" t="s">
        <v>16</v>
      </c>
      <c r="L721" s="2" t="s">
        <v>92</v>
      </c>
      <c r="M721" s="2" t="s">
        <v>2229</v>
      </c>
      <c r="N721" s="2" t="s">
        <v>6152</v>
      </c>
      <c r="O721" s="2" t="s">
        <v>17</v>
      </c>
    </row>
    <row r="722" spans="1:15" x14ac:dyDescent="0.25">
      <c r="A722" s="8">
        <v>121</v>
      </c>
      <c r="B722" s="2" t="s">
        <v>264</v>
      </c>
      <c r="C722" s="2">
        <v>66045351</v>
      </c>
      <c r="D722" s="2">
        <v>66046083</v>
      </c>
      <c r="E722" s="2">
        <v>11</v>
      </c>
      <c r="F722" s="3">
        <v>6.1266481758065102E-19</v>
      </c>
      <c r="G722" s="2">
        <v>7.3890750646985401E-2</v>
      </c>
      <c r="H722" s="2">
        <v>-4.2254745491212997E-2</v>
      </c>
      <c r="I722" s="2">
        <v>-1.13304464131518E-2</v>
      </c>
      <c r="J722" s="2" t="s">
        <v>2232</v>
      </c>
      <c r="K722" s="2" t="s">
        <v>16</v>
      </c>
      <c r="L722" s="2" t="s">
        <v>92</v>
      </c>
      <c r="M722" s="2" t="s">
        <v>2229</v>
      </c>
      <c r="N722" s="2" t="s">
        <v>6152</v>
      </c>
      <c r="O722" s="2" t="s">
        <v>17</v>
      </c>
    </row>
    <row r="723" spans="1:15" x14ac:dyDescent="0.25">
      <c r="A723" s="8">
        <v>121</v>
      </c>
      <c r="B723" s="2" t="s">
        <v>264</v>
      </c>
      <c r="C723" s="2">
        <v>66045351</v>
      </c>
      <c r="D723" s="2">
        <v>66046083</v>
      </c>
      <c r="E723" s="2">
        <v>11</v>
      </c>
      <c r="F723" s="3">
        <v>6.1266481758065102E-19</v>
      </c>
      <c r="G723" s="2">
        <v>7.3890750646985401E-2</v>
      </c>
      <c r="H723" s="2">
        <v>-4.2254745491212997E-2</v>
      </c>
      <c r="I723" s="2">
        <v>-1.13304464131518E-2</v>
      </c>
      <c r="J723" s="2" t="s">
        <v>2233</v>
      </c>
      <c r="K723" s="2" t="s">
        <v>16</v>
      </c>
      <c r="L723" s="2" t="s">
        <v>92</v>
      </c>
      <c r="M723" s="2" t="s">
        <v>2229</v>
      </c>
      <c r="N723" s="2" t="s">
        <v>6152</v>
      </c>
      <c r="O723" s="2" t="s">
        <v>17</v>
      </c>
    </row>
    <row r="724" spans="1:15" x14ac:dyDescent="0.25">
      <c r="A724" s="8">
        <v>121</v>
      </c>
      <c r="B724" s="2" t="s">
        <v>264</v>
      </c>
      <c r="C724" s="2">
        <v>66045351</v>
      </c>
      <c r="D724" s="2">
        <v>66046083</v>
      </c>
      <c r="E724" s="2">
        <v>11</v>
      </c>
      <c r="F724" s="3">
        <v>6.1266481758065102E-19</v>
      </c>
      <c r="G724" s="2">
        <v>7.3890750646985401E-2</v>
      </c>
      <c r="H724" s="2">
        <v>-4.2254745491212997E-2</v>
      </c>
      <c r="I724" s="2">
        <v>-1.13304464131518E-2</v>
      </c>
      <c r="J724" s="2" t="s">
        <v>2234</v>
      </c>
      <c r="K724" s="2" t="s">
        <v>16</v>
      </c>
      <c r="L724" s="2" t="s">
        <v>92</v>
      </c>
      <c r="M724" s="2" t="s">
        <v>2229</v>
      </c>
      <c r="N724" s="2" t="s">
        <v>6152</v>
      </c>
      <c r="O724" s="2" t="s">
        <v>17</v>
      </c>
    </row>
    <row r="725" spans="1:15" x14ac:dyDescent="0.25">
      <c r="A725" s="8">
        <v>121</v>
      </c>
      <c r="B725" s="2" t="s">
        <v>264</v>
      </c>
      <c r="C725" s="2">
        <v>66045351</v>
      </c>
      <c r="D725" s="2">
        <v>66046083</v>
      </c>
      <c r="E725" s="2">
        <v>11</v>
      </c>
      <c r="F725" s="3">
        <v>6.1266481758065102E-19</v>
      </c>
      <c r="G725" s="2">
        <v>7.3890750646985401E-2</v>
      </c>
      <c r="H725" s="2">
        <v>-4.2254745491212997E-2</v>
      </c>
      <c r="I725" s="2">
        <v>-1.13304464131518E-2</v>
      </c>
      <c r="J725" s="2" t="s">
        <v>2236</v>
      </c>
      <c r="K725" s="2" t="s">
        <v>16</v>
      </c>
      <c r="L725" s="2" t="s">
        <v>92</v>
      </c>
      <c r="M725" s="2" t="s">
        <v>2229</v>
      </c>
      <c r="N725" s="2" t="s">
        <v>6152</v>
      </c>
      <c r="O725" s="2" t="s">
        <v>17</v>
      </c>
    </row>
    <row r="726" spans="1:15" x14ac:dyDescent="0.25">
      <c r="A726" s="8">
        <v>121</v>
      </c>
      <c r="B726" s="2" t="s">
        <v>264</v>
      </c>
      <c r="C726" s="2">
        <v>66045351</v>
      </c>
      <c r="D726" s="2">
        <v>66046083</v>
      </c>
      <c r="E726" s="2">
        <v>11</v>
      </c>
      <c r="F726" s="3">
        <v>6.1266481758065102E-19</v>
      </c>
      <c r="G726" s="2">
        <v>7.3890750646985401E-2</v>
      </c>
      <c r="H726" s="2">
        <v>-4.2254745491212997E-2</v>
      </c>
      <c r="I726" s="2">
        <v>-1.13304464131518E-2</v>
      </c>
      <c r="J726" s="2" t="s">
        <v>2237</v>
      </c>
      <c r="K726" s="2" t="s">
        <v>38</v>
      </c>
      <c r="L726" s="2" t="s">
        <v>102</v>
      </c>
      <c r="M726" s="2" t="s">
        <v>2238</v>
      </c>
      <c r="N726" s="2" t="s">
        <v>6152</v>
      </c>
      <c r="O726" s="2" t="s">
        <v>17</v>
      </c>
    </row>
    <row r="727" spans="1:15" x14ac:dyDescent="0.25">
      <c r="A727" s="8">
        <v>122</v>
      </c>
      <c r="B727" s="2" t="s">
        <v>1347</v>
      </c>
      <c r="C727" s="2">
        <v>29595002</v>
      </c>
      <c r="D727" s="2">
        <v>29595196</v>
      </c>
      <c r="E727" s="2">
        <v>5</v>
      </c>
      <c r="F727" s="3">
        <v>4.8698484735110604E-13</v>
      </c>
      <c r="G727" s="2">
        <v>7.4646737505943195E-2</v>
      </c>
      <c r="H727" s="2">
        <v>-5.6410408915210597E-2</v>
      </c>
      <c r="I727" s="2">
        <v>-3.2147682219585902E-2</v>
      </c>
      <c r="J727" s="4" t="s">
        <v>3171</v>
      </c>
      <c r="K727" s="2" t="s">
        <v>38</v>
      </c>
      <c r="L727" s="2" t="s">
        <v>66</v>
      </c>
      <c r="M727" s="2" t="s">
        <v>1411</v>
      </c>
      <c r="N727" s="2" t="s">
        <v>6152</v>
      </c>
      <c r="O727" s="2" t="s">
        <v>17</v>
      </c>
    </row>
    <row r="728" spans="1:15" x14ac:dyDescent="0.25">
      <c r="A728" s="8">
        <v>122</v>
      </c>
      <c r="B728" s="2" t="s">
        <v>1347</v>
      </c>
      <c r="C728" s="2">
        <v>29595002</v>
      </c>
      <c r="D728" s="2">
        <v>29595196</v>
      </c>
      <c r="E728" s="2">
        <v>5</v>
      </c>
      <c r="F728" s="3">
        <v>4.8698484735110604E-13</v>
      </c>
      <c r="G728" s="2">
        <v>7.4646737505943195E-2</v>
      </c>
      <c r="H728" s="2">
        <v>-5.6410408915210597E-2</v>
      </c>
      <c r="I728" s="2">
        <v>-3.2147682219585902E-2</v>
      </c>
      <c r="J728" s="2" t="s">
        <v>3167</v>
      </c>
      <c r="K728" s="2" t="s">
        <v>38</v>
      </c>
      <c r="L728" s="2" t="s">
        <v>66</v>
      </c>
      <c r="M728" s="2" t="s">
        <v>1411</v>
      </c>
      <c r="N728" s="2" t="s">
        <v>6152</v>
      </c>
      <c r="O728" s="2" t="s">
        <v>17</v>
      </c>
    </row>
    <row r="729" spans="1:15" x14ac:dyDescent="0.25">
      <c r="A729" s="8">
        <v>122</v>
      </c>
      <c r="B729" s="2" t="s">
        <v>1347</v>
      </c>
      <c r="C729" s="2">
        <v>29595002</v>
      </c>
      <c r="D729" s="2">
        <v>29595196</v>
      </c>
      <c r="E729" s="2">
        <v>5</v>
      </c>
      <c r="F729" s="3">
        <v>4.8698484735110604E-13</v>
      </c>
      <c r="G729" s="2">
        <v>7.4646737505943195E-2</v>
      </c>
      <c r="H729" s="2">
        <v>-5.6410408915210597E-2</v>
      </c>
      <c r="I729" s="2">
        <v>-3.2147682219585902E-2</v>
      </c>
      <c r="J729" s="2" t="s">
        <v>3168</v>
      </c>
      <c r="K729" s="2" t="s">
        <v>38</v>
      </c>
      <c r="L729" s="2" t="s">
        <v>66</v>
      </c>
      <c r="M729" s="2" t="s">
        <v>1411</v>
      </c>
      <c r="N729" s="2" t="s">
        <v>6152</v>
      </c>
      <c r="O729" s="2" t="s">
        <v>17</v>
      </c>
    </row>
    <row r="730" spans="1:15" x14ac:dyDescent="0.25">
      <c r="A730" s="8">
        <v>122</v>
      </c>
      <c r="B730" s="2" t="s">
        <v>1347</v>
      </c>
      <c r="C730" s="2">
        <v>29595002</v>
      </c>
      <c r="D730" s="2">
        <v>29595196</v>
      </c>
      <c r="E730" s="2">
        <v>5</v>
      </c>
      <c r="F730" s="3">
        <v>4.8698484735110604E-13</v>
      </c>
      <c r="G730" s="2">
        <v>7.4646737505943195E-2</v>
      </c>
      <c r="H730" s="2">
        <v>-5.6410408915210597E-2</v>
      </c>
      <c r="I730" s="2">
        <v>-3.2147682219585902E-2</v>
      </c>
      <c r="J730" s="2" t="s">
        <v>3169</v>
      </c>
      <c r="K730" s="2" t="s">
        <v>38</v>
      </c>
      <c r="L730" s="2" t="s">
        <v>66</v>
      </c>
      <c r="M730" s="2" t="s">
        <v>1411</v>
      </c>
      <c r="N730" s="2" t="s">
        <v>6152</v>
      </c>
      <c r="O730" s="2" t="s">
        <v>17</v>
      </c>
    </row>
    <row r="731" spans="1:15" x14ac:dyDescent="0.25">
      <c r="A731" s="8">
        <v>122</v>
      </c>
      <c r="B731" s="2" t="s">
        <v>1347</v>
      </c>
      <c r="C731" s="2">
        <v>29595002</v>
      </c>
      <c r="D731" s="2">
        <v>29595196</v>
      </c>
      <c r="E731" s="2">
        <v>5</v>
      </c>
      <c r="F731" s="3">
        <v>4.8698484735110604E-13</v>
      </c>
      <c r="G731" s="2">
        <v>7.4646737505943195E-2</v>
      </c>
      <c r="H731" s="2">
        <v>-5.6410408915210597E-2</v>
      </c>
      <c r="I731" s="2">
        <v>-3.2147682219585902E-2</v>
      </c>
      <c r="J731" s="2" t="s">
        <v>3170</v>
      </c>
      <c r="K731" s="2" t="s">
        <v>38</v>
      </c>
      <c r="L731" s="2" t="s">
        <v>66</v>
      </c>
      <c r="M731" s="2" t="s">
        <v>1411</v>
      </c>
      <c r="N731" s="2" t="s">
        <v>6152</v>
      </c>
      <c r="O731" s="2" t="s">
        <v>17</v>
      </c>
    </row>
    <row r="732" spans="1:15" x14ac:dyDescent="0.25">
      <c r="A732" s="8">
        <v>123</v>
      </c>
      <c r="B732" s="2" t="s">
        <v>1827</v>
      </c>
      <c r="C732" s="2">
        <v>21769695</v>
      </c>
      <c r="D732" s="2">
        <v>21769903</v>
      </c>
      <c r="E732" s="2">
        <v>3</v>
      </c>
      <c r="F732" s="3">
        <v>2.4197250210086801E-17</v>
      </c>
      <c r="G732" s="2">
        <v>7.7817156655848901E-2</v>
      </c>
      <c r="H732" s="2">
        <v>4.9234175312796301E-2</v>
      </c>
      <c r="I732" s="2">
        <v>4.0335594259689501E-3</v>
      </c>
      <c r="J732" s="4" t="s">
        <v>3591</v>
      </c>
      <c r="K732" s="2" t="s">
        <v>16</v>
      </c>
      <c r="L732" s="2" t="s">
        <v>22</v>
      </c>
      <c r="M732" s="2" t="s">
        <v>3589</v>
      </c>
      <c r="N732" s="2" t="s">
        <v>6152</v>
      </c>
      <c r="O732" s="2" t="s">
        <v>17</v>
      </c>
    </row>
    <row r="733" spans="1:15" x14ac:dyDescent="0.25">
      <c r="A733" s="8">
        <v>123</v>
      </c>
      <c r="B733" s="2" t="s">
        <v>1827</v>
      </c>
      <c r="C733" s="2">
        <v>21769695</v>
      </c>
      <c r="D733" s="2">
        <v>21769903</v>
      </c>
      <c r="E733" s="2">
        <v>3</v>
      </c>
      <c r="F733" s="3">
        <v>2.4197250210086801E-17</v>
      </c>
      <c r="G733" s="2">
        <v>7.7817156655848901E-2</v>
      </c>
      <c r="H733" s="2">
        <v>4.9234175312796301E-2</v>
      </c>
      <c r="I733" s="2">
        <v>4.0335594259689501E-3</v>
      </c>
      <c r="J733" s="2" t="s">
        <v>3588</v>
      </c>
      <c r="K733" s="2" t="s">
        <v>16</v>
      </c>
      <c r="L733" s="2" t="s">
        <v>22</v>
      </c>
      <c r="M733" s="2" t="s">
        <v>3589</v>
      </c>
      <c r="N733" s="2" t="s">
        <v>6152</v>
      </c>
      <c r="O733" s="2" t="s">
        <v>17</v>
      </c>
    </row>
    <row r="734" spans="1:15" x14ac:dyDescent="0.25">
      <c r="A734" s="8">
        <v>123</v>
      </c>
      <c r="B734" s="2" t="s">
        <v>1827</v>
      </c>
      <c r="C734" s="2">
        <v>21769695</v>
      </c>
      <c r="D734" s="2">
        <v>21769903</v>
      </c>
      <c r="E734" s="2">
        <v>3</v>
      </c>
      <c r="F734" s="3">
        <v>2.4197250210086801E-17</v>
      </c>
      <c r="G734" s="2">
        <v>7.7817156655848901E-2</v>
      </c>
      <c r="H734" s="2">
        <v>4.9234175312796301E-2</v>
      </c>
      <c r="I734" s="2">
        <v>4.0335594259689501E-3</v>
      </c>
      <c r="J734" s="2" t="s">
        <v>3590</v>
      </c>
      <c r="K734" s="2" t="s">
        <v>16</v>
      </c>
      <c r="L734" s="2" t="s">
        <v>22</v>
      </c>
      <c r="M734" s="2" t="s">
        <v>3589</v>
      </c>
      <c r="N734" s="2" t="s">
        <v>6152</v>
      </c>
      <c r="O734" s="2" t="s">
        <v>17</v>
      </c>
    </row>
    <row r="735" spans="1:15" x14ac:dyDescent="0.25">
      <c r="A735" s="8">
        <v>124</v>
      </c>
      <c r="B735" s="2" t="s">
        <v>1212</v>
      </c>
      <c r="C735" s="2">
        <v>7802192</v>
      </c>
      <c r="D735" s="2">
        <v>7802545</v>
      </c>
      <c r="E735" s="2">
        <v>5</v>
      </c>
      <c r="F735" s="3">
        <v>1.3034849486899E-14</v>
      </c>
      <c r="G735" s="2">
        <v>7.8890296954915506E-2</v>
      </c>
      <c r="H735" s="2">
        <v>-3.5767425591877199E-2</v>
      </c>
      <c r="I735" s="2">
        <v>-2.1155064795306201E-2</v>
      </c>
      <c r="J735" s="4" t="s">
        <v>3036</v>
      </c>
      <c r="K735" s="2" t="s">
        <v>16</v>
      </c>
      <c r="L735" s="2" t="s">
        <v>33</v>
      </c>
      <c r="M735" s="2" t="s">
        <v>3035</v>
      </c>
      <c r="N735" s="2" t="s">
        <v>6152</v>
      </c>
      <c r="O735" s="2" t="s">
        <v>17</v>
      </c>
    </row>
    <row r="736" spans="1:15" x14ac:dyDescent="0.25">
      <c r="A736" s="8">
        <v>124</v>
      </c>
      <c r="B736" s="2" t="s">
        <v>1212</v>
      </c>
      <c r="C736" s="2">
        <v>7802192</v>
      </c>
      <c r="D736" s="2">
        <v>7802545</v>
      </c>
      <c r="E736" s="2">
        <v>5</v>
      </c>
      <c r="F736" s="3">
        <v>1.3034849486899E-14</v>
      </c>
      <c r="G736" s="2">
        <v>7.8890296954915506E-2</v>
      </c>
      <c r="H736" s="2">
        <v>-3.5767425591877199E-2</v>
      </c>
      <c r="I736" s="2">
        <v>-2.1155064795306201E-2</v>
      </c>
      <c r="J736" s="2" t="s">
        <v>3034</v>
      </c>
      <c r="K736" s="2" t="s">
        <v>16</v>
      </c>
      <c r="L736" s="2" t="s">
        <v>33</v>
      </c>
      <c r="M736" s="2" t="s">
        <v>3035</v>
      </c>
      <c r="N736" s="2" t="s">
        <v>6152</v>
      </c>
      <c r="O736" s="2" t="s">
        <v>17</v>
      </c>
    </row>
    <row r="737" spans="1:15" x14ac:dyDescent="0.25">
      <c r="A737" s="8">
        <v>124</v>
      </c>
      <c r="B737" s="2" t="s">
        <v>1212</v>
      </c>
      <c r="C737" s="2">
        <v>7802192</v>
      </c>
      <c r="D737" s="2">
        <v>7802545</v>
      </c>
      <c r="E737" s="2">
        <v>5</v>
      </c>
      <c r="F737" s="3">
        <v>1.3034849486899E-14</v>
      </c>
      <c r="G737" s="2">
        <v>7.8890296954915506E-2</v>
      </c>
      <c r="H737" s="2">
        <v>-3.5767425591877199E-2</v>
      </c>
      <c r="I737" s="2">
        <v>-2.1155064795306201E-2</v>
      </c>
      <c r="J737" s="2" t="s">
        <v>3037</v>
      </c>
      <c r="K737" s="2" t="s">
        <v>16</v>
      </c>
      <c r="L737" s="2" t="s">
        <v>33</v>
      </c>
      <c r="M737" s="2" t="s">
        <v>3035</v>
      </c>
      <c r="N737" s="2" t="s">
        <v>6152</v>
      </c>
      <c r="O737" s="2" t="s">
        <v>17</v>
      </c>
    </row>
    <row r="738" spans="1:15" x14ac:dyDescent="0.25">
      <c r="A738" s="8">
        <v>124</v>
      </c>
      <c r="B738" s="2" t="s">
        <v>1212</v>
      </c>
      <c r="C738" s="2">
        <v>7802192</v>
      </c>
      <c r="D738" s="2">
        <v>7802545</v>
      </c>
      <c r="E738" s="2">
        <v>5</v>
      </c>
      <c r="F738" s="3">
        <v>1.3034849486899E-14</v>
      </c>
      <c r="G738" s="2">
        <v>7.8890296954915506E-2</v>
      </c>
      <c r="H738" s="2">
        <v>-3.5767425591877199E-2</v>
      </c>
      <c r="I738" s="2">
        <v>-2.1155064795306201E-2</v>
      </c>
      <c r="J738" s="2" t="s">
        <v>3038</v>
      </c>
      <c r="K738" s="2" t="s">
        <v>16</v>
      </c>
      <c r="L738" s="2" t="s">
        <v>33</v>
      </c>
      <c r="M738" s="2" t="s">
        <v>3035</v>
      </c>
      <c r="N738" s="2" t="s">
        <v>6152</v>
      </c>
      <c r="O738" s="2" t="s">
        <v>17</v>
      </c>
    </row>
    <row r="739" spans="1:15" x14ac:dyDescent="0.25">
      <c r="A739" s="8">
        <v>124</v>
      </c>
      <c r="B739" s="2" t="s">
        <v>1212</v>
      </c>
      <c r="C739" s="2">
        <v>7802192</v>
      </c>
      <c r="D739" s="2">
        <v>7802545</v>
      </c>
      <c r="E739" s="2">
        <v>5</v>
      </c>
      <c r="F739" s="3">
        <v>1.3034849486899E-14</v>
      </c>
      <c r="G739" s="2">
        <v>7.8890296954915506E-2</v>
      </c>
      <c r="H739" s="2">
        <v>-3.5767425591877199E-2</v>
      </c>
      <c r="I739" s="2">
        <v>-2.1155064795306201E-2</v>
      </c>
      <c r="J739" s="2" t="s">
        <v>3039</v>
      </c>
      <c r="K739" s="2" t="s">
        <v>38</v>
      </c>
      <c r="L739" s="2" t="s">
        <v>33</v>
      </c>
      <c r="M739" s="2" t="s">
        <v>3035</v>
      </c>
      <c r="N739" s="2" t="s">
        <v>6152</v>
      </c>
      <c r="O739" s="2" t="s">
        <v>17</v>
      </c>
    </row>
    <row r="740" spans="1:15" x14ac:dyDescent="0.25">
      <c r="A740" s="8">
        <v>125</v>
      </c>
      <c r="B740" s="2" t="s">
        <v>1347</v>
      </c>
      <c r="C740" s="2">
        <v>30121774</v>
      </c>
      <c r="D740" s="2">
        <v>30122565</v>
      </c>
      <c r="E740" s="2">
        <v>15</v>
      </c>
      <c r="F740" s="3">
        <v>1.81544292973351E-17</v>
      </c>
      <c r="G740" s="2">
        <v>7.9329965135809102E-2</v>
      </c>
      <c r="H740" s="2">
        <v>-0.27180431217977602</v>
      </c>
      <c r="I740" s="2">
        <v>-2.6978792031141199E-2</v>
      </c>
      <c r="J740" s="4" t="s">
        <v>1435</v>
      </c>
      <c r="K740" s="2" t="s">
        <v>24</v>
      </c>
      <c r="L740" s="2" t="s">
        <v>33</v>
      </c>
      <c r="M740" s="2" t="s">
        <v>1426</v>
      </c>
      <c r="N740" s="2" t="s">
        <v>6151</v>
      </c>
      <c r="O740" s="2" t="s">
        <v>17</v>
      </c>
    </row>
    <row r="741" spans="1:15" x14ac:dyDescent="0.25">
      <c r="A741" s="8">
        <v>125</v>
      </c>
      <c r="B741" s="2" t="s">
        <v>1347</v>
      </c>
      <c r="C741" s="2">
        <v>30121774</v>
      </c>
      <c r="D741" s="2">
        <v>30122565</v>
      </c>
      <c r="E741" s="2">
        <v>15</v>
      </c>
      <c r="F741" s="3">
        <v>1.81544292973351E-17</v>
      </c>
      <c r="G741" s="2">
        <v>7.9329965135809102E-2</v>
      </c>
      <c r="H741" s="2">
        <v>-0.27180431217977602</v>
      </c>
      <c r="I741" s="2">
        <v>-2.6978792031141199E-2</v>
      </c>
      <c r="J741" s="2" t="s">
        <v>1425</v>
      </c>
      <c r="K741" s="2" t="s">
        <v>24</v>
      </c>
      <c r="L741" s="2" t="s">
        <v>33</v>
      </c>
      <c r="M741" s="2" t="s">
        <v>1426</v>
      </c>
      <c r="N741" s="2" t="s">
        <v>6151</v>
      </c>
      <c r="O741" s="2" t="s">
        <v>17</v>
      </c>
    </row>
    <row r="742" spans="1:15" x14ac:dyDescent="0.25">
      <c r="A742" s="8">
        <v>125</v>
      </c>
      <c r="B742" s="2" t="s">
        <v>1347</v>
      </c>
      <c r="C742" s="2">
        <v>30121774</v>
      </c>
      <c r="D742" s="2">
        <v>30122565</v>
      </c>
      <c r="E742" s="2">
        <v>15</v>
      </c>
      <c r="F742" s="3">
        <v>1.81544292973351E-17</v>
      </c>
      <c r="G742" s="2">
        <v>7.9329965135809102E-2</v>
      </c>
      <c r="H742" s="2">
        <v>-0.27180431217977602</v>
      </c>
      <c r="I742" s="2">
        <v>-2.6978792031141199E-2</v>
      </c>
      <c r="J742" s="2" t="s">
        <v>1427</v>
      </c>
      <c r="K742" s="2" t="s">
        <v>24</v>
      </c>
      <c r="L742" s="2" t="s">
        <v>33</v>
      </c>
      <c r="M742" s="2" t="s">
        <v>1426</v>
      </c>
      <c r="N742" s="2" t="s">
        <v>6151</v>
      </c>
      <c r="O742" s="2" t="s">
        <v>17</v>
      </c>
    </row>
    <row r="743" spans="1:15" x14ac:dyDescent="0.25">
      <c r="A743" s="8">
        <v>125</v>
      </c>
      <c r="B743" s="2" t="s">
        <v>1347</v>
      </c>
      <c r="C743" s="2">
        <v>30121774</v>
      </c>
      <c r="D743" s="2">
        <v>30122565</v>
      </c>
      <c r="E743" s="2">
        <v>15</v>
      </c>
      <c r="F743" s="3">
        <v>1.81544292973351E-17</v>
      </c>
      <c r="G743" s="2">
        <v>7.9329965135809102E-2</v>
      </c>
      <c r="H743" s="2">
        <v>-0.27180431217977602</v>
      </c>
      <c r="I743" s="2">
        <v>-2.6978792031141199E-2</v>
      </c>
      <c r="J743" s="2" t="s">
        <v>1428</v>
      </c>
      <c r="K743" s="2" t="s">
        <v>24</v>
      </c>
      <c r="L743" s="2" t="s">
        <v>33</v>
      </c>
      <c r="M743" s="2" t="s">
        <v>1426</v>
      </c>
      <c r="N743" s="2" t="s">
        <v>6151</v>
      </c>
      <c r="O743" s="2" t="s">
        <v>17</v>
      </c>
    </row>
    <row r="744" spans="1:15" x14ac:dyDescent="0.25">
      <c r="A744" s="8">
        <v>125</v>
      </c>
      <c r="B744" s="2" t="s">
        <v>1347</v>
      </c>
      <c r="C744" s="2">
        <v>30121774</v>
      </c>
      <c r="D744" s="2">
        <v>30122565</v>
      </c>
      <c r="E744" s="2">
        <v>15</v>
      </c>
      <c r="F744" s="3">
        <v>1.81544292973351E-17</v>
      </c>
      <c r="G744" s="2">
        <v>7.9329965135809102E-2</v>
      </c>
      <c r="H744" s="2">
        <v>-0.27180431217977602</v>
      </c>
      <c r="I744" s="2">
        <v>-2.6978792031141199E-2</v>
      </c>
      <c r="J744" s="2" t="s">
        <v>1429</v>
      </c>
      <c r="K744" s="2" t="s">
        <v>24</v>
      </c>
      <c r="L744" s="2" t="s">
        <v>33</v>
      </c>
      <c r="M744" s="2" t="s">
        <v>1426</v>
      </c>
      <c r="N744" s="2" t="s">
        <v>6151</v>
      </c>
      <c r="O744" s="2" t="s">
        <v>17</v>
      </c>
    </row>
    <row r="745" spans="1:15" x14ac:dyDescent="0.25">
      <c r="A745" s="8">
        <v>125</v>
      </c>
      <c r="B745" s="2" t="s">
        <v>1347</v>
      </c>
      <c r="C745" s="2">
        <v>30121774</v>
      </c>
      <c r="D745" s="2">
        <v>30122565</v>
      </c>
      <c r="E745" s="2">
        <v>15</v>
      </c>
      <c r="F745" s="3">
        <v>1.81544292973351E-17</v>
      </c>
      <c r="G745" s="2">
        <v>7.9329965135809102E-2</v>
      </c>
      <c r="H745" s="2">
        <v>-0.27180431217977602</v>
      </c>
      <c r="I745" s="2">
        <v>-2.6978792031141199E-2</v>
      </c>
      <c r="J745" s="2" t="s">
        <v>1430</v>
      </c>
      <c r="K745" s="2" t="s">
        <v>24</v>
      </c>
      <c r="L745" s="2" t="s">
        <v>33</v>
      </c>
      <c r="M745" s="2" t="s">
        <v>1426</v>
      </c>
      <c r="N745" s="2" t="s">
        <v>6151</v>
      </c>
      <c r="O745" s="2" t="s">
        <v>17</v>
      </c>
    </row>
    <row r="746" spans="1:15" x14ac:dyDescent="0.25">
      <c r="A746" s="8">
        <v>125</v>
      </c>
      <c r="B746" s="2" t="s">
        <v>1347</v>
      </c>
      <c r="C746" s="2">
        <v>30121774</v>
      </c>
      <c r="D746" s="2">
        <v>30122565</v>
      </c>
      <c r="E746" s="2">
        <v>15</v>
      </c>
      <c r="F746" s="3">
        <v>1.81544292973351E-17</v>
      </c>
      <c r="G746" s="2">
        <v>7.9329965135809102E-2</v>
      </c>
      <c r="H746" s="2">
        <v>-0.27180431217977602</v>
      </c>
      <c r="I746" s="2">
        <v>-2.6978792031141199E-2</v>
      </c>
      <c r="J746" s="2" t="s">
        <v>1431</v>
      </c>
      <c r="K746" s="2" t="s">
        <v>24</v>
      </c>
      <c r="L746" s="2" t="s">
        <v>33</v>
      </c>
      <c r="M746" s="2" t="s">
        <v>1426</v>
      </c>
      <c r="N746" s="2" t="s">
        <v>6151</v>
      </c>
      <c r="O746" s="2" t="s">
        <v>17</v>
      </c>
    </row>
    <row r="747" spans="1:15" x14ac:dyDescent="0.25">
      <c r="A747" s="8">
        <v>125</v>
      </c>
      <c r="B747" s="2" t="s">
        <v>1347</v>
      </c>
      <c r="C747" s="2">
        <v>30121774</v>
      </c>
      <c r="D747" s="2">
        <v>30122565</v>
      </c>
      <c r="E747" s="2">
        <v>15</v>
      </c>
      <c r="F747" s="3">
        <v>1.81544292973351E-17</v>
      </c>
      <c r="G747" s="2">
        <v>7.9329965135809102E-2</v>
      </c>
      <c r="H747" s="2">
        <v>-0.27180431217977602</v>
      </c>
      <c r="I747" s="2">
        <v>-2.6978792031141199E-2</v>
      </c>
      <c r="J747" s="2" t="s">
        <v>1432</v>
      </c>
      <c r="K747" s="2" t="s">
        <v>24</v>
      </c>
      <c r="L747" s="2" t="s">
        <v>33</v>
      </c>
      <c r="M747" s="2" t="s">
        <v>1426</v>
      </c>
      <c r="N747" s="2" t="s">
        <v>6151</v>
      </c>
      <c r="O747" s="2" t="s">
        <v>17</v>
      </c>
    </row>
    <row r="748" spans="1:15" x14ac:dyDescent="0.25">
      <c r="A748" s="8">
        <v>125</v>
      </c>
      <c r="B748" s="2" t="s">
        <v>1347</v>
      </c>
      <c r="C748" s="2">
        <v>30121774</v>
      </c>
      <c r="D748" s="2">
        <v>30122565</v>
      </c>
      <c r="E748" s="2">
        <v>15</v>
      </c>
      <c r="F748" s="3">
        <v>1.81544292973351E-17</v>
      </c>
      <c r="G748" s="2">
        <v>7.9329965135809102E-2</v>
      </c>
      <c r="H748" s="2">
        <v>-0.27180431217977602</v>
      </c>
      <c r="I748" s="2">
        <v>-2.6978792031141199E-2</v>
      </c>
      <c r="J748" s="2" t="s">
        <v>1433</v>
      </c>
      <c r="K748" s="2" t="s">
        <v>24</v>
      </c>
      <c r="L748" s="2" t="s">
        <v>33</v>
      </c>
      <c r="M748" s="2" t="s">
        <v>1426</v>
      </c>
      <c r="N748" s="2" t="s">
        <v>6151</v>
      </c>
      <c r="O748" s="2" t="s">
        <v>17</v>
      </c>
    </row>
    <row r="749" spans="1:15" x14ac:dyDescent="0.25">
      <c r="A749" s="8">
        <v>125</v>
      </c>
      <c r="B749" s="2" t="s">
        <v>1347</v>
      </c>
      <c r="C749" s="2">
        <v>30121774</v>
      </c>
      <c r="D749" s="2">
        <v>30122565</v>
      </c>
      <c r="E749" s="2">
        <v>15</v>
      </c>
      <c r="F749" s="3">
        <v>1.81544292973351E-17</v>
      </c>
      <c r="G749" s="2">
        <v>7.9329965135809102E-2</v>
      </c>
      <c r="H749" s="2">
        <v>-0.27180431217977602</v>
      </c>
      <c r="I749" s="2">
        <v>-2.6978792031141199E-2</v>
      </c>
      <c r="J749" s="2" t="s">
        <v>1434</v>
      </c>
      <c r="K749" s="2" t="s">
        <v>24</v>
      </c>
      <c r="L749" s="2" t="s">
        <v>33</v>
      </c>
      <c r="M749" s="2" t="s">
        <v>1426</v>
      </c>
      <c r="N749" s="2" t="s">
        <v>6151</v>
      </c>
      <c r="O749" s="2" t="s">
        <v>17</v>
      </c>
    </row>
    <row r="750" spans="1:15" x14ac:dyDescent="0.25">
      <c r="A750" s="8">
        <v>125</v>
      </c>
      <c r="B750" s="2" t="s">
        <v>1347</v>
      </c>
      <c r="C750" s="2">
        <v>30121774</v>
      </c>
      <c r="D750" s="2">
        <v>30122565</v>
      </c>
      <c r="E750" s="2">
        <v>15</v>
      </c>
      <c r="F750" s="3">
        <v>1.81544292973351E-17</v>
      </c>
      <c r="G750" s="2">
        <v>7.9329965135809102E-2</v>
      </c>
      <c r="H750" s="2">
        <v>-0.27180431217977602</v>
      </c>
      <c r="I750" s="2">
        <v>-2.6978792031141199E-2</v>
      </c>
      <c r="J750" s="2" t="s">
        <v>1436</v>
      </c>
      <c r="K750" s="2" t="s">
        <v>24</v>
      </c>
      <c r="L750" s="2" t="s">
        <v>33</v>
      </c>
      <c r="M750" s="2" t="s">
        <v>1426</v>
      </c>
      <c r="N750" s="2" t="s">
        <v>6151</v>
      </c>
      <c r="O750" s="2" t="s">
        <v>17</v>
      </c>
    </row>
    <row r="751" spans="1:15" x14ac:dyDescent="0.25">
      <c r="A751" s="8">
        <v>125</v>
      </c>
      <c r="B751" s="2" t="s">
        <v>1347</v>
      </c>
      <c r="C751" s="2">
        <v>30121774</v>
      </c>
      <c r="D751" s="2">
        <v>30122565</v>
      </c>
      <c r="E751" s="2">
        <v>15</v>
      </c>
      <c r="F751" s="3">
        <v>1.81544292973351E-17</v>
      </c>
      <c r="G751" s="2">
        <v>7.9329965135809102E-2</v>
      </c>
      <c r="H751" s="2">
        <v>-0.27180431217977602</v>
      </c>
      <c r="I751" s="2">
        <v>-2.6978792031141199E-2</v>
      </c>
      <c r="J751" s="2" t="s">
        <v>1437</v>
      </c>
      <c r="K751" s="2" t="s">
        <v>24</v>
      </c>
      <c r="L751" s="2" t="s">
        <v>33</v>
      </c>
      <c r="M751" s="2" t="s">
        <v>1426</v>
      </c>
      <c r="N751" s="2" t="s">
        <v>6151</v>
      </c>
      <c r="O751" s="2" t="s">
        <v>17</v>
      </c>
    </row>
    <row r="752" spans="1:15" x14ac:dyDescent="0.25">
      <c r="A752" s="8">
        <v>125</v>
      </c>
      <c r="B752" s="2" t="s">
        <v>1347</v>
      </c>
      <c r="C752" s="2">
        <v>30121774</v>
      </c>
      <c r="D752" s="2">
        <v>30122565</v>
      </c>
      <c r="E752" s="2">
        <v>15</v>
      </c>
      <c r="F752" s="3">
        <v>1.81544292973351E-17</v>
      </c>
      <c r="G752" s="2">
        <v>7.9329965135809102E-2</v>
      </c>
      <c r="H752" s="2">
        <v>-0.27180431217977602</v>
      </c>
      <c r="I752" s="2">
        <v>-2.6978792031141199E-2</v>
      </c>
      <c r="J752" s="2" t="s">
        <v>1438</v>
      </c>
      <c r="K752" s="2" t="s">
        <v>24</v>
      </c>
      <c r="L752" s="2" t="s">
        <v>33</v>
      </c>
      <c r="M752" s="2" t="s">
        <v>1426</v>
      </c>
      <c r="N752" s="2" t="s">
        <v>6151</v>
      </c>
      <c r="O752" s="2" t="s">
        <v>17</v>
      </c>
    </row>
    <row r="753" spans="1:15" x14ac:dyDescent="0.25">
      <c r="A753" s="8">
        <v>125</v>
      </c>
      <c r="B753" s="2" t="s">
        <v>1347</v>
      </c>
      <c r="C753" s="2">
        <v>30121774</v>
      </c>
      <c r="D753" s="2">
        <v>30122565</v>
      </c>
      <c r="E753" s="2">
        <v>15</v>
      </c>
      <c r="F753" s="3">
        <v>1.81544292973351E-17</v>
      </c>
      <c r="G753" s="2">
        <v>7.9329965135809102E-2</v>
      </c>
      <c r="H753" s="2">
        <v>-0.27180431217977602</v>
      </c>
      <c r="I753" s="2">
        <v>-2.6978792031141199E-2</v>
      </c>
      <c r="J753" s="2" t="s">
        <v>1439</v>
      </c>
      <c r="K753" s="2" t="s">
        <v>24</v>
      </c>
      <c r="L753" s="2" t="s">
        <v>33</v>
      </c>
      <c r="M753" s="2" t="s">
        <v>1426</v>
      </c>
      <c r="N753" s="2" t="s">
        <v>6151</v>
      </c>
      <c r="O753" s="2" t="s">
        <v>17</v>
      </c>
    </row>
    <row r="754" spans="1:15" x14ac:dyDescent="0.25">
      <c r="A754" s="8">
        <v>125</v>
      </c>
      <c r="B754" s="2" t="s">
        <v>1347</v>
      </c>
      <c r="C754" s="2">
        <v>30121774</v>
      </c>
      <c r="D754" s="2">
        <v>30122565</v>
      </c>
      <c r="E754" s="2">
        <v>15</v>
      </c>
      <c r="F754" s="3">
        <v>1.81544292973351E-17</v>
      </c>
      <c r="G754" s="2">
        <v>7.9329965135809102E-2</v>
      </c>
      <c r="H754" s="2">
        <v>-0.27180431217977602</v>
      </c>
      <c r="I754" s="2">
        <v>-2.6978792031141199E-2</v>
      </c>
      <c r="J754" s="2" t="s">
        <v>1440</v>
      </c>
      <c r="K754" s="2" t="s">
        <v>24</v>
      </c>
      <c r="L754" s="2" t="s">
        <v>33</v>
      </c>
      <c r="M754" s="2" t="s">
        <v>1426</v>
      </c>
      <c r="N754" s="2" t="s">
        <v>6151</v>
      </c>
      <c r="O754" s="2" t="s">
        <v>17</v>
      </c>
    </row>
    <row r="755" spans="1:15" x14ac:dyDescent="0.25">
      <c r="A755" s="8">
        <v>126</v>
      </c>
      <c r="B755" s="2" t="s">
        <v>1086</v>
      </c>
      <c r="C755" s="2">
        <v>46221839</v>
      </c>
      <c r="D755" s="2">
        <v>46221955</v>
      </c>
      <c r="E755" s="2">
        <v>4</v>
      </c>
      <c r="F755" s="3">
        <v>3.1517450703677698E-13</v>
      </c>
      <c r="G755" s="2">
        <v>8.0811152359147903E-2</v>
      </c>
      <c r="H755" s="2">
        <v>-1.74742718567918E-2</v>
      </c>
      <c r="I755" s="2">
        <v>-1.2962909519472999E-2</v>
      </c>
      <c r="J755" s="2" t="s">
        <v>2904</v>
      </c>
      <c r="K755" s="2" t="s">
        <v>16</v>
      </c>
      <c r="L755" s="2" t="s">
        <v>61</v>
      </c>
      <c r="M755" s="2" t="s">
        <v>2901</v>
      </c>
      <c r="N755" s="2" t="s">
        <v>6152</v>
      </c>
      <c r="O755" s="2" t="s">
        <v>17</v>
      </c>
    </row>
    <row r="756" spans="1:15" x14ac:dyDescent="0.25">
      <c r="A756" s="8">
        <v>126</v>
      </c>
      <c r="B756" s="2" t="s">
        <v>1086</v>
      </c>
      <c r="C756" s="2">
        <v>46221839</v>
      </c>
      <c r="D756" s="2">
        <v>46221955</v>
      </c>
      <c r="E756" s="2">
        <v>4</v>
      </c>
      <c r="F756" s="3">
        <v>3.1517450703677698E-13</v>
      </c>
      <c r="G756" s="2">
        <v>8.0811152359147903E-2</v>
      </c>
      <c r="H756" s="2">
        <v>-1.74742718567918E-2</v>
      </c>
      <c r="I756" s="2">
        <v>-1.2962909519472999E-2</v>
      </c>
      <c r="J756" s="4" t="s">
        <v>2900</v>
      </c>
      <c r="K756" s="2" t="s">
        <v>16</v>
      </c>
      <c r="L756" s="2" t="s">
        <v>371</v>
      </c>
      <c r="M756" s="2" t="s">
        <v>2901</v>
      </c>
      <c r="N756" s="2" t="s">
        <v>6152</v>
      </c>
      <c r="O756" s="2" t="s">
        <v>17</v>
      </c>
    </row>
    <row r="757" spans="1:15" x14ac:dyDescent="0.25">
      <c r="A757" s="8">
        <v>126</v>
      </c>
      <c r="B757" s="2" t="s">
        <v>1086</v>
      </c>
      <c r="C757" s="2">
        <v>46221839</v>
      </c>
      <c r="D757" s="2">
        <v>46221955</v>
      </c>
      <c r="E757" s="2">
        <v>4</v>
      </c>
      <c r="F757" s="3">
        <v>3.1517450703677698E-13</v>
      </c>
      <c r="G757" s="2">
        <v>8.0811152359147903E-2</v>
      </c>
      <c r="H757" s="2">
        <v>-1.74742718567918E-2</v>
      </c>
      <c r="I757" s="2">
        <v>-1.2962909519472999E-2</v>
      </c>
      <c r="J757" s="2" t="s">
        <v>2902</v>
      </c>
      <c r="K757" s="2" t="s">
        <v>16</v>
      </c>
      <c r="L757" s="2" t="s">
        <v>371</v>
      </c>
      <c r="M757" s="2" t="s">
        <v>2901</v>
      </c>
      <c r="N757" s="2" t="s">
        <v>6152</v>
      </c>
      <c r="O757" s="2" t="s">
        <v>17</v>
      </c>
    </row>
    <row r="758" spans="1:15" x14ac:dyDescent="0.25">
      <c r="A758" s="8">
        <v>126</v>
      </c>
      <c r="B758" s="2" t="s">
        <v>1086</v>
      </c>
      <c r="C758" s="2">
        <v>46221839</v>
      </c>
      <c r="D758" s="2">
        <v>46221955</v>
      </c>
      <c r="E758" s="2">
        <v>4</v>
      </c>
      <c r="F758" s="3">
        <v>3.1517450703677698E-13</v>
      </c>
      <c r="G758" s="2">
        <v>8.0811152359147903E-2</v>
      </c>
      <c r="H758" s="2">
        <v>-1.74742718567918E-2</v>
      </c>
      <c r="I758" s="2">
        <v>-1.2962909519472999E-2</v>
      </c>
      <c r="J758" s="2" t="s">
        <v>2903</v>
      </c>
      <c r="K758" s="2" t="s">
        <v>16</v>
      </c>
      <c r="L758" s="2" t="s">
        <v>371</v>
      </c>
      <c r="M758" s="2" t="s">
        <v>2901</v>
      </c>
      <c r="N758" s="2" t="s">
        <v>6152</v>
      </c>
      <c r="O758" s="2" t="s">
        <v>17</v>
      </c>
    </row>
    <row r="759" spans="1:15" x14ac:dyDescent="0.25">
      <c r="A759" s="8">
        <v>127</v>
      </c>
      <c r="B759" s="2" t="s">
        <v>1056</v>
      </c>
      <c r="C759" s="2">
        <v>44519697</v>
      </c>
      <c r="D759" s="2">
        <v>44520176</v>
      </c>
      <c r="E759" s="2">
        <v>10</v>
      </c>
      <c r="F759" s="3">
        <v>3.8880246904370001E-15</v>
      </c>
      <c r="G759" s="2">
        <v>8.3264860579048E-2</v>
      </c>
      <c r="H759" s="2">
        <v>-1.3209443670583401E-2</v>
      </c>
      <c r="I759" s="2">
        <v>-7.6346405377029298E-3</v>
      </c>
      <c r="J759" s="2" t="s">
        <v>2816</v>
      </c>
      <c r="K759" s="2" t="s">
        <v>16</v>
      </c>
      <c r="L759" s="2" t="s">
        <v>2817</v>
      </c>
      <c r="M759" s="2" t="s">
        <v>2818</v>
      </c>
      <c r="N759" s="2" t="s">
        <v>6152</v>
      </c>
      <c r="O759" s="2" t="s">
        <v>17</v>
      </c>
    </row>
    <row r="760" spans="1:15" x14ac:dyDescent="0.25">
      <c r="A760" s="8">
        <v>127</v>
      </c>
      <c r="B760" s="2" t="s">
        <v>1056</v>
      </c>
      <c r="C760" s="2">
        <v>44519697</v>
      </c>
      <c r="D760" s="2">
        <v>44520176</v>
      </c>
      <c r="E760" s="2">
        <v>10</v>
      </c>
      <c r="F760" s="3">
        <v>3.8880246904370001E-15</v>
      </c>
      <c r="G760" s="2">
        <v>8.3264860579048E-2</v>
      </c>
      <c r="H760" s="2">
        <v>-1.3209443670583401E-2</v>
      </c>
      <c r="I760" s="2">
        <v>-7.6346405377029298E-3</v>
      </c>
      <c r="J760" s="2" t="s">
        <v>2808</v>
      </c>
      <c r="K760" s="2" t="s">
        <v>16</v>
      </c>
      <c r="L760" s="2" t="s">
        <v>2809</v>
      </c>
      <c r="M760" s="2" t="s">
        <v>2810</v>
      </c>
      <c r="N760" s="2" t="s">
        <v>6152</v>
      </c>
      <c r="O760" s="2" t="s">
        <v>2811</v>
      </c>
    </row>
    <row r="761" spans="1:15" x14ac:dyDescent="0.25">
      <c r="A761" s="8">
        <v>127</v>
      </c>
      <c r="B761" s="2" t="s">
        <v>1056</v>
      </c>
      <c r="C761" s="2">
        <v>44519697</v>
      </c>
      <c r="D761" s="2">
        <v>44520176</v>
      </c>
      <c r="E761" s="2">
        <v>10</v>
      </c>
      <c r="F761" s="3">
        <v>3.8880246904370001E-15</v>
      </c>
      <c r="G761" s="2">
        <v>8.3264860579048E-2</v>
      </c>
      <c r="H761" s="2">
        <v>-1.3209443670583401E-2</v>
      </c>
      <c r="I761" s="2">
        <v>-7.6346405377029298E-3</v>
      </c>
      <c r="J761" s="2" t="s">
        <v>2812</v>
      </c>
      <c r="K761" s="2" t="s">
        <v>16</v>
      </c>
      <c r="L761" s="2" t="s">
        <v>2809</v>
      </c>
      <c r="M761" s="2" t="s">
        <v>2810</v>
      </c>
      <c r="N761" s="2" t="s">
        <v>6152</v>
      </c>
      <c r="O761" s="2" t="s">
        <v>17</v>
      </c>
    </row>
    <row r="762" spans="1:15" x14ac:dyDescent="0.25">
      <c r="A762" s="8">
        <v>127</v>
      </c>
      <c r="B762" s="2" t="s">
        <v>1056</v>
      </c>
      <c r="C762" s="2">
        <v>44519697</v>
      </c>
      <c r="D762" s="2">
        <v>44520176</v>
      </c>
      <c r="E762" s="2">
        <v>10</v>
      </c>
      <c r="F762" s="3">
        <v>3.8880246904370001E-15</v>
      </c>
      <c r="G762" s="2">
        <v>8.3264860579048E-2</v>
      </c>
      <c r="H762" s="2">
        <v>-1.3209443670583401E-2</v>
      </c>
      <c r="I762" s="2">
        <v>-7.6346405377029298E-3</v>
      </c>
      <c r="J762" s="2" t="s">
        <v>2813</v>
      </c>
      <c r="K762" s="2" t="s">
        <v>16</v>
      </c>
      <c r="L762" s="2" t="s">
        <v>2809</v>
      </c>
      <c r="M762" s="2" t="s">
        <v>2810</v>
      </c>
      <c r="N762" s="2" t="s">
        <v>6152</v>
      </c>
      <c r="O762" s="2" t="s">
        <v>2814</v>
      </c>
    </row>
    <row r="763" spans="1:15" x14ac:dyDescent="0.25">
      <c r="A763" s="8">
        <v>127</v>
      </c>
      <c r="B763" s="2" t="s">
        <v>1056</v>
      </c>
      <c r="C763" s="2">
        <v>44519697</v>
      </c>
      <c r="D763" s="2">
        <v>44520176</v>
      </c>
      <c r="E763" s="2">
        <v>10</v>
      </c>
      <c r="F763" s="3">
        <v>3.8880246904370001E-15</v>
      </c>
      <c r="G763" s="2">
        <v>8.3264860579048E-2</v>
      </c>
      <c r="H763" s="2">
        <v>-1.3209443670583401E-2</v>
      </c>
      <c r="I763" s="2">
        <v>-7.6346405377029298E-3</v>
      </c>
      <c r="J763" s="2" t="s">
        <v>2815</v>
      </c>
      <c r="K763" s="2" t="s">
        <v>16</v>
      </c>
      <c r="L763" s="2" t="s">
        <v>2809</v>
      </c>
      <c r="M763" s="2" t="s">
        <v>2810</v>
      </c>
      <c r="N763" s="2" t="s">
        <v>6152</v>
      </c>
      <c r="O763" s="2" t="s">
        <v>17</v>
      </c>
    </row>
    <row r="764" spans="1:15" x14ac:dyDescent="0.25">
      <c r="A764" s="8">
        <v>127</v>
      </c>
      <c r="B764" s="2" t="s">
        <v>1056</v>
      </c>
      <c r="C764" s="2">
        <v>44519697</v>
      </c>
      <c r="D764" s="2">
        <v>44520176</v>
      </c>
      <c r="E764" s="2">
        <v>10</v>
      </c>
      <c r="F764" s="3">
        <v>3.8880246904370001E-15</v>
      </c>
      <c r="G764" s="2">
        <v>8.3264860579048E-2</v>
      </c>
      <c r="H764" s="2">
        <v>-1.3209443670583401E-2</v>
      </c>
      <c r="I764" s="2">
        <v>-7.6346405377029298E-3</v>
      </c>
      <c r="J764" s="2" t="s">
        <v>2822</v>
      </c>
      <c r="K764" s="2" t="s">
        <v>16</v>
      </c>
      <c r="L764" s="2" t="s">
        <v>2823</v>
      </c>
      <c r="M764" s="2" t="s">
        <v>2821</v>
      </c>
      <c r="N764" s="2" t="s">
        <v>6152</v>
      </c>
      <c r="O764" s="2" t="s">
        <v>17</v>
      </c>
    </row>
    <row r="765" spans="1:15" x14ac:dyDescent="0.25">
      <c r="A765" s="8">
        <v>127</v>
      </c>
      <c r="B765" s="2" t="s">
        <v>1056</v>
      </c>
      <c r="C765" s="2">
        <v>44519697</v>
      </c>
      <c r="D765" s="2">
        <v>44520176</v>
      </c>
      <c r="E765" s="2">
        <v>10</v>
      </c>
      <c r="F765" s="3">
        <v>3.8880246904370001E-15</v>
      </c>
      <c r="G765" s="2">
        <v>8.3264860579048E-2</v>
      </c>
      <c r="H765" s="2">
        <v>-1.3209443670583401E-2</v>
      </c>
      <c r="I765" s="2">
        <v>-7.6346405377029298E-3</v>
      </c>
      <c r="J765" s="2" t="s">
        <v>2824</v>
      </c>
      <c r="K765" s="2" t="s">
        <v>16</v>
      </c>
      <c r="L765" s="2" t="s">
        <v>2823</v>
      </c>
      <c r="M765" s="2" t="s">
        <v>2821</v>
      </c>
      <c r="N765" s="2" t="s">
        <v>6152</v>
      </c>
      <c r="O765" s="2" t="s">
        <v>17</v>
      </c>
    </row>
    <row r="766" spans="1:15" x14ac:dyDescent="0.25">
      <c r="A766" s="8">
        <v>127</v>
      </c>
      <c r="B766" s="2" t="s">
        <v>1056</v>
      </c>
      <c r="C766" s="2">
        <v>44519697</v>
      </c>
      <c r="D766" s="2">
        <v>44520176</v>
      </c>
      <c r="E766" s="2">
        <v>10</v>
      </c>
      <c r="F766" s="3">
        <v>3.8880246904370001E-15</v>
      </c>
      <c r="G766" s="2">
        <v>8.3264860579048E-2</v>
      </c>
      <c r="H766" s="2">
        <v>-1.3209443670583401E-2</v>
      </c>
      <c r="I766" s="2">
        <v>-7.6346405377029298E-3</v>
      </c>
      <c r="J766" s="2" t="s">
        <v>2825</v>
      </c>
      <c r="K766" s="2" t="s">
        <v>16</v>
      </c>
      <c r="L766" s="2" t="s">
        <v>2823</v>
      </c>
      <c r="M766" s="2" t="s">
        <v>2821</v>
      </c>
      <c r="N766" s="2" t="s">
        <v>6152</v>
      </c>
      <c r="O766" s="2" t="s">
        <v>17</v>
      </c>
    </row>
    <row r="767" spans="1:15" x14ac:dyDescent="0.25">
      <c r="A767" s="8">
        <v>127</v>
      </c>
      <c r="B767" s="2" t="s">
        <v>1056</v>
      </c>
      <c r="C767" s="2">
        <v>44519697</v>
      </c>
      <c r="D767" s="2">
        <v>44520176</v>
      </c>
      <c r="E767" s="2">
        <v>10</v>
      </c>
      <c r="F767" s="3">
        <v>3.8880246904370001E-15</v>
      </c>
      <c r="G767" s="2">
        <v>8.3264860579048E-2</v>
      </c>
      <c r="H767" s="2">
        <v>-1.3209443670583401E-2</v>
      </c>
      <c r="I767" s="2">
        <v>-7.6346405377029298E-3</v>
      </c>
      <c r="J767" s="2" t="s">
        <v>2819</v>
      </c>
      <c r="K767" s="2" t="s">
        <v>16</v>
      </c>
      <c r="L767" s="2" t="s">
        <v>2820</v>
      </c>
      <c r="M767" s="2" t="s">
        <v>2821</v>
      </c>
      <c r="N767" s="2" t="s">
        <v>6152</v>
      </c>
      <c r="O767" s="2" t="s">
        <v>17</v>
      </c>
    </row>
    <row r="768" spans="1:15" x14ac:dyDescent="0.25">
      <c r="A768" s="8">
        <v>127</v>
      </c>
      <c r="B768" s="2" t="s">
        <v>1056</v>
      </c>
      <c r="C768" s="2">
        <v>44519697</v>
      </c>
      <c r="D768" s="2">
        <v>44520176</v>
      </c>
      <c r="E768" s="2">
        <v>10</v>
      </c>
      <c r="F768" s="3">
        <v>3.8880246904370001E-15</v>
      </c>
      <c r="G768" s="2">
        <v>8.3264860579048E-2</v>
      </c>
      <c r="H768" s="2">
        <v>-1.3209443670583401E-2</v>
      </c>
      <c r="I768" s="2">
        <v>-7.6346405377029298E-3</v>
      </c>
      <c r="J768" s="2" t="s">
        <v>2805</v>
      </c>
      <c r="K768" s="2" t="s">
        <v>16</v>
      </c>
      <c r="L768" s="2" t="s">
        <v>2806</v>
      </c>
      <c r="M768" s="2" t="s">
        <v>2807</v>
      </c>
      <c r="N768" s="2" t="s">
        <v>6152</v>
      </c>
      <c r="O768" s="2" t="s">
        <v>17</v>
      </c>
    </row>
    <row r="769" spans="1:15" x14ac:dyDescent="0.25">
      <c r="A769" s="8">
        <v>128</v>
      </c>
      <c r="B769" s="2" t="s">
        <v>264</v>
      </c>
      <c r="C769" s="2">
        <v>76155647</v>
      </c>
      <c r="D769" s="2">
        <v>76156397</v>
      </c>
      <c r="E769" s="2">
        <v>11</v>
      </c>
      <c r="F769" s="3">
        <v>7.7364951249021003E-15</v>
      </c>
      <c r="G769" s="2">
        <v>9.0053932246449794E-2</v>
      </c>
      <c r="H769" s="2">
        <v>-1.9162254584914998E-2</v>
      </c>
      <c r="I769" s="2">
        <v>-9.5011067883649606E-3</v>
      </c>
      <c r="J769" s="2" t="s">
        <v>2255</v>
      </c>
      <c r="K769" s="2" t="s">
        <v>16</v>
      </c>
      <c r="L769" s="2" t="s">
        <v>104</v>
      </c>
      <c r="M769" s="2" t="s">
        <v>2242</v>
      </c>
      <c r="N769" s="2" t="s">
        <v>6152</v>
      </c>
      <c r="O769" s="2" t="s">
        <v>17</v>
      </c>
    </row>
    <row r="770" spans="1:15" x14ac:dyDescent="0.25">
      <c r="A770" s="8">
        <v>128</v>
      </c>
      <c r="B770" s="2" t="s">
        <v>264</v>
      </c>
      <c r="C770" s="2">
        <v>76155647</v>
      </c>
      <c r="D770" s="2">
        <v>76156397</v>
      </c>
      <c r="E770" s="2">
        <v>11</v>
      </c>
      <c r="F770" s="3">
        <v>7.7364951249021003E-15</v>
      </c>
      <c r="G770" s="2">
        <v>9.0053932246449794E-2</v>
      </c>
      <c r="H770" s="2">
        <v>-1.9162254584914998E-2</v>
      </c>
      <c r="I770" s="2">
        <v>-9.5011067883649606E-3</v>
      </c>
      <c r="J770" s="2" t="s">
        <v>2241</v>
      </c>
      <c r="K770" s="2" t="s">
        <v>16</v>
      </c>
      <c r="L770" s="2" t="s">
        <v>63</v>
      </c>
      <c r="M770" s="2" t="s">
        <v>2242</v>
      </c>
      <c r="N770" s="2" t="s">
        <v>6152</v>
      </c>
      <c r="O770" s="2" t="s">
        <v>17</v>
      </c>
    </row>
    <row r="771" spans="1:15" x14ac:dyDescent="0.25">
      <c r="A771" s="8">
        <v>128</v>
      </c>
      <c r="B771" s="2" t="s">
        <v>264</v>
      </c>
      <c r="C771" s="2">
        <v>76155647</v>
      </c>
      <c r="D771" s="2">
        <v>76156397</v>
      </c>
      <c r="E771" s="2">
        <v>11</v>
      </c>
      <c r="F771" s="3">
        <v>7.7364951249021003E-15</v>
      </c>
      <c r="G771" s="2">
        <v>9.0053932246449794E-2</v>
      </c>
      <c r="H771" s="2">
        <v>-1.9162254584914998E-2</v>
      </c>
      <c r="I771" s="2">
        <v>-9.5011067883649606E-3</v>
      </c>
      <c r="J771" s="2" t="s">
        <v>2243</v>
      </c>
      <c r="K771" s="2" t="s">
        <v>16</v>
      </c>
      <c r="L771" s="2" t="s">
        <v>63</v>
      </c>
      <c r="M771" s="2" t="s">
        <v>2242</v>
      </c>
      <c r="N771" s="2" t="s">
        <v>6152</v>
      </c>
      <c r="O771" s="2" t="s">
        <v>695</v>
      </c>
    </row>
    <row r="772" spans="1:15" x14ac:dyDescent="0.25">
      <c r="A772" s="8">
        <v>128</v>
      </c>
      <c r="B772" s="2" t="s">
        <v>264</v>
      </c>
      <c r="C772" s="2">
        <v>76155647</v>
      </c>
      <c r="D772" s="2">
        <v>76156397</v>
      </c>
      <c r="E772" s="2">
        <v>11</v>
      </c>
      <c r="F772" s="3">
        <v>7.7364951249021003E-15</v>
      </c>
      <c r="G772" s="2">
        <v>9.0053932246449794E-2</v>
      </c>
      <c r="H772" s="2">
        <v>-1.9162254584914998E-2</v>
      </c>
      <c r="I772" s="2">
        <v>-9.5011067883649606E-3</v>
      </c>
      <c r="J772" s="2" t="s">
        <v>2244</v>
      </c>
      <c r="K772" s="2" t="s">
        <v>16</v>
      </c>
      <c r="L772" s="2" t="s">
        <v>92</v>
      </c>
      <c r="M772" s="2" t="s">
        <v>2242</v>
      </c>
      <c r="N772" s="2" t="s">
        <v>6152</v>
      </c>
      <c r="O772" s="2" t="s">
        <v>17</v>
      </c>
    </row>
    <row r="773" spans="1:15" x14ac:dyDescent="0.25">
      <c r="A773" s="8">
        <v>128</v>
      </c>
      <c r="B773" s="2" t="s">
        <v>264</v>
      </c>
      <c r="C773" s="2">
        <v>76155647</v>
      </c>
      <c r="D773" s="2">
        <v>76156397</v>
      </c>
      <c r="E773" s="2">
        <v>11</v>
      </c>
      <c r="F773" s="3">
        <v>7.7364951249021003E-15</v>
      </c>
      <c r="G773" s="2">
        <v>9.0053932246449794E-2</v>
      </c>
      <c r="H773" s="2">
        <v>-1.9162254584914998E-2</v>
      </c>
      <c r="I773" s="2">
        <v>-9.5011067883649606E-3</v>
      </c>
      <c r="J773" s="2" t="s">
        <v>2245</v>
      </c>
      <c r="K773" s="2" t="s">
        <v>16</v>
      </c>
      <c r="L773" s="2" t="s">
        <v>92</v>
      </c>
      <c r="M773" s="2" t="s">
        <v>2242</v>
      </c>
      <c r="N773" s="2" t="s">
        <v>6152</v>
      </c>
      <c r="O773" s="2" t="s">
        <v>17</v>
      </c>
    </row>
    <row r="774" spans="1:15" x14ac:dyDescent="0.25">
      <c r="A774" s="8">
        <v>128</v>
      </c>
      <c r="B774" s="2" t="s">
        <v>264</v>
      </c>
      <c r="C774" s="2">
        <v>76155647</v>
      </c>
      <c r="D774" s="2">
        <v>76156397</v>
      </c>
      <c r="E774" s="2">
        <v>11</v>
      </c>
      <c r="F774" s="3">
        <v>7.7364951249021003E-15</v>
      </c>
      <c r="G774" s="2">
        <v>9.0053932246449794E-2</v>
      </c>
      <c r="H774" s="2">
        <v>-1.9162254584914998E-2</v>
      </c>
      <c r="I774" s="2">
        <v>-9.5011067883649606E-3</v>
      </c>
      <c r="J774" s="2" t="s">
        <v>2246</v>
      </c>
      <c r="K774" s="2" t="s">
        <v>16</v>
      </c>
      <c r="L774" s="2" t="s">
        <v>92</v>
      </c>
      <c r="M774" s="2" t="s">
        <v>2242</v>
      </c>
      <c r="N774" s="2" t="s">
        <v>6152</v>
      </c>
      <c r="O774" s="2" t="s">
        <v>17</v>
      </c>
    </row>
    <row r="775" spans="1:15" x14ac:dyDescent="0.25">
      <c r="A775" s="8">
        <v>128</v>
      </c>
      <c r="B775" s="2" t="s">
        <v>264</v>
      </c>
      <c r="C775" s="2">
        <v>76155647</v>
      </c>
      <c r="D775" s="2">
        <v>76156397</v>
      </c>
      <c r="E775" s="2">
        <v>11</v>
      </c>
      <c r="F775" s="3">
        <v>7.7364951249021003E-15</v>
      </c>
      <c r="G775" s="2">
        <v>9.0053932246449794E-2</v>
      </c>
      <c r="H775" s="2">
        <v>-1.9162254584914998E-2</v>
      </c>
      <c r="I775" s="2">
        <v>-9.5011067883649606E-3</v>
      </c>
      <c r="J775" s="2" t="s">
        <v>2247</v>
      </c>
      <c r="K775" s="2" t="s">
        <v>16</v>
      </c>
      <c r="L775" s="2" t="s">
        <v>92</v>
      </c>
      <c r="M775" s="2" t="s">
        <v>2242</v>
      </c>
      <c r="N775" s="2" t="s">
        <v>6152</v>
      </c>
      <c r="O775" s="2" t="s">
        <v>17</v>
      </c>
    </row>
    <row r="776" spans="1:15" x14ac:dyDescent="0.25">
      <c r="A776" s="8">
        <v>128</v>
      </c>
      <c r="B776" s="2" t="s">
        <v>264</v>
      </c>
      <c r="C776" s="2">
        <v>76155647</v>
      </c>
      <c r="D776" s="2">
        <v>76156397</v>
      </c>
      <c r="E776" s="2">
        <v>11</v>
      </c>
      <c r="F776" s="3">
        <v>7.7364951249021003E-15</v>
      </c>
      <c r="G776" s="2">
        <v>9.0053932246449794E-2</v>
      </c>
      <c r="H776" s="2">
        <v>-1.9162254584914998E-2</v>
      </c>
      <c r="I776" s="2">
        <v>-9.5011067883649606E-3</v>
      </c>
      <c r="J776" s="2" t="s">
        <v>2248</v>
      </c>
      <c r="K776" s="2" t="s">
        <v>16</v>
      </c>
      <c r="L776" s="2" t="s">
        <v>92</v>
      </c>
      <c r="M776" s="2" t="s">
        <v>2242</v>
      </c>
      <c r="N776" s="2" t="s">
        <v>6152</v>
      </c>
      <c r="O776" s="2" t="s">
        <v>17</v>
      </c>
    </row>
    <row r="777" spans="1:15" x14ac:dyDescent="0.25">
      <c r="A777" s="8">
        <v>128</v>
      </c>
      <c r="B777" s="2" t="s">
        <v>264</v>
      </c>
      <c r="C777" s="2">
        <v>76155647</v>
      </c>
      <c r="D777" s="2">
        <v>76156397</v>
      </c>
      <c r="E777" s="2">
        <v>11</v>
      </c>
      <c r="F777" s="3">
        <v>7.7364951249021003E-15</v>
      </c>
      <c r="G777" s="2">
        <v>9.0053932246449794E-2</v>
      </c>
      <c r="H777" s="2">
        <v>-1.9162254584914998E-2</v>
      </c>
      <c r="I777" s="2">
        <v>-9.5011067883649606E-3</v>
      </c>
      <c r="J777" s="2" t="s">
        <v>2249</v>
      </c>
      <c r="K777" s="2" t="s">
        <v>16</v>
      </c>
      <c r="L777" s="2" t="s">
        <v>92</v>
      </c>
      <c r="M777" s="2" t="s">
        <v>2242</v>
      </c>
      <c r="N777" s="2" t="s">
        <v>6152</v>
      </c>
      <c r="O777" s="2" t="s">
        <v>17</v>
      </c>
    </row>
    <row r="778" spans="1:15" x14ac:dyDescent="0.25">
      <c r="A778" s="8">
        <v>128</v>
      </c>
      <c r="B778" s="2" t="s">
        <v>264</v>
      </c>
      <c r="C778" s="2">
        <v>76155647</v>
      </c>
      <c r="D778" s="2">
        <v>76156397</v>
      </c>
      <c r="E778" s="2">
        <v>11</v>
      </c>
      <c r="F778" s="3">
        <v>7.7364951249021003E-15</v>
      </c>
      <c r="G778" s="2">
        <v>9.0053932246449794E-2</v>
      </c>
      <c r="H778" s="2">
        <v>-1.9162254584914998E-2</v>
      </c>
      <c r="I778" s="2">
        <v>-9.5011067883649606E-3</v>
      </c>
      <c r="J778" s="2" t="s">
        <v>2250</v>
      </c>
      <c r="K778" s="2" t="s">
        <v>16</v>
      </c>
      <c r="L778" s="2" t="s">
        <v>102</v>
      </c>
      <c r="M778" s="2" t="s">
        <v>2251</v>
      </c>
      <c r="N778" s="2" t="s">
        <v>6152</v>
      </c>
      <c r="O778" s="2" t="s">
        <v>2252</v>
      </c>
    </row>
    <row r="779" spans="1:15" x14ac:dyDescent="0.25">
      <c r="A779" s="8">
        <v>128</v>
      </c>
      <c r="B779" s="2" t="s">
        <v>264</v>
      </c>
      <c r="C779" s="2">
        <v>76155647</v>
      </c>
      <c r="D779" s="2">
        <v>76156397</v>
      </c>
      <c r="E779" s="2">
        <v>11</v>
      </c>
      <c r="F779" s="3">
        <v>7.7364951249021003E-15</v>
      </c>
      <c r="G779" s="2">
        <v>9.0053932246449794E-2</v>
      </c>
      <c r="H779" s="2">
        <v>-1.9162254584914998E-2</v>
      </c>
      <c r="I779" s="2">
        <v>-9.5011067883649606E-3</v>
      </c>
      <c r="J779" s="2" t="s">
        <v>2253</v>
      </c>
      <c r="K779" s="2" t="s">
        <v>16</v>
      </c>
      <c r="L779" s="2" t="s">
        <v>102</v>
      </c>
      <c r="M779" s="2" t="s">
        <v>2251</v>
      </c>
      <c r="N779" s="2" t="s">
        <v>6152</v>
      </c>
      <c r="O779" s="2" t="s">
        <v>2254</v>
      </c>
    </row>
    <row r="780" spans="1:15" x14ac:dyDescent="0.25">
      <c r="A780" s="8">
        <v>129</v>
      </c>
      <c r="B780" s="2" t="s">
        <v>1138</v>
      </c>
      <c r="C780" s="2">
        <v>45729807</v>
      </c>
      <c r="D780" s="2">
        <v>45730181</v>
      </c>
      <c r="E780" s="2">
        <v>5</v>
      </c>
      <c r="F780" s="3">
        <v>1.8479884173629599E-17</v>
      </c>
      <c r="G780" s="2">
        <v>9.0097414449342397E-2</v>
      </c>
      <c r="H780" s="2">
        <v>-4.4868921212115297E-2</v>
      </c>
      <c r="I780" s="2">
        <v>-1.6553199178603002E-2</v>
      </c>
      <c r="J780" s="4" t="s">
        <v>3009</v>
      </c>
      <c r="K780" s="2" t="s">
        <v>16</v>
      </c>
      <c r="L780" s="2" t="s">
        <v>63</v>
      </c>
      <c r="M780" s="2" t="s">
        <v>3007</v>
      </c>
      <c r="N780" s="2" t="s">
        <v>6152</v>
      </c>
      <c r="O780" s="2" t="s">
        <v>17</v>
      </c>
    </row>
    <row r="781" spans="1:15" x14ac:dyDescent="0.25">
      <c r="A781" s="8">
        <v>129</v>
      </c>
      <c r="B781" s="2" t="s">
        <v>1138</v>
      </c>
      <c r="C781" s="2">
        <v>45729807</v>
      </c>
      <c r="D781" s="2">
        <v>45730181</v>
      </c>
      <c r="E781" s="2">
        <v>5</v>
      </c>
      <c r="F781" s="3">
        <v>1.8479884173629599E-17</v>
      </c>
      <c r="G781" s="2">
        <v>9.0097414449342397E-2</v>
      </c>
      <c r="H781" s="2">
        <v>-4.4868921212115297E-2</v>
      </c>
      <c r="I781" s="2">
        <v>-1.6553199178603002E-2</v>
      </c>
      <c r="J781" s="2" t="s">
        <v>3006</v>
      </c>
      <c r="K781" s="2" t="s">
        <v>16</v>
      </c>
      <c r="L781" s="2" t="s">
        <v>63</v>
      </c>
      <c r="M781" s="2" t="s">
        <v>3007</v>
      </c>
      <c r="N781" s="2" t="s">
        <v>6152</v>
      </c>
      <c r="O781" s="2" t="s">
        <v>17</v>
      </c>
    </row>
    <row r="782" spans="1:15" x14ac:dyDescent="0.25">
      <c r="A782" s="8">
        <v>129</v>
      </c>
      <c r="B782" s="2" t="s">
        <v>1138</v>
      </c>
      <c r="C782" s="2">
        <v>45729807</v>
      </c>
      <c r="D782" s="2">
        <v>45730181</v>
      </c>
      <c r="E782" s="2">
        <v>5</v>
      </c>
      <c r="F782" s="3">
        <v>1.8479884173629599E-17</v>
      </c>
      <c r="G782" s="2">
        <v>9.0097414449342397E-2</v>
      </c>
      <c r="H782" s="2">
        <v>-4.4868921212115297E-2</v>
      </c>
      <c r="I782" s="2">
        <v>-1.6553199178603002E-2</v>
      </c>
      <c r="J782" s="2" t="s">
        <v>3008</v>
      </c>
      <c r="K782" s="2" t="s">
        <v>16</v>
      </c>
      <c r="L782" s="2" t="s">
        <v>63</v>
      </c>
      <c r="M782" s="2" t="s">
        <v>3007</v>
      </c>
      <c r="N782" s="2" t="s">
        <v>6152</v>
      </c>
      <c r="O782" s="2" t="s">
        <v>17</v>
      </c>
    </row>
    <row r="783" spans="1:15" x14ac:dyDescent="0.25">
      <c r="A783" s="8">
        <v>129</v>
      </c>
      <c r="B783" s="2" t="s">
        <v>1138</v>
      </c>
      <c r="C783" s="2">
        <v>45729807</v>
      </c>
      <c r="D783" s="2">
        <v>45730181</v>
      </c>
      <c r="E783" s="2">
        <v>5</v>
      </c>
      <c r="F783" s="3">
        <v>1.8479884173629599E-17</v>
      </c>
      <c r="G783" s="2">
        <v>9.0097414449342397E-2</v>
      </c>
      <c r="H783" s="2">
        <v>-4.4868921212115297E-2</v>
      </c>
      <c r="I783" s="2">
        <v>-1.6553199178603002E-2</v>
      </c>
      <c r="J783" s="2" t="s">
        <v>3010</v>
      </c>
      <c r="K783" s="2" t="s">
        <v>16</v>
      </c>
      <c r="L783" s="2" t="s">
        <v>63</v>
      </c>
      <c r="M783" s="2" t="s">
        <v>3007</v>
      </c>
      <c r="N783" s="2" t="s">
        <v>6152</v>
      </c>
      <c r="O783" s="2" t="s">
        <v>17</v>
      </c>
    </row>
    <row r="784" spans="1:15" x14ac:dyDescent="0.25">
      <c r="A784" s="8">
        <v>129</v>
      </c>
      <c r="B784" s="2" t="s">
        <v>1138</v>
      </c>
      <c r="C784" s="2">
        <v>45729807</v>
      </c>
      <c r="D784" s="2">
        <v>45730181</v>
      </c>
      <c r="E784" s="2">
        <v>5</v>
      </c>
      <c r="F784" s="3">
        <v>1.8479884173629599E-17</v>
      </c>
      <c r="G784" s="2">
        <v>9.0097414449342397E-2</v>
      </c>
      <c r="H784" s="2">
        <v>-4.4868921212115297E-2</v>
      </c>
      <c r="I784" s="2">
        <v>-1.6553199178603002E-2</v>
      </c>
      <c r="J784" s="2" t="s">
        <v>3011</v>
      </c>
      <c r="K784" s="2" t="s">
        <v>38</v>
      </c>
      <c r="L784" s="2" t="s">
        <v>63</v>
      </c>
      <c r="M784" s="2" t="s">
        <v>3007</v>
      </c>
      <c r="N784" s="2" t="s">
        <v>6152</v>
      </c>
      <c r="O784" s="2" t="s">
        <v>17</v>
      </c>
    </row>
    <row r="785" spans="1:15" x14ac:dyDescent="0.25">
      <c r="A785" s="8">
        <v>130</v>
      </c>
      <c r="B785" s="2" t="s">
        <v>1347</v>
      </c>
      <c r="C785" s="2">
        <v>32063394</v>
      </c>
      <c r="D785" s="2">
        <v>32064842</v>
      </c>
      <c r="E785" s="2">
        <v>46</v>
      </c>
      <c r="F785" s="3">
        <v>1.33515096124113E-42</v>
      </c>
      <c r="G785" s="2">
        <v>9.3885234882749899E-2</v>
      </c>
      <c r="H785" s="2">
        <v>-0.11744341016035099</v>
      </c>
      <c r="I785" s="2">
        <v>-3.2741535386071198E-2</v>
      </c>
      <c r="J785" s="4" t="s">
        <v>1575</v>
      </c>
      <c r="K785" s="2" t="s">
        <v>16</v>
      </c>
      <c r="L785" s="2" t="s">
        <v>22</v>
      </c>
      <c r="M785" s="2" t="s">
        <v>1552</v>
      </c>
      <c r="N785" s="2" t="s">
        <v>6151</v>
      </c>
      <c r="O785" s="2" t="s">
        <v>17</v>
      </c>
    </row>
    <row r="786" spans="1:15" x14ac:dyDescent="0.25">
      <c r="A786" s="8">
        <v>130</v>
      </c>
      <c r="B786" s="2" t="s">
        <v>1347</v>
      </c>
      <c r="C786" s="2">
        <v>32063394</v>
      </c>
      <c r="D786" s="2">
        <v>32064842</v>
      </c>
      <c r="E786" s="2">
        <v>46</v>
      </c>
      <c r="F786" s="3">
        <v>1.33515096124113E-42</v>
      </c>
      <c r="G786" s="2">
        <v>9.3885234882749899E-2</v>
      </c>
      <c r="H786" s="2">
        <v>-0.11744341016035099</v>
      </c>
      <c r="I786" s="2">
        <v>-3.2741535386071198E-2</v>
      </c>
      <c r="J786" s="2" t="s">
        <v>1559</v>
      </c>
      <c r="K786" s="2" t="s">
        <v>38</v>
      </c>
      <c r="L786" s="2" t="s">
        <v>22</v>
      </c>
      <c r="M786" s="2" t="s">
        <v>1552</v>
      </c>
      <c r="N786" s="2" t="s">
        <v>6151</v>
      </c>
      <c r="O786" s="2" t="s">
        <v>17</v>
      </c>
    </row>
    <row r="787" spans="1:15" x14ac:dyDescent="0.25">
      <c r="A787" s="8">
        <v>130</v>
      </c>
      <c r="B787" s="2" t="s">
        <v>1347</v>
      </c>
      <c r="C787" s="2">
        <v>32063394</v>
      </c>
      <c r="D787" s="2">
        <v>32064842</v>
      </c>
      <c r="E787" s="2">
        <v>46</v>
      </c>
      <c r="F787" s="3">
        <v>1.33515096124113E-42</v>
      </c>
      <c r="G787" s="2">
        <v>9.3885234882749899E-2</v>
      </c>
      <c r="H787" s="2">
        <v>-0.11744341016035099</v>
      </c>
      <c r="I787" s="2">
        <v>-3.2741535386071198E-2</v>
      </c>
      <c r="J787" s="2" t="s">
        <v>1560</v>
      </c>
      <c r="K787" s="2" t="s">
        <v>38</v>
      </c>
      <c r="L787" s="2" t="s">
        <v>22</v>
      </c>
      <c r="M787" s="2" t="s">
        <v>1552</v>
      </c>
      <c r="N787" s="2" t="s">
        <v>6151</v>
      </c>
      <c r="O787" s="2" t="s">
        <v>17</v>
      </c>
    </row>
    <row r="788" spans="1:15" x14ac:dyDescent="0.25">
      <c r="A788" s="8">
        <v>130</v>
      </c>
      <c r="B788" s="2" t="s">
        <v>1347</v>
      </c>
      <c r="C788" s="2">
        <v>32063394</v>
      </c>
      <c r="D788" s="2">
        <v>32064842</v>
      </c>
      <c r="E788" s="2">
        <v>46</v>
      </c>
      <c r="F788" s="3">
        <v>1.33515096124113E-42</v>
      </c>
      <c r="G788" s="2">
        <v>9.3885234882749899E-2</v>
      </c>
      <c r="H788" s="2">
        <v>-0.11744341016035099</v>
      </c>
      <c r="I788" s="2">
        <v>-3.2741535386071198E-2</v>
      </c>
      <c r="J788" s="2" t="s">
        <v>1561</v>
      </c>
      <c r="K788" s="2" t="s">
        <v>38</v>
      </c>
      <c r="L788" s="2" t="s">
        <v>22</v>
      </c>
      <c r="M788" s="2" t="s">
        <v>1552</v>
      </c>
      <c r="N788" s="2" t="s">
        <v>6151</v>
      </c>
      <c r="O788" s="2" t="s">
        <v>17</v>
      </c>
    </row>
    <row r="789" spans="1:15" x14ac:dyDescent="0.25">
      <c r="A789" s="8">
        <v>130</v>
      </c>
      <c r="B789" s="2" t="s">
        <v>1347</v>
      </c>
      <c r="C789" s="2">
        <v>32063394</v>
      </c>
      <c r="D789" s="2">
        <v>32064842</v>
      </c>
      <c r="E789" s="2">
        <v>46</v>
      </c>
      <c r="F789" s="3">
        <v>1.33515096124113E-42</v>
      </c>
      <c r="G789" s="2">
        <v>9.3885234882749899E-2</v>
      </c>
      <c r="H789" s="2">
        <v>-0.11744341016035099</v>
      </c>
      <c r="I789" s="2">
        <v>-3.2741535386071198E-2</v>
      </c>
      <c r="J789" s="2" t="s">
        <v>1562</v>
      </c>
      <c r="K789" s="2" t="s">
        <v>38</v>
      </c>
      <c r="L789" s="2" t="s">
        <v>22</v>
      </c>
      <c r="M789" s="2" t="s">
        <v>1552</v>
      </c>
      <c r="N789" s="2" t="s">
        <v>6151</v>
      </c>
      <c r="O789" s="2" t="s">
        <v>17</v>
      </c>
    </row>
    <row r="790" spans="1:15" x14ac:dyDescent="0.25">
      <c r="A790" s="8">
        <v>130</v>
      </c>
      <c r="B790" s="2" t="s">
        <v>1347</v>
      </c>
      <c r="C790" s="2">
        <v>32063394</v>
      </c>
      <c r="D790" s="2">
        <v>32064842</v>
      </c>
      <c r="E790" s="2">
        <v>46</v>
      </c>
      <c r="F790" s="3">
        <v>1.33515096124113E-42</v>
      </c>
      <c r="G790" s="2">
        <v>9.3885234882749899E-2</v>
      </c>
      <c r="H790" s="2">
        <v>-0.11744341016035099</v>
      </c>
      <c r="I790" s="2">
        <v>-3.2741535386071198E-2</v>
      </c>
      <c r="J790" s="2" t="s">
        <v>1563</v>
      </c>
      <c r="K790" s="2" t="s">
        <v>38</v>
      </c>
      <c r="L790" s="2" t="s">
        <v>22</v>
      </c>
      <c r="M790" s="2" t="s">
        <v>1552</v>
      </c>
      <c r="N790" s="2" t="s">
        <v>6151</v>
      </c>
      <c r="O790" s="2" t="s">
        <v>17</v>
      </c>
    </row>
    <row r="791" spans="1:15" x14ac:dyDescent="0.25">
      <c r="A791" s="8">
        <v>130</v>
      </c>
      <c r="B791" s="2" t="s">
        <v>1347</v>
      </c>
      <c r="C791" s="2">
        <v>32063394</v>
      </c>
      <c r="D791" s="2">
        <v>32064842</v>
      </c>
      <c r="E791" s="2">
        <v>46</v>
      </c>
      <c r="F791" s="3">
        <v>1.33515096124113E-42</v>
      </c>
      <c r="G791" s="2">
        <v>9.3885234882749899E-2</v>
      </c>
      <c r="H791" s="2">
        <v>-0.11744341016035099</v>
      </c>
      <c r="I791" s="2">
        <v>-3.2741535386071198E-2</v>
      </c>
      <c r="J791" s="2" t="s">
        <v>1564</v>
      </c>
      <c r="K791" s="2" t="s">
        <v>16</v>
      </c>
      <c r="L791" s="2" t="s">
        <v>22</v>
      </c>
      <c r="M791" s="2" t="s">
        <v>1552</v>
      </c>
      <c r="N791" s="2" t="s">
        <v>6151</v>
      </c>
      <c r="O791" s="2" t="s">
        <v>17</v>
      </c>
    </row>
    <row r="792" spans="1:15" x14ac:dyDescent="0.25">
      <c r="A792" s="8">
        <v>130</v>
      </c>
      <c r="B792" s="2" t="s">
        <v>1347</v>
      </c>
      <c r="C792" s="2">
        <v>32063394</v>
      </c>
      <c r="D792" s="2">
        <v>32064842</v>
      </c>
      <c r="E792" s="2">
        <v>46</v>
      </c>
      <c r="F792" s="3">
        <v>1.33515096124113E-42</v>
      </c>
      <c r="G792" s="2">
        <v>9.3885234882749899E-2</v>
      </c>
      <c r="H792" s="2">
        <v>-0.11744341016035099</v>
      </c>
      <c r="I792" s="2">
        <v>-3.2741535386071198E-2</v>
      </c>
      <c r="J792" s="2" t="s">
        <v>1565</v>
      </c>
      <c r="K792" s="2" t="s">
        <v>16</v>
      </c>
      <c r="L792" s="2" t="s">
        <v>22</v>
      </c>
      <c r="M792" s="2" t="s">
        <v>1552</v>
      </c>
      <c r="N792" s="2" t="s">
        <v>6151</v>
      </c>
      <c r="O792" s="2" t="s">
        <v>17</v>
      </c>
    </row>
    <row r="793" spans="1:15" x14ac:dyDescent="0.25">
      <c r="A793" s="8">
        <v>130</v>
      </c>
      <c r="B793" s="2" t="s">
        <v>1347</v>
      </c>
      <c r="C793" s="2">
        <v>32063394</v>
      </c>
      <c r="D793" s="2">
        <v>32064842</v>
      </c>
      <c r="E793" s="2">
        <v>46</v>
      </c>
      <c r="F793" s="3">
        <v>1.33515096124113E-42</v>
      </c>
      <c r="G793" s="2">
        <v>9.3885234882749899E-2</v>
      </c>
      <c r="H793" s="2">
        <v>-0.11744341016035099</v>
      </c>
      <c r="I793" s="2">
        <v>-3.2741535386071198E-2</v>
      </c>
      <c r="J793" s="2" t="s">
        <v>1566</v>
      </c>
      <c r="K793" s="2" t="s">
        <v>16</v>
      </c>
      <c r="L793" s="2" t="s">
        <v>22</v>
      </c>
      <c r="M793" s="2" t="s">
        <v>1552</v>
      </c>
      <c r="N793" s="2" t="s">
        <v>6151</v>
      </c>
      <c r="O793" s="2" t="s">
        <v>17</v>
      </c>
    </row>
    <row r="794" spans="1:15" x14ac:dyDescent="0.25">
      <c r="A794" s="8">
        <v>130</v>
      </c>
      <c r="B794" s="2" t="s">
        <v>1347</v>
      </c>
      <c r="C794" s="2">
        <v>32063394</v>
      </c>
      <c r="D794" s="2">
        <v>32064842</v>
      </c>
      <c r="E794" s="2">
        <v>46</v>
      </c>
      <c r="F794" s="3">
        <v>1.33515096124113E-42</v>
      </c>
      <c r="G794" s="2">
        <v>9.3885234882749899E-2</v>
      </c>
      <c r="H794" s="2">
        <v>-0.11744341016035099</v>
      </c>
      <c r="I794" s="2">
        <v>-3.2741535386071198E-2</v>
      </c>
      <c r="J794" s="2" t="s">
        <v>1567</v>
      </c>
      <c r="K794" s="2" t="s">
        <v>16</v>
      </c>
      <c r="L794" s="2" t="s">
        <v>22</v>
      </c>
      <c r="M794" s="2" t="s">
        <v>1552</v>
      </c>
      <c r="N794" s="2" t="s">
        <v>6151</v>
      </c>
      <c r="O794" s="2" t="s">
        <v>17</v>
      </c>
    </row>
    <row r="795" spans="1:15" x14ac:dyDescent="0.25">
      <c r="A795" s="8">
        <v>130</v>
      </c>
      <c r="B795" s="2" t="s">
        <v>1347</v>
      </c>
      <c r="C795" s="2">
        <v>32063394</v>
      </c>
      <c r="D795" s="2">
        <v>32064842</v>
      </c>
      <c r="E795" s="2">
        <v>46</v>
      </c>
      <c r="F795" s="3">
        <v>1.33515096124113E-42</v>
      </c>
      <c r="G795" s="2">
        <v>9.3885234882749899E-2</v>
      </c>
      <c r="H795" s="2">
        <v>-0.11744341016035099</v>
      </c>
      <c r="I795" s="2">
        <v>-3.2741535386071198E-2</v>
      </c>
      <c r="J795" s="2" t="s">
        <v>1568</v>
      </c>
      <c r="K795" s="2" t="s">
        <v>16</v>
      </c>
      <c r="L795" s="2" t="s">
        <v>22</v>
      </c>
      <c r="M795" s="2" t="s">
        <v>1552</v>
      </c>
      <c r="N795" s="2" t="s">
        <v>6151</v>
      </c>
      <c r="O795" s="2" t="s">
        <v>17</v>
      </c>
    </row>
    <row r="796" spans="1:15" x14ac:dyDescent="0.25">
      <c r="A796" s="8">
        <v>130</v>
      </c>
      <c r="B796" s="2" t="s">
        <v>1347</v>
      </c>
      <c r="C796" s="2">
        <v>32063394</v>
      </c>
      <c r="D796" s="2">
        <v>32064842</v>
      </c>
      <c r="E796" s="2">
        <v>46</v>
      </c>
      <c r="F796" s="3">
        <v>1.33515096124113E-42</v>
      </c>
      <c r="G796" s="2">
        <v>9.3885234882749899E-2</v>
      </c>
      <c r="H796" s="2">
        <v>-0.11744341016035099</v>
      </c>
      <c r="I796" s="2">
        <v>-3.2741535386071198E-2</v>
      </c>
      <c r="J796" s="2" t="s">
        <v>1569</v>
      </c>
      <c r="K796" s="2" t="s">
        <v>16</v>
      </c>
      <c r="L796" s="2" t="s">
        <v>22</v>
      </c>
      <c r="M796" s="2" t="s">
        <v>1552</v>
      </c>
      <c r="N796" s="2" t="s">
        <v>6151</v>
      </c>
      <c r="O796" s="2" t="s">
        <v>17</v>
      </c>
    </row>
    <row r="797" spans="1:15" x14ac:dyDescent="0.25">
      <c r="A797" s="8">
        <v>130</v>
      </c>
      <c r="B797" s="2" t="s">
        <v>1347</v>
      </c>
      <c r="C797" s="2">
        <v>32063394</v>
      </c>
      <c r="D797" s="2">
        <v>32064842</v>
      </c>
      <c r="E797" s="2">
        <v>46</v>
      </c>
      <c r="F797" s="3">
        <v>1.33515096124113E-42</v>
      </c>
      <c r="G797" s="2">
        <v>9.3885234882749899E-2</v>
      </c>
      <c r="H797" s="2">
        <v>-0.11744341016035099</v>
      </c>
      <c r="I797" s="2">
        <v>-3.2741535386071198E-2</v>
      </c>
      <c r="J797" s="2" t="s">
        <v>1570</v>
      </c>
      <c r="K797" s="2" t="s">
        <v>16</v>
      </c>
      <c r="L797" s="2" t="s">
        <v>22</v>
      </c>
      <c r="M797" s="2" t="s">
        <v>1552</v>
      </c>
      <c r="N797" s="2" t="s">
        <v>6151</v>
      </c>
      <c r="O797" s="2" t="s">
        <v>17</v>
      </c>
    </row>
    <row r="798" spans="1:15" x14ac:dyDescent="0.25">
      <c r="A798" s="8">
        <v>130</v>
      </c>
      <c r="B798" s="2" t="s">
        <v>1347</v>
      </c>
      <c r="C798" s="2">
        <v>32063394</v>
      </c>
      <c r="D798" s="2">
        <v>32064842</v>
      </c>
      <c r="E798" s="2">
        <v>46</v>
      </c>
      <c r="F798" s="3">
        <v>1.33515096124113E-42</v>
      </c>
      <c r="G798" s="2">
        <v>9.3885234882749899E-2</v>
      </c>
      <c r="H798" s="2">
        <v>-0.11744341016035099</v>
      </c>
      <c r="I798" s="2">
        <v>-3.2741535386071198E-2</v>
      </c>
      <c r="J798" s="2" t="s">
        <v>1571</v>
      </c>
      <c r="K798" s="2" t="s">
        <v>16</v>
      </c>
      <c r="L798" s="2" t="s">
        <v>22</v>
      </c>
      <c r="M798" s="2" t="s">
        <v>1552</v>
      </c>
      <c r="N798" s="2" t="s">
        <v>6151</v>
      </c>
      <c r="O798" s="2" t="s">
        <v>17</v>
      </c>
    </row>
    <row r="799" spans="1:15" x14ac:dyDescent="0.25">
      <c r="A799" s="8">
        <v>130</v>
      </c>
      <c r="B799" s="2" t="s">
        <v>1347</v>
      </c>
      <c r="C799" s="2">
        <v>32063394</v>
      </c>
      <c r="D799" s="2">
        <v>32064842</v>
      </c>
      <c r="E799" s="2">
        <v>46</v>
      </c>
      <c r="F799" s="3">
        <v>1.33515096124113E-42</v>
      </c>
      <c r="G799" s="2">
        <v>9.3885234882749899E-2</v>
      </c>
      <c r="H799" s="2">
        <v>-0.11744341016035099</v>
      </c>
      <c r="I799" s="2">
        <v>-3.2741535386071198E-2</v>
      </c>
      <c r="J799" s="2" t="s">
        <v>1572</v>
      </c>
      <c r="K799" s="2" t="s">
        <v>16</v>
      </c>
      <c r="L799" s="2" t="s">
        <v>22</v>
      </c>
      <c r="M799" s="2" t="s">
        <v>1552</v>
      </c>
      <c r="N799" s="2" t="s">
        <v>6151</v>
      </c>
      <c r="O799" s="2" t="s">
        <v>17</v>
      </c>
    </row>
    <row r="800" spans="1:15" x14ac:dyDescent="0.25">
      <c r="A800" s="8">
        <v>130</v>
      </c>
      <c r="B800" s="2" t="s">
        <v>1347</v>
      </c>
      <c r="C800" s="2">
        <v>32063394</v>
      </c>
      <c r="D800" s="2">
        <v>32064842</v>
      </c>
      <c r="E800" s="2">
        <v>46</v>
      </c>
      <c r="F800" s="3">
        <v>1.33515096124113E-42</v>
      </c>
      <c r="G800" s="2">
        <v>9.3885234882749899E-2</v>
      </c>
      <c r="H800" s="2">
        <v>-0.11744341016035099</v>
      </c>
      <c r="I800" s="2">
        <v>-3.2741535386071198E-2</v>
      </c>
      <c r="J800" s="2" t="s">
        <v>1573</v>
      </c>
      <c r="K800" s="2" t="s">
        <v>16</v>
      </c>
      <c r="L800" s="2" t="s">
        <v>22</v>
      </c>
      <c r="M800" s="2" t="s">
        <v>1552</v>
      </c>
      <c r="N800" s="2" t="s">
        <v>6151</v>
      </c>
      <c r="O800" s="2" t="s">
        <v>17</v>
      </c>
    </row>
    <row r="801" spans="1:15" x14ac:dyDescent="0.25">
      <c r="A801" s="8">
        <v>130</v>
      </c>
      <c r="B801" s="2" t="s">
        <v>1347</v>
      </c>
      <c r="C801" s="2">
        <v>32063394</v>
      </c>
      <c r="D801" s="2">
        <v>32064842</v>
      </c>
      <c r="E801" s="2">
        <v>46</v>
      </c>
      <c r="F801" s="3">
        <v>1.33515096124113E-42</v>
      </c>
      <c r="G801" s="2">
        <v>9.3885234882749899E-2</v>
      </c>
      <c r="H801" s="2">
        <v>-0.11744341016035099</v>
      </c>
      <c r="I801" s="2">
        <v>-3.2741535386071198E-2</v>
      </c>
      <c r="J801" s="2" t="s">
        <v>1574</v>
      </c>
      <c r="K801" s="2" t="s">
        <v>16</v>
      </c>
      <c r="L801" s="2" t="s">
        <v>22</v>
      </c>
      <c r="M801" s="2" t="s">
        <v>1552</v>
      </c>
      <c r="N801" s="2" t="s">
        <v>6151</v>
      </c>
      <c r="O801" s="2" t="s">
        <v>17</v>
      </c>
    </row>
    <row r="802" spans="1:15" x14ac:dyDescent="0.25">
      <c r="A802" s="8">
        <v>130</v>
      </c>
      <c r="B802" s="2" t="s">
        <v>1347</v>
      </c>
      <c r="C802" s="2">
        <v>32063394</v>
      </c>
      <c r="D802" s="2">
        <v>32064842</v>
      </c>
      <c r="E802" s="2">
        <v>46</v>
      </c>
      <c r="F802" s="3">
        <v>1.33515096124113E-42</v>
      </c>
      <c r="G802" s="2">
        <v>9.3885234882749899E-2</v>
      </c>
      <c r="H802" s="2">
        <v>-0.11744341016035099</v>
      </c>
      <c r="I802" s="2">
        <v>-3.2741535386071198E-2</v>
      </c>
      <c r="J802" s="2" t="s">
        <v>1576</v>
      </c>
      <c r="K802" s="2" t="s">
        <v>16</v>
      </c>
      <c r="L802" s="2" t="s">
        <v>22</v>
      </c>
      <c r="M802" s="2" t="s">
        <v>1552</v>
      </c>
      <c r="N802" s="2" t="s">
        <v>6151</v>
      </c>
      <c r="O802" s="2" t="s">
        <v>17</v>
      </c>
    </row>
    <row r="803" spans="1:15" x14ac:dyDescent="0.25">
      <c r="A803" s="8">
        <v>130</v>
      </c>
      <c r="B803" s="2" t="s">
        <v>1347</v>
      </c>
      <c r="C803" s="2">
        <v>32063394</v>
      </c>
      <c r="D803" s="2">
        <v>32064842</v>
      </c>
      <c r="E803" s="2">
        <v>46</v>
      </c>
      <c r="F803" s="3">
        <v>1.33515096124113E-42</v>
      </c>
      <c r="G803" s="2">
        <v>9.3885234882749899E-2</v>
      </c>
      <c r="H803" s="2">
        <v>-0.11744341016035099</v>
      </c>
      <c r="I803" s="2">
        <v>-3.2741535386071198E-2</v>
      </c>
      <c r="J803" s="2" t="s">
        <v>1577</v>
      </c>
      <c r="K803" s="2" t="s">
        <v>16</v>
      </c>
      <c r="L803" s="2" t="s">
        <v>22</v>
      </c>
      <c r="M803" s="2" t="s">
        <v>1552</v>
      </c>
      <c r="N803" s="2" t="s">
        <v>6151</v>
      </c>
      <c r="O803" s="2" t="s">
        <v>17</v>
      </c>
    </row>
    <row r="804" spans="1:15" x14ac:dyDescent="0.25">
      <c r="A804" s="8">
        <v>130</v>
      </c>
      <c r="B804" s="2" t="s">
        <v>1347</v>
      </c>
      <c r="C804" s="2">
        <v>32063394</v>
      </c>
      <c r="D804" s="2">
        <v>32064842</v>
      </c>
      <c r="E804" s="2">
        <v>46</v>
      </c>
      <c r="F804" s="3">
        <v>1.33515096124113E-42</v>
      </c>
      <c r="G804" s="2">
        <v>9.3885234882749899E-2</v>
      </c>
      <c r="H804" s="2">
        <v>-0.11744341016035099</v>
      </c>
      <c r="I804" s="2">
        <v>-3.2741535386071198E-2</v>
      </c>
      <c r="J804" s="2" t="s">
        <v>1578</v>
      </c>
      <c r="K804" s="2" t="s">
        <v>16</v>
      </c>
      <c r="L804" s="2" t="s">
        <v>22</v>
      </c>
      <c r="M804" s="2" t="s">
        <v>1552</v>
      </c>
      <c r="N804" s="2" t="s">
        <v>6151</v>
      </c>
      <c r="O804" s="2" t="s">
        <v>17</v>
      </c>
    </row>
    <row r="805" spans="1:15" x14ac:dyDescent="0.25">
      <c r="A805" s="8">
        <v>130</v>
      </c>
      <c r="B805" s="2" t="s">
        <v>1347</v>
      </c>
      <c r="C805" s="2">
        <v>32063394</v>
      </c>
      <c r="D805" s="2">
        <v>32064842</v>
      </c>
      <c r="E805" s="2">
        <v>46</v>
      </c>
      <c r="F805" s="3">
        <v>1.33515096124113E-42</v>
      </c>
      <c r="G805" s="2">
        <v>9.3885234882749899E-2</v>
      </c>
      <c r="H805" s="2">
        <v>-0.11744341016035099</v>
      </c>
      <c r="I805" s="2">
        <v>-3.2741535386071198E-2</v>
      </c>
      <c r="J805" s="2" t="s">
        <v>1579</v>
      </c>
      <c r="K805" s="2" t="s">
        <v>16</v>
      </c>
      <c r="L805" s="2" t="s">
        <v>22</v>
      </c>
      <c r="M805" s="2" t="s">
        <v>1552</v>
      </c>
      <c r="N805" s="2" t="s">
        <v>6151</v>
      </c>
      <c r="O805" s="2" t="s">
        <v>17</v>
      </c>
    </row>
    <row r="806" spans="1:15" x14ac:dyDescent="0.25">
      <c r="A806" s="8">
        <v>130</v>
      </c>
      <c r="B806" s="2" t="s">
        <v>1347</v>
      </c>
      <c r="C806" s="2">
        <v>32063394</v>
      </c>
      <c r="D806" s="2">
        <v>32064842</v>
      </c>
      <c r="E806" s="2">
        <v>46</v>
      </c>
      <c r="F806" s="3">
        <v>1.33515096124113E-42</v>
      </c>
      <c r="G806" s="2">
        <v>9.3885234882749899E-2</v>
      </c>
      <c r="H806" s="2">
        <v>-0.11744341016035099</v>
      </c>
      <c r="I806" s="2">
        <v>-3.2741535386071198E-2</v>
      </c>
      <c r="J806" s="2" t="s">
        <v>1580</v>
      </c>
      <c r="K806" s="2" t="s">
        <v>16</v>
      </c>
      <c r="L806" s="2" t="s">
        <v>22</v>
      </c>
      <c r="M806" s="2" t="s">
        <v>1552</v>
      </c>
      <c r="N806" s="2" t="s">
        <v>6151</v>
      </c>
      <c r="O806" s="2" t="s">
        <v>17</v>
      </c>
    </row>
    <row r="807" spans="1:15" x14ac:dyDescent="0.25">
      <c r="A807" s="8">
        <v>130</v>
      </c>
      <c r="B807" s="2" t="s">
        <v>1347</v>
      </c>
      <c r="C807" s="2">
        <v>32063394</v>
      </c>
      <c r="D807" s="2">
        <v>32064842</v>
      </c>
      <c r="E807" s="2">
        <v>46</v>
      </c>
      <c r="F807" s="3">
        <v>1.33515096124113E-42</v>
      </c>
      <c r="G807" s="2">
        <v>9.3885234882749899E-2</v>
      </c>
      <c r="H807" s="2">
        <v>-0.11744341016035099</v>
      </c>
      <c r="I807" s="2">
        <v>-3.2741535386071198E-2</v>
      </c>
      <c r="J807" s="2" t="s">
        <v>1581</v>
      </c>
      <c r="K807" s="2" t="s">
        <v>16</v>
      </c>
      <c r="L807" s="2" t="s">
        <v>22</v>
      </c>
      <c r="M807" s="2" t="s">
        <v>1552</v>
      </c>
      <c r="N807" s="2" t="s">
        <v>6151</v>
      </c>
      <c r="O807" s="2" t="s">
        <v>17</v>
      </c>
    </row>
    <row r="808" spans="1:15" x14ac:dyDescent="0.25">
      <c r="A808" s="8">
        <v>130</v>
      </c>
      <c r="B808" s="2" t="s">
        <v>1347</v>
      </c>
      <c r="C808" s="2">
        <v>32063394</v>
      </c>
      <c r="D808" s="2">
        <v>32064842</v>
      </c>
      <c r="E808" s="2">
        <v>46</v>
      </c>
      <c r="F808" s="3">
        <v>1.33515096124113E-42</v>
      </c>
      <c r="G808" s="2">
        <v>9.3885234882749899E-2</v>
      </c>
      <c r="H808" s="2">
        <v>-0.11744341016035099</v>
      </c>
      <c r="I808" s="2">
        <v>-3.2741535386071198E-2</v>
      </c>
      <c r="J808" s="2" t="s">
        <v>1582</v>
      </c>
      <c r="K808" s="2" t="s">
        <v>16</v>
      </c>
      <c r="L808" s="2" t="s">
        <v>22</v>
      </c>
      <c r="M808" s="2" t="s">
        <v>1552</v>
      </c>
      <c r="N808" s="2" t="s">
        <v>6151</v>
      </c>
      <c r="O808" s="2" t="s">
        <v>17</v>
      </c>
    </row>
    <row r="809" spans="1:15" x14ac:dyDescent="0.25">
      <c r="A809" s="8">
        <v>130</v>
      </c>
      <c r="B809" s="2" t="s">
        <v>1347</v>
      </c>
      <c r="C809" s="2">
        <v>32063394</v>
      </c>
      <c r="D809" s="2">
        <v>32064842</v>
      </c>
      <c r="E809" s="2">
        <v>46</v>
      </c>
      <c r="F809" s="3">
        <v>1.33515096124113E-42</v>
      </c>
      <c r="G809" s="2">
        <v>9.3885234882749899E-2</v>
      </c>
      <c r="H809" s="2">
        <v>-0.11744341016035099</v>
      </c>
      <c r="I809" s="2">
        <v>-3.2741535386071198E-2</v>
      </c>
      <c r="J809" s="2" t="s">
        <v>1583</v>
      </c>
      <c r="K809" s="2" t="s">
        <v>16</v>
      </c>
      <c r="L809" s="2" t="s">
        <v>22</v>
      </c>
      <c r="M809" s="2" t="s">
        <v>1552</v>
      </c>
      <c r="N809" s="2" t="s">
        <v>6151</v>
      </c>
      <c r="O809" s="2" t="s">
        <v>17</v>
      </c>
    </row>
    <row r="810" spans="1:15" x14ac:dyDescent="0.25">
      <c r="A810" s="8">
        <v>130</v>
      </c>
      <c r="B810" s="2" t="s">
        <v>1347</v>
      </c>
      <c r="C810" s="2">
        <v>32063394</v>
      </c>
      <c r="D810" s="2">
        <v>32064842</v>
      </c>
      <c r="E810" s="2">
        <v>46</v>
      </c>
      <c r="F810" s="3">
        <v>1.33515096124113E-42</v>
      </c>
      <c r="G810" s="2">
        <v>9.3885234882749899E-2</v>
      </c>
      <c r="H810" s="2">
        <v>-0.11744341016035099</v>
      </c>
      <c r="I810" s="2">
        <v>-3.2741535386071198E-2</v>
      </c>
      <c r="J810" s="2" t="s">
        <v>1584</v>
      </c>
      <c r="K810" s="2" t="s">
        <v>16</v>
      </c>
      <c r="L810" s="2" t="s">
        <v>22</v>
      </c>
      <c r="M810" s="2" t="s">
        <v>1552</v>
      </c>
      <c r="N810" s="2" t="s">
        <v>6151</v>
      </c>
      <c r="O810" s="2" t="s">
        <v>17</v>
      </c>
    </row>
    <row r="811" spans="1:15" x14ac:dyDescent="0.25">
      <c r="A811" s="8">
        <v>130</v>
      </c>
      <c r="B811" s="2" t="s">
        <v>1347</v>
      </c>
      <c r="C811" s="2">
        <v>32063394</v>
      </c>
      <c r="D811" s="2">
        <v>32064842</v>
      </c>
      <c r="E811" s="2">
        <v>46</v>
      </c>
      <c r="F811" s="3">
        <v>1.33515096124113E-42</v>
      </c>
      <c r="G811" s="2">
        <v>9.3885234882749899E-2</v>
      </c>
      <c r="H811" s="2">
        <v>-0.11744341016035099</v>
      </c>
      <c r="I811" s="2">
        <v>-3.2741535386071198E-2</v>
      </c>
      <c r="J811" s="2" t="s">
        <v>1585</v>
      </c>
      <c r="K811" s="2" t="s">
        <v>16</v>
      </c>
      <c r="L811" s="2" t="s">
        <v>22</v>
      </c>
      <c r="M811" s="2" t="s">
        <v>1552</v>
      </c>
      <c r="N811" s="2" t="s">
        <v>6151</v>
      </c>
      <c r="O811" s="2" t="s">
        <v>17</v>
      </c>
    </row>
    <row r="812" spans="1:15" x14ac:dyDescent="0.25">
      <c r="A812" s="8">
        <v>130</v>
      </c>
      <c r="B812" s="2" t="s">
        <v>1347</v>
      </c>
      <c r="C812" s="2">
        <v>32063394</v>
      </c>
      <c r="D812" s="2">
        <v>32064842</v>
      </c>
      <c r="E812" s="2">
        <v>46</v>
      </c>
      <c r="F812" s="3">
        <v>1.33515096124113E-42</v>
      </c>
      <c r="G812" s="2">
        <v>9.3885234882749899E-2</v>
      </c>
      <c r="H812" s="2">
        <v>-0.11744341016035099</v>
      </c>
      <c r="I812" s="2">
        <v>-3.2741535386071198E-2</v>
      </c>
      <c r="J812" s="2" t="s">
        <v>1586</v>
      </c>
      <c r="K812" s="2" t="s">
        <v>16</v>
      </c>
      <c r="L812" s="2" t="s">
        <v>22</v>
      </c>
      <c r="M812" s="2" t="s">
        <v>1552</v>
      </c>
      <c r="N812" s="2" t="s">
        <v>6151</v>
      </c>
      <c r="O812" s="2" t="s">
        <v>17</v>
      </c>
    </row>
    <row r="813" spans="1:15" x14ac:dyDescent="0.25">
      <c r="A813" s="8">
        <v>130</v>
      </c>
      <c r="B813" s="2" t="s">
        <v>1347</v>
      </c>
      <c r="C813" s="2">
        <v>32063394</v>
      </c>
      <c r="D813" s="2">
        <v>32064842</v>
      </c>
      <c r="E813" s="2">
        <v>46</v>
      </c>
      <c r="F813" s="3">
        <v>1.33515096124113E-42</v>
      </c>
      <c r="G813" s="2">
        <v>9.3885234882749899E-2</v>
      </c>
      <c r="H813" s="2">
        <v>-0.11744341016035099</v>
      </c>
      <c r="I813" s="2">
        <v>-3.2741535386071198E-2</v>
      </c>
      <c r="J813" s="2" t="s">
        <v>1587</v>
      </c>
      <c r="K813" s="2" t="s">
        <v>16</v>
      </c>
      <c r="L813" s="2" t="s">
        <v>22</v>
      </c>
      <c r="M813" s="2" t="s">
        <v>1552</v>
      </c>
      <c r="N813" s="2" t="s">
        <v>6151</v>
      </c>
      <c r="O813" s="2" t="s">
        <v>17</v>
      </c>
    </row>
    <row r="814" spans="1:15" x14ac:dyDescent="0.25">
      <c r="A814" s="8">
        <v>130</v>
      </c>
      <c r="B814" s="2" t="s">
        <v>1347</v>
      </c>
      <c r="C814" s="2">
        <v>32063394</v>
      </c>
      <c r="D814" s="2">
        <v>32064842</v>
      </c>
      <c r="E814" s="2">
        <v>46</v>
      </c>
      <c r="F814" s="3">
        <v>1.33515096124113E-42</v>
      </c>
      <c r="G814" s="2">
        <v>9.3885234882749899E-2</v>
      </c>
      <c r="H814" s="2">
        <v>-0.11744341016035099</v>
      </c>
      <c r="I814" s="2">
        <v>-3.2741535386071198E-2</v>
      </c>
      <c r="J814" s="2" t="s">
        <v>1588</v>
      </c>
      <c r="K814" s="2" t="s">
        <v>16</v>
      </c>
      <c r="L814" s="2" t="s">
        <v>22</v>
      </c>
      <c r="M814" s="2" t="s">
        <v>1552</v>
      </c>
      <c r="N814" s="2" t="s">
        <v>6151</v>
      </c>
      <c r="O814" s="2" t="s">
        <v>17</v>
      </c>
    </row>
    <row r="815" spans="1:15" x14ac:dyDescent="0.25">
      <c r="A815" s="8">
        <v>130</v>
      </c>
      <c r="B815" s="2" t="s">
        <v>1347</v>
      </c>
      <c r="C815" s="2">
        <v>32063394</v>
      </c>
      <c r="D815" s="2">
        <v>32064842</v>
      </c>
      <c r="E815" s="2">
        <v>46</v>
      </c>
      <c r="F815" s="3">
        <v>1.33515096124113E-42</v>
      </c>
      <c r="G815" s="2">
        <v>9.3885234882749899E-2</v>
      </c>
      <c r="H815" s="2">
        <v>-0.11744341016035099</v>
      </c>
      <c r="I815" s="2">
        <v>-3.2741535386071198E-2</v>
      </c>
      <c r="J815" s="2" t="s">
        <v>1589</v>
      </c>
      <c r="K815" s="2" t="s">
        <v>16</v>
      </c>
      <c r="L815" s="2" t="s">
        <v>22</v>
      </c>
      <c r="M815" s="2" t="s">
        <v>1552</v>
      </c>
      <c r="N815" s="2" t="s">
        <v>6151</v>
      </c>
      <c r="O815" s="2" t="s">
        <v>17</v>
      </c>
    </row>
    <row r="816" spans="1:15" x14ac:dyDescent="0.25">
      <c r="A816" s="8">
        <v>130</v>
      </c>
      <c r="B816" s="2" t="s">
        <v>1347</v>
      </c>
      <c r="C816" s="2">
        <v>32063394</v>
      </c>
      <c r="D816" s="2">
        <v>32064842</v>
      </c>
      <c r="E816" s="2">
        <v>46</v>
      </c>
      <c r="F816" s="3">
        <v>1.33515096124113E-42</v>
      </c>
      <c r="G816" s="2">
        <v>9.3885234882749899E-2</v>
      </c>
      <c r="H816" s="2">
        <v>-0.11744341016035099</v>
      </c>
      <c r="I816" s="2">
        <v>-3.2741535386071198E-2</v>
      </c>
      <c r="J816" s="2" t="s">
        <v>1590</v>
      </c>
      <c r="K816" s="2" t="s">
        <v>16</v>
      </c>
      <c r="L816" s="2" t="s">
        <v>22</v>
      </c>
      <c r="M816" s="2" t="s">
        <v>1552</v>
      </c>
      <c r="N816" s="2" t="s">
        <v>6151</v>
      </c>
      <c r="O816" s="2" t="s">
        <v>17</v>
      </c>
    </row>
    <row r="817" spans="1:15" x14ac:dyDescent="0.25">
      <c r="A817" s="8">
        <v>130</v>
      </c>
      <c r="B817" s="2" t="s">
        <v>1347</v>
      </c>
      <c r="C817" s="2">
        <v>32063394</v>
      </c>
      <c r="D817" s="2">
        <v>32064842</v>
      </c>
      <c r="E817" s="2">
        <v>46</v>
      </c>
      <c r="F817" s="3">
        <v>1.33515096124113E-42</v>
      </c>
      <c r="G817" s="2">
        <v>9.3885234882749899E-2</v>
      </c>
      <c r="H817" s="2">
        <v>-0.11744341016035099</v>
      </c>
      <c r="I817" s="2">
        <v>-3.2741535386071198E-2</v>
      </c>
      <c r="J817" s="2" t="s">
        <v>1591</v>
      </c>
      <c r="K817" s="2" t="s">
        <v>16</v>
      </c>
      <c r="L817" s="2" t="s">
        <v>22</v>
      </c>
      <c r="M817" s="2" t="s">
        <v>1552</v>
      </c>
      <c r="N817" s="2" t="s">
        <v>6151</v>
      </c>
      <c r="O817" s="2" t="s">
        <v>794</v>
      </c>
    </row>
    <row r="818" spans="1:15" x14ac:dyDescent="0.25">
      <c r="A818" s="8">
        <v>130</v>
      </c>
      <c r="B818" s="2" t="s">
        <v>1347</v>
      </c>
      <c r="C818" s="2">
        <v>32063394</v>
      </c>
      <c r="D818" s="2">
        <v>32064842</v>
      </c>
      <c r="E818" s="2">
        <v>46</v>
      </c>
      <c r="F818" s="3">
        <v>1.33515096124113E-42</v>
      </c>
      <c r="G818" s="2">
        <v>9.3885234882749899E-2</v>
      </c>
      <c r="H818" s="2">
        <v>-0.11744341016035099</v>
      </c>
      <c r="I818" s="2">
        <v>-3.2741535386071198E-2</v>
      </c>
      <c r="J818" s="2" t="s">
        <v>1592</v>
      </c>
      <c r="K818" s="2" t="s">
        <v>16</v>
      </c>
      <c r="L818" s="2" t="s">
        <v>22</v>
      </c>
      <c r="M818" s="2" t="s">
        <v>1552</v>
      </c>
      <c r="N818" s="2" t="s">
        <v>6151</v>
      </c>
      <c r="O818" s="2" t="s">
        <v>17</v>
      </c>
    </row>
    <row r="819" spans="1:15" x14ac:dyDescent="0.25">
      <c r="A819" s="8">
        <v>130</v>
      </c>
      <c r="B819" s="2" t="s">
        <v>1347</v>
      </c>
      <c r="C819" s="2">
        <v>32063394</v>
      </c>
      <c r="D819" s="2">
        <v>32064842</v>
      </c>
      <c r="E819" s="2">
        <v>46</v>
      </c>
      <c r="F819" s="3">
        <v>1.33515096124113E-42</v>
      </c>
      <c r="G819" s="2">
        <v>9.3885234882749899E-2</v>
      </c>
      <c r="H819" s="2">
        <v>-0.11744341016035099</v>
      </c>
      <c r="I819" s="2">
        <v>-3.2741535386071198E-2</v>
      </c>
      <c r="J819" s="2" t="s">
        <v>1593</v>
      </c>
      <c r="K819" s="2" t="s">
        <v>16</v>
      </c>
      <c r="L819" s="2" t="s">
        <v>22</v>
      </c>
      <c r="M819" s="2" t="s">
        <v>1552</v>
      </c>
      <c r="N819" s="2" t="s">
        <v>6151</v>
      </c>
      <c r="O819" s="2" t="s">
        <v>17</v>
      </c>
    </row>
    <row r="820" spans="1:15" x14ac:dyDescent="0.25">
      <c r="A820" s="8">
        <v>130</v>
      </c>
      <c r="B820" s="2" t="s">
        <v>1347</v>
      </c>
      <c r="C820" s="2">
        <v>32063394</v>
      </c>
      <c r="D820" s="2">
        <v>32064842</v>
      </c>
      <c r="E820" s="2">
        <v>46</v>
      </c>
      <c r="F820" s="3">
        <v>1.33515096124113E-42</v>
      </c>
      <c r="G820" s="2">
        <v>9.3885234882749899E-2</v>
      </c>
      <c r="H820" s="2">
        <v>-0.11744341016035099</v>
      </c>
      <c r="I820" s="2">
        <v>-3.2741535386071198E-2</v>
      </c>
      <c r="J820" s="2" t="s">
        <v>1594</v>
      </c>
      <c r="K820" s="2" t="s">
        <v>16</v>
      </c>
      <c r="L820" s="2" t="s">
        <v>22</v>
      </c>
      <c r="M820" s="2" t="s">
        <v>1552</v>
      </c>
      <c r="N820" s="2" t="s">
        <v>6151</v>
      </c>
      <c r="O820" s="2" t="s">
        <v>17</v>
      </c>
    </row>
    <row r="821" spans="1:15" x14ac:dyDescent="0.25">
      <c r="A821" s="8">
        <v>130</v>
      </c>
      <c r="B821" s="2" t="s">
        <v>1347</v>
      </c>
      <c r="C821" s="2">
        <v>32063394</v>
      </c>
      <c r="D821" s="2">
        <v>32064842</v>
      </c>
      <c r="E821" s="2">
        <v>46</v>
      </c>
      <c r="F821" s="3">
        <v>1.33515096124113E-42</v>
      </c>
      <c r="G821" s="2">
        <v>9.3885234882749899E-2</v>
      </c>
      <c r="H821" s="2">
        <v>-0.11744341016035099</v>
      </c>
      <c r="I821" s="2">
        <v>-3.2741535386071198E-2</v>
      </c>
      <c r="J821" s="2" t="s">
        <v>1595</v>
      </c>
      <c r="K821" s="2" t="s">
        <v>16</v>
      </c>
      <c r="L821" s="2" t="s">
        <v>22</v>
      </c>
      <c r="M821" s="2" t="s">
        <v>1552</v>
      </c>
      <c r="N821" s="2" t="s">
        <v>6151</v>
      </c>
      <c r="O821" s="2" t="s">
        <v>17</v>
      </c>
    </row>
    <row r="822" spans="1:15" x14ac:dyDescent="0.25">
      <c r="A822" s="8">
        <v>130</v>
      </c>
      <c r="B822" s="2" t="s">
        <v>1347</v>
      </c>
      <c r="C822" s="2">
        <v>32063394</v>
      </c>
      <c r="D822" s="2">
        <v>32064842</v>
      </c>
      <c r="E822" s="2">
        <v>46</v>
      </c>
      <c r="F822" s="3">
        <v>1.33515096124113E-42</v>
      </c>
      <c r="G822" s="2">
        <v>9.3885234882749899E-2</v>
      </c>
      <c r="H822" s="2">
        <v>-0.11744341016035099</v>
      </c>
      <c r="I822" s="2">
        <v>-3.2741535386071198E-2</v>
      </c>
      <c r="J822" s="2" t="s">
        <v>1596</v>
      </c>
      <c r="K822" s="2" t="s">
        <v>16</v>
      </c>
      <c r="L822" s="2" t="s">
        <v>22</v>
      </c>
      <c r="M822" s="2" t="s">
        <v>1552</v>
      </c>
      <c r="N822" s="2" t="s">
        <v>6151</v>
      </c>
      <c r="O822" s="2" t="s">
        <v>17</v>
      </c>
    </row>
    <row r="823" spans="1:15" x14ac:dyDescent="0.25">
      <c r="A823" s="8">
        <v>130</v>
      </c>
      <c r="B823" s="2" t="s">
        <v>1347</v>
      </c>
      <c r="C823" s="2">
        <v>32063394</v>
      </c>
      <c r="D823" s="2">
        <v>32064842</v>
      </c>
      <c r="E823" s="2">
        <v>46</v>
      </c>
      <c r="F823" s="3">
        <v>1.33515096124113E-42</v>
      </c>
      <c r="G823" s="2">
        <v>9.3885234882749899E-2</v>
      </c>
      <c r="H823" s="2">
        <v>-0.11744341016035099</v>
      </c>
      <c r="I823" s="2">
        <v>-3.2741535386071198E-2</v>
      </c>
      <c r="J823" s="2" t="s">
        <v>1597</v>
      </c>
      <c r="K823" s="2" t="s">
        <v>16</v>
      </c>
      <c r="L823" s="2" t="s">
        <v>22</v>
      </c>
      <c r="M823" s="2" t="s">
        <v>1552</v>
      </c>
      <c r="N823" s="2" t="s">
        <v>6151</v>
      </c>
      <c r="O823" s="2" t="s">
        <v>1598</v>
      </c>
    </row>
    <row r="824" spans="1:15" x14ac:dyDescent="0.25">
      <c r="A824" s="8">
        <v>130</v>
      </c>
      <c r="B824" s="2" t="s">
        <v>1347</v>
      </c>
      <c r="C824" s="2">
        <v>32063394</v>
      </c>
      <c r="D824" s="2">
        <v>32064842</v>
      </c>
      <c r="E824" s="2">
        <v>46</v>
      </c>
      <c r="F824" s="3">
        <v>1.33515096124113E-42</v>
      </c>
      <c r="G824" s="2">
        <v>9.3885234882749899E-2</v>
      </c>
      <c r="H824" s="2">
        <v>-0.11744341016035099</v>
      </c>
      <c r="I824" s="2">
        <v>-3.2741535386071198E-2</v>
      </c>
      <c r="J824" s="2" t="s">
        <v>1599</v>
      </c>
      <c r="K824" s="2" t="s">
        <v>16</v>
      </c>
      <c r="L824" s="2" t="s">
        <v>22</v>
      </c>
      <c r="M824" s="2" t="s">
        <v>1552</v>
      </c>
      <c r="N824" s="2" t="s">
        <v>6151</v>
      </c>
      <c r="O824" s="2" t="s">
        <v>17</v>
      </c>
    </row>
    <row r="825" spans="1:15" x14ac:dyDescent="0.25">
      <c r="A825" s="8">
        <v>130</v>
      </c>
      <c r="B825" s="2" t="s">
        <v>1347</v>
      </c>
      <c r="C825" s="2">
        <v>32063394</v>
      </c>
      <c r="D825" s="2">
        <v>32064842</v>
      </c>
      <c r="E825" s="2">
        <v>46</v>
      </c>
      <c r="F825" s="3">
        <v>1.33515096124113E-42</v>
      </c>
      <c r="G825" s="2">
        <v>9.3885234882749899E-2</v>
      </c>
      <c r="H825" s="2">
        <v>-0.11744341016035099</v>
      </c>
      <c r="I825" s="2">
        <v>-3.2741535386071198E-2</v>
      </c>
      <c r="J825" s="2" t="s">
        <v>1600</v>
      </c>
      <c r="K825" s="2" t="s">
        <v>16</v>
      </c>
      <c r="L825" s="2" t="s">
        <v>22</v>
      </c>
      <c r="M825" s="2" t="s">
        <v>1552</v>
      </c>
      <c r="N825" s="2" t="s">
        <v>6151</v>
      </c>
      <c r="O825" s="2" t="s">
        <v>17</v>
      </c>
    </row>
    <row r="826" spans="1:15" x14ac:dyDescent="0.25">
      <c r="A826" s="8">
        <v>130</v>
      </c>
      <c r="B826" s="2" t="s">
        <v>1347</v>
      </c>
      <c r="C826" s="2">
        <v>32063394</v>
      </c>
      <c r="D826" s="2">
        <v>32064842</v>
      </c>
      <c r="E826" s="2">
        <v>46</v>
      </c>
      <c r="F826" s="3">
        <v>1.33515096124113E-42</v>
      </c>
      <c r="G826" s="2">
        <v>9.3885234882749899E-2</v>
      </c>
      <c r="H826" s="2">
        <v>-0.11744341016035099</v>
      </c>
      <c r="I826" s="2">
        <v>-3.2741535386071198E-2</v>
      </c>
      <c r="J826" s="2" t="s">
        <v>1601</v>
      </c>
      <c r="K826" s="2" t="s">
        <v>16</v>
      </c>
      <c r="L826" s="2" t="s">
        <v>22</v>
      </c>
      <c r="M826" s="2" t="s">
        <v>1552</v>
      </c>
      <c r="N826" s="2" t="s">
        <v>6151</v>
      </c>
      <c r="O826" s="2" t="s">
        <v>17</v>
      </c>
    </row>
    <row r="827" spans="1:15" x14ac:dyDescent="0.25">
      <c r="A827" s="8">
        <v>130</v>
      </c>
      <c r="B827" s="2" t="s">
        <v>1347</v>
      </c>
      <c r="C827" s="2">
        <v>32063394</v>
      </c>
      <c r="D827" s="2">
        <v>32064842</v>
      </c>
      <c r="E827" s="2">
        <v>46</v>
      </c>
      <c r="F827" s="3">
        <v>1.33515096124113E-42</v>
      </c>
      <c r="G827" s="2">
        <v>9.3885234882749899E-2</v>
      </c>
      <c r="H827" s="2">
        <v>-0.11744341016035099</v>
      </c>
      <c r="I827" s="2">
        <v>-3.2741535386071198E-2</v>
      </c>
      <c r="J827" s="2" t="s">
        <v>1602</v>
      </c>
      <c r="K827" s="2" t="s">
        <v>16</v>
      </c>
      <c r="L827" s="2" t="s">
        <v>22</v>
      </c>
      <c r="M827" s="2" t="s">
        <v>1552</v>
      </c>
      <c r="N827" s="2" t="s">
        <v>6151</v>
      </c>
      <c r="O827" s="2" t="s">
        <v>17</v>
      </c>
    </row>
    <row r="828" spans="1:15" x14ac:dyDescent="0.25">
      <c r="A828" s="8">
        <v>130</v>
      </c>
      <c r="B828" s="2" t="s">
        <v>1347</v>
      </c>
      <c r="C828" s="2">
        <v>32063394</v>
      </c>
      <c r="D828" s="2">
        <v>32064842</v>
      </c>
      <c r="E828" s="2">
        <v>46</v>
      </c>
      <c r="F828" s="3">
        <v>1.33515096124113E-42</v>
      </c>
      <c r="G828" s="2">
        <v>9.3885234882749899E-2</v>
      </c>
      <c r="H828" s="2">
        <v>-0.11744341016035099</v>
      </c>
      <c r="I828" s="2">
        <v>-3.2741535386071198E-2</v>
      </c>
      <c r="J828" s="2" t="s">
        <v>1603</v>
      </c>
      <c r="K828" s="2" t="s">
        <v>16</v>
      </c>
      <c r="L828" s="2" t="s">
        <v>22</v>
      </c>
      <c r="M828" s="2" t="s">
        <v>1552</v>
      </c>
      <c r="N828" s="2" t="s">
        <v>6151</v>
      </c>
      <c r="O828" s="2" t="s">
        <v>17</v>
      </c>
    </row>
    <row r="829" spans="1:15" x14ac:dyDescent="0.25">
      <c r="A829" s="8">
        <v>130</v>
      </c>
      <c r="B829" s="2" t="s">
        <v>1347</v>
      </c>
      <c r="C829" s="2">
        <v>32063394</v>
      </c>
      <c r="D829" s="2">
        <v>32064842</v>
      </c>
      <c r="E829" s="2">
        <v>46</v>
      </c>
      <c r="F829" s="3">
        <v>1.33515096124113E-42</v>
      </c>
      <c r="G829" s="2">
        <v>9.3885234882749899E-2</v>
      </c>
      <c r="H829" s="2">
        <v>-0.11744341016035099</v>
      </c>
      <c r="I829" s="2">
        <v>-3.2741535386071198E-2</v>
      </c>
      <c r="J829" s="2" t="s">
        <v>1604</v>
      </c>
      <c r="K829" s="2" t="s">
        <v>16</v>
      </c>
      <c r="L829" s="2" t="s">
        <v>22</v>
      </c>
      <c r="M829" s="2" t="s">
        <v>1552</v>
      </c>
      <c r="N829" s="2" t="s">
        <v>6151</v>
      </c>
      <c r="O829" s="2" t="s">
        <v>757</v>
      </c>
    </row>
    <row r="830" spans="1:15" x14ac:dyDescent="0.25">
      <c r="A830" s="8">
        <v>130</v>
      </c>
      <c r="B830" s="2" t="s">
        <v>1347</v>
      </c>
      <c r="C830" s="2">
        <v>32063394</v>
      </c>
      <c r="D830" s="2">
        <v>32064842</v>
      </c>
      <c r="E830" s="2">
        <v>46</v>
      </c>
      <c r="F830" s="3">
        <v>1.33515096124113E-42</v>
      </c>
      <c r="G830" s="2">
        <v>9.3885234882749899E-2</v>
      </c>
      <c r="H830" s="2">
        <v>-0.11744341016035099</v>
      </c>
      <c r="I830" s="2">
        <v>-3.2741535386071198E-2</v>
      </c>
      <c r="J830" s="2" t="s">
        <v>1605</v>
      </c>
      <c r="K830" s="2" t="s">
        <v>16</v>
      </c>
      <c r="L830" s="2" t="s">
        <v>22</v>
      </c>
      <c r="M830" s="2" t="s">
        <v>1552</v>
      </c>
      <c r="N830" s="2" t="s">
        <v>6151</v>
      </c>
      <c r="O830" s="2" t="s">
        <v>757</v>
      </c>
    </row>
    <row r="831" spans="1:15" x14ac:dyDescent="0.25">
      <c r="A831" s="8">
        <v>131</v>
      </c>
      <c r="B831" s="2" t="s">
        <v>991</v>
      </c>
      <c r="C831" s="2">
        <v>80530701</v>
      </c>
      <c r="D831" s="2">
        <v>80530948</v>
      </c>
      <c r="E831" s="2">
        <v>4</v>
      </c>
      <c r="F831" s="3">
        <v>1.3800787968806199E-13</v>
      </c>
      <c r="G831" s="2">
        <v>9.6411180104422997E-2</v>
      </c>
      <c r="H831" s="2">
        <v>-2.0990901218342201E-2</v>
      </c>
      <c r="I831" s="2">
        <v>-1.2598272121003401E-2</v>
      </c>
      <c r="J831" s="2" t="s">
        <v>2734</v>
      </c>
      <c r="K831" s="2" t="s">
        <v>38</v>
      </c>
      <c r="L831" s="2" t="s">
        <v>2735</v>
      </c>
      <c r="M831" s="2" t="s">
        <v>2731</v>
      </c>
      <c r="N831" s="2" t="s">
        <v>6152</v>
      </c>
      <c r="O831" s="2" t="s">
        <v>17</v>
      </c>
    </row>
    <row r="832" spans="1:15" x14ac:dyDescent="0.25">
      <c r="A832" s="8">
        <v>131</v>
      </c>
      <c r="B832" s="2" t="s">
        <v>991</v>
      </c>
      <c r="C832" s="2">
        <v>80530701</v>
      </c>
      <c r="D832" s="2">
        <v>80530948</v>
      </c>
      <c r="E832" s="2">
        <v>4</v>
      </c>
      <c r="F832" s="3">
        <v>1.3800787968806199E-13</v>
      </c>
      <c r="G832" s="2">
        <v>9.6411180104422997E-2</v>
      </c>
      <c r="H832" s="2">
        <v>-2.0990901218342201E-2</v>
      </c>
      <c r="I832" s="2">
        <v>-1.2598272121003401E-2</v>
      </c>
      <c r="J832" s="2" t="s">
        <v>2730</v>
      </c>
      <c r="K832" s="2" t="s">
        <v>16</v>
      </c>
      <c r="L832" s="2" t="s">
        <v>66</v>
      </c>
      <c r="M832" s="2" t="s">
        <v>2731</v>
      </c>
      <c r="N832" s="2" t="s">
        <v>6152</v>
      </c>
      <c r="O832" s="2" t="s">
        <v>17</v>
      </c>
    </row>
    <row r="833" spans="1:15" x14ac:dyDescent="0.25">
      <c r="A833" s="8">
        <v>131</v>
      </c>
      <c r="B833" s="2" t="s">
        <v>991</v>
      </c>
      <c r="C833" s="2">
        <v>80530701</v>
      </c>
      <c r="D833" s="2">
        <v>80530948</v>
      </c>
      <c r="E833" s="2">
        <v>4</v>
      </c>
      <c r="F833" s="3">
        <v>1.3800787968806199E-13</v>
      </c>
      <c r="G833" s="2">
        <v>9.6411180104422997E-2</v>
      </c>
      <c r="H833" s="2">
        <v>-2.0990901218342201E-2</v>
      </c>
      <c r="I833" s="2">
        <v>-1.2598272121003401E-2</v>
      </c>
      <c r="J833" s="2" t="s">
        <v>2732</v>
      </c>
      <c r="K833" s="2" t="s">
        <v>16</v>
      </c>
      <c r="L833" s="2" t="s">
        <v>66</v>
      </c>
      <c r="M833" s="2" t="s">
        <v>2731</v>
      </c>
      <c r="N833" s="2" t="s">
        <v>6152</v>
      </c>
      <c r="O833" s="2" t="s">
        <v>17</v>
      </c>
    </row>
    <row r="834" spans="1:15" x14ac:dyDescent="0.25">
      <c r="A834" s="8">
        <v>131</v>
      </c>
      <c r="B834" s="2" t="s">
        <v>991</v>
      </c>
      <c r="C834" s="2">
        <v>80530701</v>
      </c>
      <c r="D834" s="2">
        <v>80530948</v>
      </c>
      <c r="E834" s="2">
        <v>4</v>
      </c>
      <c r="F834" s="3">
        <v>1.3800787968806199E-13</v>
      </c>
      <c r="G834" s="2">
        <v>9.6411180104422997E-2</v>
      </c>
      <c r="H834" s="2">
        <v>-2.0990901218342201E-2</v>
      </c>
      <c r="I834" s="2">
        <v>-1.2598272121003401E-2</v>
      </c>
      <c r="J834" s="2" t="s">
        <v>2733</v>
      </c>
      <c r="K834" s="2" t="s">
        <v>38</v>
      </c>
      <c r="L834" s="2" t="s">
        <v>66</v>
      </c>
      <c r="M834" s="2" t="s">
        <v>2731</v>
      </c>
      <c r="N834" s="2" t="s">
        <v>6152</v>
      </c>
      <c r="O834" s="2" t="s">
        <v>17</v>
      </c>
    </row>
    <row r="835" spans="1:15" x14ac:dyDescent="0.25">
      <c r="A835" s="8">
        <v>132</v>
      </c>
      <c r="B835" s="2" t="s">
        <v>1098</v>
      </c>
      <c r="C835" s="2">
        <v>45705685</v>
      </c>
      <c r="D835" s="2">
        <v>45706060</v>
      </c>
      <c r="E835" s="2">
        <v>8</v>
      </c>
      <c r="F835" s="3">
        <v>9.8599405812328701E-14</v>
      </c>
      <c r="G835" s="2">
        <v>9.8769892857315605E-2</v>
      </c>
      <c r="H835" s="2">
        <v>5.5876700346377803E-2</v>
      </c>
      <c r="I835" s="2">
        <v>5.0649870978602095E-4</v>
      </c>
      <c r="J835" s="4" t="s">
        <v>2979</v>
      </c>
      <c r="K835" s="2" t="s">
        <v>16</v>
      </c>
      <c r="L835" s="2" t="s">
        <v>1896</v>
      </c>
      <c r="M835" s="2" t="s">
        <v>2975</v>
      </c>
      <c r="N835" s="2" t="s">
        <v>6152</v>
      </c>
      <c r="O835" s="2" t="s">
        <v>17</v>
      </c>
    </row>
    <row r="836" spans="1:15" x14ac:dyDescent="0.25">
      <c r="A836" s="8">
        <v>132</v>
      </c>
      <c r="B836" s="2" t="s">
        <v>1098</v>
      </c>
      <c r="C836" s="2">
        <v>45705685</v>
      </c>
      <c r="D836" s="2">
        <v>45706060</v>
      </c>
      <c r="E836" s="2">
        <v>8</v>
      </c>
      <c r="F836" s="3">
        <v>9.8599405812328701E-14</v>
      </c>
      <c r="G836" s="2">
        <v>9.8769892857315605E-2</v>
      </c>
      <c r="H836" s="2">
        <v>5.5876700346377803E-2</v>
      </c>
      <c r="I836" s="2">
        <v>5.0649870978602095E-4</v>
      </c>
      <c r="J836" s="2" t="s">
        <v>2974</v>
      </c>
      <c r="K836" s="2" t="s">
        <v>16</v>
      </c>
      <c r="L836" s="2" t="s">
        <v>1896</v>
      </c>
      <c r="M836" s="2" t="s">
        <v>2975</v>
      </c>
      <c r="N836" s="2" t="s">
        <v>6152</v>
      </c>
      <c r="O836" s="2" t="s">
        <v>17</v>
      </c>
    </row>
    <row r="837" spans="1:15" x14ac:dyDescent="0.25">
      <c r="A837" s="8">
        <v>132</v>
      </c>
      <c r="B837" s="2" t="s">
        <v>1098</v>
      </c>
      <c r="C837" s="2">
        <v>45705685</v>
      </c>
      <c r="D837" s="2">
        <v>45706060</v>
      </c>
      <c r="E837" s="2">
        <v>8</v>
      </c>
      <c r="F837" s="3">
        <v>9.8599405812328701E-14</v>
      </c>
      <c r="G837" s="2">
        <v>9.8769892857315605E-2</v>
      </c>
      <c r="H837" s="2">
        <v>5.5876700346377803E-2</v>
      </c>
      <c r="I837" s="2">
        <v>5.0649870978602095E-4</v>
      </c>
      <c r="J837" s="2" t="s">
        <v>2976</v>
      </c>
      <c r="K837" s="2" t="s">
        <v>16</v>
      </c>
      <c r="L837" s="2" t="s">
        <v>1896</v>
      </c>
      <c r="M837" s="2" t="s">
        <v>2975</v>
      </c>
      <c r="N837" s="2" t="s">
        <v>6152</v>
      </c>
      <c r="O837" s="2" t="s">
        <v>17</v>
      </c>
    </row>
    <row r="838" spans="1:15" x14ac:dyDescent="0.25">
      <c r="A838" s="8">
        <v>132</v>
      </c>
      <c r="B838" s="2" t="s">
        <v>1098</v>
      </c>
      <c r="C838" s="2">
        <v>45705685</v>
      </c>
      <c r="D838" s="2">
        <v>45706060</v>
      </c>
      <c r="E838" s="2">
        <v>8</v>
      </c>
      <c r="F838" s="3">
        <v>9.8599405812328701E-14</v>
      </c>
      <c r="G838" s="2">
        <v>9.8769892857315605E-2</v>
      </c>
      <c r="H838" s="2">
        <v>5.5876700346377803E-2</v>
      </c>
      <c r="I838" s="2">
        <v>5.0649870978602095E-4</v>
      </c>
      <c r="J838" s="2" t="s">
        <v>2977</v>
      </c>
      <c r="K838" s="2" t="s">
        <v>16</v>
      </c>
      <c r="L838" s="2" t="s">
        <v>1896</v>
      </c>
      <c r="M838" s="2" t="s">
        <v>2975</v>
      </c>
      <c r="N838" s="2" t="s">
        <v>6152</v>
      </c>
      <c r="O838" s="2" t="s">
        <v>17</v>
      </c>
    </row>
    <row r="839" spans="1:15" x14ac:dyDescent="0.25">
      <c r="A839" s="8">
        <v>132</v>
      </c>
      <c r="B839" s="2" t="s">
        <v>1098</v>
      </c>
      <c r="C839" s="2">
        <v>45705685</v>
      </c>
      <c r="D839" s="2">
        <v>45706060</v>
      </c>
      <c r="E839" s="2">
        <v>8</v>
      </c>
      <c r="F839" s="3">
        <v>9.8599405812328701E-14</v>
      </c>
      <c r="G839" s="2">
        <v>9.8769892857315605E-2</v>
      </c>
      <c r="H839" s="2">
        <v>5.5876700346377803E-2</v>
      </c>
      <c r="I839" s="2">
        <v>5.0649870978602095E-4</v>
      </c>
      <c r="J839" s="2" t="s">
        <v>2978</v>
      </c>
      <c r="K839" s="2" t="s">
        <v>16</v>
      </c>
      <c r="L839" s="2" t="s">
        <v>1896</v>
      </c>
      <c r="M839" s="2" t="s">
        <v>2975</v>
      </c>
      <c r="N839" s="2" t="s">
        <v>6152</v>
      </c>
      <c r="O839" s="2" t="s">
        <v>17</v>
      </c>
    </row>
    <row r="840" spans="1:15" x14ac:dyDescent="0.25">
      <c r="A840" s="8">
        <v>132</v>
      </c>
      <c r="B840" s="2" t="s">
        <v>1098</v>
      </c>
      <c r="C840" s="2">
        <v>45705685</v>
      </c>
      <c r="D840" s="2">
        <v>45706060</v>
      </c>
      <c r="E840" s="2">
        <v>8</v>
      </c>
      <c r="F840" s="3">
        <v>9.8599405812328701E-14</v>
      </c>
      <c r="G840" s="2">
        <v>9.8769892857315605E-2</v>
      </c>
      <c r="H840" s="2">
        <v>5.5876700346377803E-2</v>
      </c>
      <c r="I840" s="2">
        <v>5.0649870978602095E-4</v>
      </c>
      <c r="J840" s="2" t="s">
        <v>2980</v>
      </c>
      <c r="K840" s="2" t="s">
        <v>16</v>
      </c>
      <c r="L840" s="2" t="s">
        <v>2981</v>
      </c>
      <c r="M840" s="2" t="s">
        <v>2982</v>
      </c>
      <c r="N840" s="2" t="s">
        <v>6152</v>
      </c>
      <c r="O840" s="2" t="s">
        <v>17</v>
      </c>
    </row>
    <row r="841" spans="1:15" x14ac:dyDescent="0.25">
      <c r="A841" s="8">
        <v>132</v>
      </c>
      <c r="B841" s="2" t="s">
        <v>1098</v>
      </c>
      <c r="C841" s="2">
        <v>45705685</v>
      </c>
      <c r="D841" s="2">
        <v>45706060</v>
      </c>
      <c r="E841" s="2">
        <v>8</v>
      </c>
      <c r="F841" s="3">
        <v>9.8599405812328701E-14</v>
      </c>
      <c r="G841" s="2">
        <v>9.8769892857315605E-2</v>
      </c>
      <c r="H841" s="2">
        <v>5.5876700346377803E-2</v>
      </c>
      <c r="I841" s="2">
        <v>5.0649870978602095E-4</v>
      </c>
      <c r="J841" s="2" t="s">
        <v>2983</v>
      </c>
      <c r="K841" s="2" t="s">
        <v>16</v>
      </c>
      <c r="L841" s="2" t="s">
        <v>2981</v>
      </c>
      <c r="M841" s="2" t="s">
        <v>2982</v>
      </c>
      <c r="N841" s="2" t="s">
        <v>6152</v>
      </c>
      <c r="O841" s="2" t="s">
        <v>17</v>
      </c>
    </row>
    <row r="842" spans="1:15" x14ac:dyDescent="0.25">
      <c r="A842" s="8">
        <v>132</v>
      </c>
      <c r="B842" s="2" t="s">
        <v>1098</v>
      </c>
      <c r="C842" s="2">
        <v>45705685</v>
      </c>
      <c r="D842" s="2">
        <v>45706060</v>
      </c>
      <c r="E842" s="2">
        <v>8</v>
      </c>
      <c r="F842" s="3">
        <v>9.8599405812328701E-14</v>
      </c>
      <c r="G842" s="2">
        <v>9.8769892857315605E-2</v>
      </c>
      <c r="H842" s="2">
        <v>5.5876700346377803E-2</v>
      </c>
      <c r="I842" s="2">
        <v>5.0649870978602095E-4</v>
      </c>
      <c r="J842" s="2" t="s">
        <v>2984</v>
      </c>
      <c r="K842" s="2" t="s">
        <v>16</v>
      </c>
      <c r="L842" s="2" t="s">
        <v>2981</v>
      </c>
      <c r="M842" s="2" t="s">
        <v>2982</v>
      </c>
      <c r="N842" s="2" t="s">
        <v>6152</v>
      </c>
      <c r="O842" s="2" t="s">
        <v>17</v>
      </c>
    </row>
    <row r="843" spans="1:15" x14ac:dyDescent="0.25">
      <c r="A843" s="8">
        <v>133</v>
      </c>
      <c r="B843" s="2" t="s">
        <v>1721</v>
      </c>
      <c r="C843" s="2">
        <v>99774935</v>
      </c>
      <c r="D843" s="2">
        <v>99775862</v>
      </c>
      <c r="E843" s="2">
        <v>15</v>
      </c>
      <c r="F843" s="3">
        <v>7.9649961684106493E-43</v>
      </c>
      <c r="G843" s="2">
        <v>0.101399126176386</v>
      </c>
      <c r="H843" s="2">
        <v>-5.13758637703257E-2</v>
      </c>
      <c r="I843" s="2">
        <v>-7.9315407797437495E-3</v>
      </c>
      <c r="J843" s="2" t="s">
        <v>3534</v>
      </c>
      <c r="K843" s="2" t="s">
        <v>16</v>
      </c>
      <c r="L843" s="2" t="s">
        <v>3535</v>
      </c>
      <c r="M843" s="2" t="s">
        <v>3536</v>
      </c>
      <c r="N843" s="2" t="s">
        <v>6152</v>
      </c>
      <c r="O843" s="2" t="s">
        <v>17</v>
      </c>
    </row>
    <row r="844" spans="1:15" x14ac:dyDescent="0.25">
      <c r="A844" s="8">
        <v>133</v>
      </c>
      <c r="B844" s="2" t="s">
        <v>1721</v>
      </c>
      <c r="C844" s="2">
        <v>99774935</v>
      </c>
      <c r="D844" s="2">
        <v>99775862</v>
      </c>
      <c r="E844" s="2">
        <v>15</v>
      </c>
      <c r="F844" s="3">
        <v>7.9649961684106493E-43</v>
      </c>
      <c r="G844" s="2">
        <v>0.101399126176386</v>
      </c>
      <c r="H844" s="2">
        <v>-5.13758637703257E-2</v>
      </c>
      <c r="I844" s="2">
        <v>-7.9315407797437495E-3</v>
      </c>
      <c r="J844" s="2" t="s">
        <v>3553</v>
      </c>
      <c r="K844" s="2" t="s">
        <v>38</v>
      </c>
      <c r="L844" s="2" t="s">
        <v>2916</v>
      </c>
      <c r="M844" s="2" t="s">
        <v>3538</v>
      </c>
      <c r="N844" s="2" t="s">
        <v>6152</v>
      </c>
      <c r="O844" s="2" t="s">
        <v>17</v>
      </c>
    </row>
    <row r="845" spans="1:15" x14ac:dyDescent="0.25">
      <c r="A845" s="8">
        <v>133</v>
      </c>
      <c r="B845" s="2" t="s">
        <v>1721</v>
      </c>
      <c r="C845" s="2">
        <v>99774935</v>
      </c>
      <c r="D845" s="2">
        <v>99775862</v>
      </c>
      <c r="E845" s="2">
        <v>15</v>
      </c>
      <c r="F845" s="3">
        <v>7.9649961684106493E-43</v>
      </c>
      <c r="G845" s="2">
        <v>0.101399126176386</v>
      </c>
      <c r="H845" s="2">
        <v>-5.13758637703257E-2</v>
      </c>
      <c r="I845" s="2">
        <v>-7.9315407797437495E-3</v>
      </c>
      <c r="J845" s="2" t="s">
        <v>3544</v>
      </c>
      <c r="K845" s="2" t="s">
        <v>16</v>
      </c>
      <c r="L845" s="2" t="s">
        <v>61</v>
      </c>
      <c r="M845" s="2" t="s">
        <v>3538</v>
      </c>
      <c r="N845" s="2" t="s">
        <v>6152</v>
      </c>
      <c r="O845" s="2" t="s">
        <v>17</v>
      </c>
    </row>
    <row r="846" spans="1:15" x14ac:dyDescent="0.25">
      <c r="A846" s="8">
        <v>133</v>
      </c>
      <c r="B846" s="2" t="s">
        <v>1721</v>
      </c>
      <c r="C846" s="2">
        <v>99774935</v>
      </c>
      <c r="D846" s="2">
        <v>99775862</v>
      </c>
      <c r="E846" s="2">
        <v>15</v>
      </c>
      <c r="F846" s="3">
        <v>7.9649961684106493E-43</v>
      </c>
      <c r="G846" s="2">
        <v>0.101399126176386</v>
      </c>
      <c r="H846" s="2">
        <v>-5.13758637703257E-2</v>
      </c>
      <c r="I846" s="2">
        <v>-7.9315407797437495E-3</v>
      </c>
      <c r="J846" s="2" t="s">
        <v>3537</v>
      </c>
      <c r="K846" s="2" t="s">
        <v>16</v>
      </c>
      <c r="L846" s="2" t="s">
        <v>347</v>
      </c>
      <c r="M846" s="2" t="s">
        <v>3538</v>
      </c>
      <c r="N846" s="2" t="s">
        <v>6152</v>
      </c>
      <c r="O846" s="2" t="s">
        <v>3539</v>
      </c>
    </row>
    <row r="847" spans="1:15" x14ac:dyDescent="0.25">
      <c r="A847" s="8">
        <v>133</v>
      </c>
      <c r="B847" s="2" t="s">
        <v>1721</v>
      </c>
      <c r="C847" s="2">
        <v>99774935</v>
      </c>
      <c r="D847" s="2">
        <v>99775862</v>
      </c>
      <c r="E847" s="2">
        <v>15</v>
      </c>
      <c r="F847" s="3">
        <v>7.9649961684106493E-43</v>
      </c>
      <c r="G847" s="2">
        <v>0.101399126176386</v>
      </c>
      <c r="H847" s="2">
        <v>-5.13758637703257E-2</v>
      </c>
      <c r="I847" s="2">
        <v>-7.9315407797437495E-3</v>
      </c>
      <c r="J847" s="2" t="s">
        <v>3540</v>
      </c>
      <c r="K847" s="2" t="s">
        <v>16</v>
      </c>
      <c r="L847" s="2" t="s">
        <v>347</v>
      </c>
      <c r="M847" s="2" t="s">
        <v>3538</v>
      </c>
      <c r="N847" s="2" t="s">
        <v>6152</v>
      </c>
      <c r="O847" s="2" t="s">
        <v>211</v>
      </c>
    </row>
    <row r="848" spans="1:15" x14ac:dyDescent="0.25">
      <c r="A848" s="8">
        <v>133</v>
      </c>
      <c r="B848" s="2" t="s">
        <v>1721</v>
      </c>
      <c r="C848" s="2">
        <v>99774935</v>
      </c>
      <c r="D848" s="2">
        <v>99775862</v>
      </c>
      <c r="E848" s="2">
        <v>15</v>
      </c>
      <c r="F848" s="3">
        <v>7.9649961684106493E-43</v>
      </c>
      <c r="G848" s="2">
        <v>0.101399126176386</v>
      </c>
      <c r="H848" s="2">
        <v>-5.13758637703257E-2</v>
      </c>
      <c r="I848" s="2">
        <v>-7.9315407797437495E-3</v>
      </c>
      <c r="J848" s="2" t="s">
        <v>3541</v>
      </c>
      <c r="K848" s="2" t="s">
        <v>16</v>
      </c>
      <c r="L848" s="2" t="s">
        <v>347</v>
      </c>
      <c r="M848" s="2" t="s">
        <v>3538</v>
      </c>
      <c r="N848" s="2" t="s">
        <v>6152</v>
      </c>
      <c r="O848" s="2" t="s">
        <v>17</v>
      </c>
    </row>
    <row r="849" spans="1:15" x14ac:dyDescent="0.25">
      <c r="A849" s="8">
        <v>133</v>
      </c>
      <c r="B849" s="2" t="s">
        <v>1721</v>
      </c>
      <c r="C849" s="2">
        <v>99774935</v>
      </c>
      <c r="D849" s="2">
        <v>99775862</v>
      </c>
      <c r="E849" s="2">
        <v>15</v>
      </c>
      <c r="F849" s="3">
        <v>7.9649961684106493E-43</v>
      </c>
      <c r="G849" s="2">
        <v>0.101399126176386</v>
      </c>
      <c r="H849" s="2">
        <v>-5.13758637703257E-2</v>
      </c>
      <c r="I849" s="2">
        <v>-7.9315407797437495E-3</v>
      </c>
      <c r="J849" s="2" t="s">
        <v>3542</v>
      </c>
      <c r="K849" s="2" t="s">
        <v>16</v>
      </c>
      <c r="L849" s="2" t="s">
        <v>347</v>
      </c>
      <c r="M849" s="2" t="s">
        <v>3538</v>
      </c>
      <c r="N849" s="2" t="s">
        <v>6152</v>
      </c>
      <c r="O849" s="2" t="s">
        <v>17</v>
      </c>
    </row>
    <row r="850" spans="1:15" x14ac:dyDescent="0.25">
      <c r="A850" s="8">
        <v>133</v>
      </c>
      <c r="B850" s="2" t="s">
        <v>1721</v>
      </c>
      <c r="C850" s="2">
        <v>99774935</v>
      </c>
      <c r="D850" s="2">
        <v>99775862</v>
      </c>
      <c r="E850" s="2">
        <v>15</v>
      </c>
      <c r="F850" s="3">
        <v>7.9649961684106493E-43</v>
      </c>
      <c r="G850" s="2">
        <v>0.101399126176386</v>
      </c>
      <c r="H850" s="2">
        <v>-5.13758637703257E-2</v>
      </c>
      <c r="I850" s="2">
        <v>-7.9315407797437495E-3</v>
      </c>
      <c r="J850" s="2" t="s">
        <v>3543</v>
      </c>
      <c r="K850" s="2" t="s">
        <v>16</v>
      </c>
      <c r="L850" s="2" t="s">
        <v>347</v>
      </c>
      <c r="M850" s="2" t="s">
        <v>3538</v>
      </c>
      <c r="N850" s="2" t="s">
        <v>6152</v>
      </c>
      <c r="O850" s="2" t="s">
        <v>17</v>
      </c>
    </row>
    <row r="851" spans="1:15" x14ac:dyDescent="0.25">
      <c r="A851" s="8">
        <v>133</v>
      </c>
      <c r="B851" s="2" t="s">
        <v>1721</v>
      </c>
      <c r="C851" s="2">
        <v>99774935</v>
      </c>
      <c r="D851" s="2">
        <v>99775862</v>
      </c>
      <c r="E851" s="2">
        <v>15</v>
      </c>
      <c r="F851" s="3">
        <v>7.9649961684106493E-43</v>
      </c>
      <c r="G851" s="2">
        <v>0.101399126176386</v>
      </c>
      <c r="H851" s="2">
        <v>-5.13758637703257E-2</v>
      </c>
      <c r="I851" s="2">
        <v>-7.9315407797437495E-3</v>
      </c>
      <c r="J851" s="4" t="s">
        <v>3548</v>
      </c>
      <c r="K851" s="2" t="s">
        <v>16</v>
      </c>
      <c r="L851" s="2" t="s">
        <v>917</v>
      </c>
      <c r="M851" s="2" t="s">
        <v>3538</v>
      </c>
      <c r="N851" s="2" t="s">
        <v>6152</v>
      </c>
      <c r="O851" s="2" t="s">
        <v>17</v>
      </c>
    </row>
    <row r="852" spans="1:15" x14ac:dyDescent="0.25">
      <c r="A852" s="8">
        <v>133</v>
      </c>
      <c r="B852" s="2" t="s">
        <v>1721</v>
      </c>
      <c r="C852" s="2">
        <v>99774935</v>
      </c>
      <c r="D852" s="2">
        <v>99775862</v>
      </c>
      <c r="E852" s="2">
        <v>15</v>
      </c>
      <c r="F852" s="3">
        <v>7.9649961684106493E-43</v>
      </c>
      <c r="G852" s="2">
        <v>0.101399126176386</v>
      </c>
      <c r="H852" s="2">
        <v>-5.13758637703257E-2</v>
      </c>
      <c r="I852" s="2">
        <v>-7.9315407797437495E-3</v>
      </c>
      <c r="J852" s="4" t="s">
        <v>3550</v>
      </c>
      <c r="K852" s="2" t="s">
        <v>16</v>
      </c>
      <c r="L852" s="2" t="s">
        <v>917</v>
      </c>
      <c r="M852" s="2" t="s">
        <v>3538</v>
      </c>
      <c r="N852" s="2" t="s">
        <v>6152</v>
      </c>
      <c r="O852" s="2" t="s">
        <v>17</v>
      </c>
    </row>
    <row r="853" spans="1:15" x14ac:dyDescent="0.25">
      <c r="A853" s="8">
        <v>133</v>
      </c>
      <c r="B853" s="2" t="s">
        <v>1721</v>
      </c>
      <c r="C853" s="2">
        <v>99774935</v>
      </c>
      <c r="D853" s="2">
        <v>99775862</v>
      </c>
      <c r="E853" s="2">
        <v>15</v>
      </c>
      <c r="F853" s="3">
        <v>7.9649961684106493E-43</v>
      </c>
      <c r="G853" s="2">
        <v>0.101399126176386</v>
      </c>
      <c r="H853" s="2">
        <v>-5.13758637703257E-2</v>
      </c>
      <c r="I853" s="2">
        <v>-7.9315407797437495E-3</v>
      </c>
      <c r="J853" s="2" t="s">
        <v>3545</v>
      </c>
      <c r="K853" s="2" t="s">
        <v>16</v>
      </c>
      <c r="L853" s="2" t="s">
        <v>917</v>
      </c>
      <c r="M853" s="2" t="s">
        <v>3538</v>
      </c>
      <c r="N853" s="2" t="s">
        <v>6152</v>
      </c>
      <c r="O853" s="2" t="s">
        <v>17</v>
      </c>
    </row>
    <row r="854" spans="1:15" x14ac:dyDescent="0.25">
      <c r="A854" s="8">
        <v>133</v>
      </c>
      <c r="B854" s="2" t="s">
        <v>1721</v>
      </c>
      <c r="C854" s="2">
        <v>99774935</v>
      </c>
      <c r="D854" s="2">
        <v>99775862</v>
      </c>
      <c r="E854" s="2">
        <v>15</v>
      </c>
      <c r="F854" s="3">
        <v>7.9649961684106493E-43</v>
      </c>
      <c r="G854" s="2">
        <v>0.101399126176386</v>
      </c>
      <c r="H854" s="2">
        <v>-5.13758637703257E-2</v>
      </c>
      <c r="I854" s="2">
        <v>-7.9315407797437495E-3</v>
      </c>
      <c r="J854" s="2" t="s">
        <v>3546</v>
      </c>
      <c r="K854" s="2" t="s">
        <v>16</v>
      </c>
      <c r="L854" s="2" t="s">
        <v>917</v>
      </c>
      <c r="M854" s="2" t="s">
        <v>3538</v>
      </c>
      <c r="N854" s="2" t="s">
        <v>6152</v>
      </c>
      <c r="O854" s="2" t="s">
        <v>17</v>
      </c>
    </row>
    <row r="855" spans="1:15" x14ac:dyDescent="0.25">
      <c r="A855" s="8">
        <v>133</v>
      </c>
      <c r="B855" s="2" t="s">
        <v>1721</v>
      </c>
      <c r="C855" s="2">
        <v>99774935</v>
      </c>
      <c r="D855" s="2">
        <v>99775862</v>
      </c>
      <c r="E855" s="2">
        <v>15</v>
      </c>
      <c r="F855" s="3">
        <v>7.9649961684106493E-43</v>
      </c>
      <c r="G855" s="2">
        <v>0.101399126176386</v>
      </c>
      <c r="H855" s="2">
        <v>-5.13758637703257E-2</v>
      </c>
      <c r="I855" s="2">
        <v>-7.9315407797437495E-3</v>
      </c>
      <c r="J855" s="2" t="s">
        <v>3547</v>
      </c>
      <c r="K855" s="2" t="s">
        <v>16</v>
      </c>
      <c r="L855" s="2" t="s">
        <v>917</v>
      </c>
      <c r="M855" s="2" t="s">
        <v>3538</v>
      </c>
      <c r="N855" s="2" t="s">
        <v>6152</v>
      </c>
      <c r="O855" s="2" t="s">
        <v>17</v>
      </c>
    </row>
    <row r="856" spans="1:15" x14ac:dyDescent="0.25">
      <c r="A856" s="8">
        <v>133</v>
      </c>
      <c r="B856" s="2" t="s">
        <v>1721</v>
      </c>
      <c r="C856" s="2">
        <v>99774935</v>
      </c>
      <c r="D856" s="2">
        <v>99775862</v>
      </c>
      <c r="E856" s="2">
        <v>15</v>
      </c>
      <c r="F856" s="3">
        <v>7.9649961684106493E-43</v>
      </c>
      <c r="G856" s="2">
        <v>0.101399126176386</v>
      </c>
      <c r="H856" s="2">
        <v>-5.13758637703257E-2</v>
      </c>
      <c r="I856" s="2">
        <v>-7.9315407797437495E-3</v>
      </c>
      <c r="J856" s="2" t="s">
        <v>3549</v>
      </c>
      <c r="K856" s="2" t="s">
        <v>16</v>
      </c>
      <c r="L856" s="2" t="s">
        <v>917</v>
      </c>
      <c r="M856" s="2" t="s">
        <v>3538</v>
      </c>
      <c r="N856" s="2" t="s">
        <v>6152</v>
      </c>
      <c r="O856" s="2" t="s">
        <v>17</v>
      </c>
    </row>
    <row r="857" spans="1:15" x14ac:dyDescent="0.25">
      <c r="A857" s="8">
        <v>133</v>
      </c>
      <c r="B857" s="2" t="s">
        <v>1721</v>
      </c>
      <c r="C857" s="2">
        <v>99774935</v>
      </c>
      <c r="D857" s="2">
        <v>99775862</v>
      </c>
      <c r="E857" s="2">
        <v>15</v>
      </c>
      <c r="F857" s="3">
        <v>7.9649961684106493E-43</v>
      </c>
      <c r="G857" s="2">
        <v>0.101399126176386</v>
      </c>
      <c r="H857" s="2">
        <v>-5.13758637703257E-2</v>
      </c>
      <c r="I857" s="2">
        <v>-7.9315407797437495E-3</v>
      </c>
      <c r="J857" s="2" t="s">
        <v>3551</v>
      </c>
      <c r="K857" s="2" t="s">
        <v>16</v>
      </c>
      <c r="L857" s="2" t="s">
        <v>3535</v>
      </c>
      <c r="M857" s="2" t="s">
        <v>3552</v>
      </c>
      <c r="N857" s="2" t="s">
        <v>6152</v>
      </c>
      <c r="O857" s="2" t="s">
        <v>17</v>
      </c>
    </row>
    <row r="858" spans="1:15" x14ac:dyDescent="0.25">
      <c r="A858" s="8">
        <v>134</v>
      </c>
      <c r="B858" s="2" t="s">
        <v>14</v>
      </c>
      <c r="C858" s="2">
        <v>180198309</v>
      </c>
      <c r="D858" s="2">
        <v>180198528</v>
      </c>
      <c r="E858" s="2">
        <v>3</v>
      </c>
      <c r="F858" s="3">
        <v>3.4595000857611698E-15</v>
      </c>
      <c r="G858" s="2">
        <v>0.10165499404367399</v>
      </c>
      <c r="H858" s="2">
        <v>-2.9494725018270801E-2</v>
      </c>
      <c r="I858" s="2">
        <v>-2.0933488686694798E-2</v>
      </c>
      <c r="J858" s="4" t="s">
        <v>2097</v>
      </c>
      <c r="K858" s="2" t="s">
        <v>16</v>
      </c>
      <c r="L858" s="2" t="s">
        <v>63</v>
      </c>
      <c r="M858" s="2" t="s">
        <v>2096</v>
      </c>
      <c r="N858" s="2" t="s">
        <v>6152</v>
      </c>
      <c r="O858" s="2" t="s">
        <v>17</v>
      </c>
    </row>
    <row r="859" spans="1:15" x14ac:dyDescent="0.25">
      <c r="A859" s="8">
        <v>134</v>
      </c>
      <c r="B859" s="2" t="s">
        <v>14</v>
      </c>
      <c r="C859" s="2">
        <v>180198309</v>
      </c>
      <c r="D859" s="2">
        <v>180198528</v>
      </c>
      <c r="E859" s="2">
        <v>3</v>
      </c>
      <c r="F859" s="3">
        <v>3.4595000857611698E-15</v>
      </c>
      <c r="G859" s="2">
        <v>0.10165499404367399</v>
      </c>
      <c r="H859" s="2">
        <v>-2.9494725018270801E-2</v>
      </c>
      <c r="I859" s="2">
        <v>-2.0933488686694798E-2</v>
      </c>
      <c r="J859" s="2" t="s">
        <v>2095</v>
      </c>
      <c r="K859" s="2" t="s">
        <v>16</v>
      </c>
      <c r="L859" s="2" t="s">
        <v>63</v>
      </c>
      <c r="M859" s="2" t="s">
        <v>2096</v>
      </c>
      <c r="N859" s="2" t="s">
        <v>6152</v>
      </c>
      <c r="O859" s="2" t="s">
        <v>17</v>
      </c>
    </row>
    <row r="860" spans="1:15" x14ac:dyDescent="0.25">
      <c r="A860" s="8">
        <v>134</v>
      </c>
      <c r="B860" s="2" t="s">
        <v>14</v>
      </c>
      <c r="C860" s="2">
        <v>180198309</v>
      </c>
      <c r="D860" s="2">
        <v>180198528</v>
      </c>
      <c r="E860" s="2">
        <v>3</v>
      </c>
      <c r="F860" s="3">
        <v>3.4595000857611698E-15</v>
      </c>
      <c r="G860" s="2">
        <v>0.10165499404367399</v>
      </c>
      <c r="H860" s="2">
        <v>-2.9494725018270801E-2</v>
      </c>
      <c r="I860" s="2">
        <v>-2.0933488686694798E-2</v>
      </c>
      <c r="J860" s="2" t="s">
        <v>2098</v>
      </c>
      <c r="K860" s="2" t="s">
        <v>16</v>
      </c>
      <c r="L860" s="2" t="s">
        <v>63</v>
      </c>
      <c r="M860" s="2" t="s">
        <v>2096</v>
      </c>
      <c r="N860" s="2" t="s">
        <v>6152</v>
      </c>
      <c r="O860" s="2" t="s">
        <v>17</v>
      </c>
    </row>
    <row r="861" spans="1:15" x14ac:dyDescent="0.25">
      <c r="A861" s="8">
        <v>135</v>
      </c>
      <c r="B861" s="2" t="s">
        <v>1721</v>
      </c>
      <c r="C861" s="2">
        <v>101961796</v>
      </c>
      <c r="D861" s="2">
        <v>101962267</v>
      </c>
      <c r="E861" s="2">
        <v>4</v>
      </c>
      <c r="F861" s="3">
        <v>1.2472284963927101E-15</v>
      </c>
      <c r="G861" s="2">
        <v>0.108983586061262</v>
      </c>
      <c r="H861" s="2">
        <v>0.107455923600122</v>
      </c>
      <c r="I861" s="2">
        <v>3.3053959473039997E-2</v>
      </c>
      <c r="J861" s="4" t="s">
        <v>3557</v>
      </c>
      <c r="K861" s="2" t="s">
        <v>16</v>
      </c>
      <c r="L861" s="2" t="s">
        <v>164</v>
      </c>
      <c r="M861" s="2" t="s">
        <v>3555</v>
      </c>
      <c r="N861" s="2" t="s">
        <v>6152</v>
      </c>
      <c r="O861" s="2" t="s">
        <v>17</v>
      </c>
    </row>
    <row r="862" spans="1:15" x14ac:dyDescent="0.25">
      <c r="A862" s="8">
        <v>135</v>
      </c>
      <c r="B862" s="2" t="s">
        <v>1721</v>
      </c>
      <c r="C862" s="2">
        <v>101961796</v>
      </c>
      <c r="D862" s="2">
        <v>101962267</v>
      </c>
      <c r="E862" s="2">
        <v>4</v>
      </c>
      <c r="F862" s="3">
        <v>1.2472284963927101E-15</v>
      </c>
      <c r="G862" s="2">
        <v>0.108983586061262</v>
      </c>
      <c r="H862" s="2">
        <v>0.107455923600122</v>
      </c>
      <c r="I862" s="2">
        <v>3.3053959473039997E-2</v>
      </c>
      <c r="J862" s="2" t="s">
        <v>3556</v>
      </c>
      <c r="K862" s="2" t="s">
        <v>16</v>
      </c>
      <c r="L862" s="2" t="s">
        <v>164</v>
      </c>
      <c r="M862" s="2" t="s">
        <v>3555</v>
      </c>
      <c r="N862" s="2" t="s">
        <v>6152</v>
      </c>
      <c r="O862" s="2" t="s">
        <v>17</v>
      </c>
    </row>
    <row r="863" spans="1:15" x14ac:dyDescent="0.25">
      <c r="A863" s="8">
        <v>135</v>
      </c>
      <c r="B863" s="2" t="s">
        <v>1721</v>
      </c>
      <c r="C863" s="2">
        <v>101961796</v>
      </c>
      <c r="D863" s="2">
        <v>101962267</v>
      </c>
      <c r="E863" s="2">
        <v>4</v>
      </c>
      <c r="F863" s="3">
        <v>1.2472284963927101E-15</v>
      </c>
      <c r="G863" s="2">
        <v>0.108983586061262</v>
      </c>
      <c r="H863" s="2">
        <v>0.107455923600122</v>
      </c>
      <c r="I863" s="2">
        <v>3.3053959473039997E-2</v>
      </c>
      <c r="J863" s="4" t="s">
        <v>3554</v>
      </c>
      <c r="K863" s="2" t="s">
        <v>16</v>
      </c>
      <c r="L863" s="2" t="s">
        <v>22</v>
      </c>
      <c r="M863" s="2" t="s">
        <v>3555</v>
      </c>
      <c r="N863" s="2" t="s">
        <v>6152</v>
      </c>
      <c r="O863" s="2" t="s">
        <v>17</v>
      </c>
    </row>
    <row r="864" spans="1:15" x14ac:dyDescent="0.25">
      <c r="A864" s="8">
        <v>135</v>
      </c>
      <c r="B864" s="2" t="s">
        <v>1721</v>
      </c>
      <c r="C864" s="2">
        <v>101961796</v>
      </c>
      <c r="D864" s="2">
        <v>101962267</v>
      </c>
      <c r="E864" s="2">
        <v>4</v>
      </c>
      <c r="F864" s="3">
        <v>1.2472284963927101E-15</v>
      </c>
      <c r="G864" s="2">
        <v>0.108983586061262</v>
      </c>
      <c r="H864" s="2">
        <v>0.107455923600122</v>
      </c>
      <c r="I864" s="2">
        <v>3.3053959473039997E-2</v>
      </c>
      <c r="J864" s="2" t="s">
        <v>3558</v>
      </c>
      <c r="K864" s="2" t="s">
        <v>38</v>
      </c>
      <c r="L864" s="2" t="s">
        <v>6152</v>
      </c>
      <c r="M864" s="2" t="s">
        <v>6152</v>
      </c>
      <c r="N864" s="2" t="s">
        <v>6152</v>
      </c>
      <c r="O864" s="2" t="s">
        <v>17</v>
      </c>
    </row>
    <row r="865" spans="1:15" x14ac:dyDescent="0.25">
      <c r="A865" s="8">
        <v>136</v>
      </c>
      <c r="B865" s="2" t="s">
        <v>14</v>
      </c>
      <c r="C865" s="2">
        <v>45241824</v>
      </c>
      <c r="D865" s="2">
        <v>45242356</v>
      </c>
      <c r="E865" s="2">
        <v>5</v>
      </c>
      <c r="F865" s="3">
        <v>1.6712591171164E-14</v>
      </c>
      <c r="G865" s="2">
        <v>0.110987080339829</v>
      </c>
      <c r="H865" s="2">
        <v>-5.8254028214295997E-2</v>
      </c>
      <c r="I865" s="2">
        <v>-3.5424773145600302E-2</v>
      </c>
      <c r="J865" s="2" t="s">
        <v>2045</v>
      </c>
      <c r="K865" s="2" t="s">
        <v>38</v>
      </c>
      <c r="L865" s="2" t="s">
        <v>398</v>
      </c>
      <c r="M865" s="2" t="s">
        <v>2046</v>
      </c>
      <c r="N865" s="2" t="s">
        <v>6152</v>
      </c>
      <c r="O865" s="2" t="s">
        <v>2047</v>
      </c>
    </row>
    <row r="866" spans="1:15" x14ac:dyDescent="0.25">
      <c r="A866" s="8">
        <v>136</v>
      </c>
      <c r="B866" s="2" t="s">
        <v>14</v>
      </c>
      <c r="C866" s="2">
        <v>45241824</v>
      </c>
      <c r="D866" s="2">
        <v>45242356</v>
      </c>
      <c r="E866" s="2">
        <v>5</v>
      </c>
      <c r="F866" s="3">
        <v>1.6712591171164E-14</v>
      </c>
      <c r="G866" s="2">
        <v>0.110987080339829</v>
      </c>
      <c r="H866" s="2">
        <v>-5.8254028214295997E-2</v>
      </c>
      <c r="I866" s="2">
        <v>-3.5424773145600302E-2</v>
      </c>
      <c r="J866" s="2" t="s">
        <v>2037</v>
      </c>
      <c r="K866" s="2" t="s">
        <v>16</v>
      </c>
      <c r="L866" s="2" t="s">
        <v>449</v>
      </c>
      <c r="M866" s="2" t="s">
        <v>2038</v>
      </c>
      <c r="N866" s="2" t="s">
        <v>6152</v>
      </c>
      <c r="O866" s="2" t="s">
        <v>17</v>
      </c>
    </row>
    <row r="867" spans="1:15" x14ac:dyDescent="0.25">
      <c r="A867" s="8">
        <v>136</v>
      </c>
      <c r="B867" s="2" t="s">
        <v>14</v>
      </c>
      <c r="C867" s="2">
        <v>45241824</v>
      </c>
      <c r="D867" s="2">
        <v>45242356</v>
      </c>
      <c r="E867" s="2">
        <v>5</v>
      </c>
      <c r="F867" s="3">
        <v>1.6712591171164E-14</v>
      </c>
      <c r="G867" s="2">
        <v>0.110987080339829</v>
      </c>
      <c r="H867" s="2">
        <v>-5.8254028214295997E-2</v>
      </c>
      <c r="I867" s="2">
        <v>-3.5424773145600302E-2</v>
      </c>
      <c r="J867" s="2" t="s">
        <v>2043</v>
      </c>
      <c r="K867" s="2" t="s">
        <v>38</v>
      </c>
      <c r="L867" s="2" t="s">
        <v>2044</v>
      </c>
      <c r="M867" s="2" t="s">
        <v>2041</v>
      </c>
      <c r="N867" s="2" t="s">
        <v>6152</v>
      </c>
      <c r="O867" s="2" t="s">
        <v>17</v>
      </c>
    </row>
    <row r="868" spans="1:15" x14ac:dyDescent="0.25">
      <c r="A868" s="8">
        <v>136</v>
      </c>
      <c r="B868" s="2" t="s">
        <v>14</v>
      </c>
      <c r="C868" s="2">
        <v>45241824</v>
      </c>
      <c r="D868" s="2">
        <v>45242356</v>
      </c>
      <c r="E868" s="2">
        <v>5</v>
      </c>
      <c r="F868" s="3">
        <v>1.6712591171164E-14</v>
      </c>
      <c r="G868" s="2">
        <v>0.110987080339829</v>
      </c>
      <c r="H868" s="2">
        <v>-5.8254028214295997E-2</v>
      </c>
      <c r="I868" s="2">
        <v>-3.5424773145600302E-2</v>
      </c>
      <c r="J868" s="4" t="s">
        <v>2039</v>
      </c>
      <c r="K868" s="2" t="s">
        <v>38</v>
      </c>
      <c r="L868" s="2" t="s">
        <v>2040</v>
      </c>
      <c r="M868" s="2" t="s">
        <v>2041</v>
      </c>
      <c r="N868" s="2" t="s">
        <v>6152</v>
      </c>
      <c r="O868" s="2" t="s">
        <v>17</v>
      </c>
    </row>
    <row r="869" spans="1:15" x14ac:dyDescent="0.25">
      <c r="A869" s="8">
        <v>136</v>
      </c>
      <c r="B869" s="2" t="s">
        <v>14</v>
      </c>
      <c r="C869" s="2">
        <v>45241824</v>
      </c>
      <c r="D869" s="2">
        <v>45242356</v>
      </c>
      <c r="E869" s="2">
        <v>5</v>
      </c>
      <c r="F869" s="3">
        <v>1.6712591171164E-14</v>
      </c>
      <c r="G869" s="2">
        <v>0.110987080339829</v>
      </c>
      <c r="H869" s="2">
        <v>-5.8254028214295997E-2</v>
      </c>
      <c r="I869" s="2">
        <v>-3.5424773145600302E-2</v>
      </c>
      <c r="J869" s="2" t="s">
        <v>2042</v>
      </c>
      <c r="K869" s="2" t="s">
        <v>38</v>
      </c>
      <c r="L869" s="2" t="s">
        <v>2040</v>
      </c>
      <c r="M869" s="2" t="s">
        <v>2041</v>
      </c>
      <c r="N869" s="2" t="s">
        <v>6152</v>
      </c>
      <c r="O869" s="2" t="s">
        <v>17</v>
      </c>
    </row>
    <row r="870" spans="1:15" x14ac:dyDescent="0.25">
      <c r="A870" s="8">
        <v>137</v>
      </c>
      <c r="B870" s="2" t="s">
        <v>1098</v>
      </c>
      <c r="C870" s="2">
        <v>45097596</v>
      </c>
      <c r="D870" s="2">
        <v>45098367</v>
      </c>
      <c r="E870" s="2">
        <v>9</v>
      </c>
      <c r="F870" s="3">
        <v>5.0098933044571202E-18</v>
      </c>
      <c r="G870" s="2">
        <v>0.115132693227123</v>
      </c>
      <c r="H870" s="2">
        <v>-3.56668769728E-2</v>
      </c>
      <c r="I870" s="2">
        <v>-9.1408565363328698E-3</v>
      </c>
      <c r="J870" s="2" t="s">
        <v>2958</v>
      </c>
      <c r="K870" s="2" t="s">
        <v>38</v>
      </c>
      <c r="L870" s="2" t="s">
        <v>2959</v>
      </c>
      <c r="M870" s="2" t="s">
        <v>2960</v>
      </c>
      <c r="N870" s="2" t="s">
        <v>6152</v>
      </c>
      <c r="O870" s="2" t="s">
        <v>17</v>
      </c>
    </row>
    <row r="871" spans="1:15" x14ac:dyDescent="0.25">
      <c r="A871" s="8">
        <v>137</v>
      </c>
      <c r="B871" s="2" t="s">
        <v>1098</v>
      </c>
      <c r="C871" s="2">
        <v>45097596</v>
      </c>
      <c r="D871" s="2">
        <v>45098367</v>
      </c>
      <c r="E871" s="2">
        <v>9</v>
      </c>
      <c r="F871" s="3">
        <v>5.0098933044571202E-18</v>
      </c>
      <c r="G871" s="2">
        <v>0.115132693227123</v>
      </c>
      <c r="H871" s="2">
        <v>-3.56668769728E-2</v>
      </c>
      <c r="I871" s="2">
        <v>-9.1408565363328698E-3</v>
      </c>
      <c r="J871" s="4" t="s">
        <v>2961</v>
      </c>
      <c r="K871" s="2" t="s">
        <v>16</v>
      </c>
      <c r="L871" s="2" t="s">
        <v>2962</v>
      </c>
      <c r="M871" s="2" t="s">
        <v>2960</v>
      </c>
      <c r="N871" s="2" t="s">
        <v>6152</v>
      </c>
      <c r="O871" s="2" t="s">
        <v>17</v>
      </c>
    </row>
    <row r="872" spans="1:15" x14ac:dyDescent="0.25">
      <c r="A872" s="8">
        <v>137</v>
      </c>
      <c r="B872" s="2" t="s">
        <v>1098</v>
      </c>
      <c r="C872" s="2">
        <v>45097596</v>
      </c>
      <c r="D872" s="2">
        <v>45098367</v>
      </c>
      <c r="E872" s="2">
        <v>9</v>
      </c>
      <c r="F872" s="3">
        <v>5.0098933044571202E-18</v>
      </c>
      <c r="G872" s="2">
        <v>0.115132693227123</v>
      </c>
      <c r="H872" s="2">
        <v>-3.56668769728E-2</v>
      </c>
      <c r="I872" s="2">
        <v>-9.1408565363328698E-3</v>
      </c>
      <c r="J872" s="2" t="s">
        <v>2963</v>
      </c>
      <c r="K872" s="2" t="s">
        <v>16</v>
      </c>
      <c r="L872" s="2" t="s">
        <v>2962</v>
      </c>
      <c r="M872" s="2" t="s">
        <v>2960</v>
      </c>
      <c r="N872" s="2" t="s">
        <v>6152</v>
      </c>
      <c r="O872" s="2" t="s">
        <v>17</v>
      </c>
    </row>
    <row r="873" spans="1:15" x14ac:dyDescent="0.25">
      <c r="A873" s="8">
        <v>137</v>
      </c>
      <c r="B873" s="2" t="s">
        <v>1098</v>
      </c>
      <c r="C873" s="2">
        <v>45097596</v>
      </c>
      <c r="D873" s="2">
        <v>45098367</v>
      </c>
      <c r="E873" s="2">
        <v>9</v>
      </c>
      <c r="F873" s="3">
        <v>5.0098933044571202E-18</v>
      </c>
      <c r="G873" s="2">
        <v>0.115132693227123</v>
      </c>
      <c r="H873" s="2">
        <v>-3.56668769728E-2</v>
      </c>
      <c r="I873" s="2">
        <v>-9.1408565363328698E-3</v>
      </c>
      <c r="J873" s="2" t="s">
        <v>2964</v>
      </c>
      <c r="K873" s="2" t="s">
        <v>16</v>
      </c>
      <c r="L873" s="2" t="s">
        <v>2962</v>
      </c>
      <c r="M873" s="2" t="s">
        <v>2960</v>
      </c>
      <c r="N873" s="2" t="s">
        <v>6152</v>
      </c>
      <c r="O873" s="2" t="s">
        <v>17</v>
      </c>
    </row>
    <row r="874" spans="1:15" x14ac:dyDescent="0.25">
      <c r="A874" s="8">
        <v>137</v>
      </c>
      <c r="B874" s="2" t="s">
        <v>1098</v>
      </c>
      <c r="C874" s="2">
        <v>45097596</v>
      </c>
      <c r="D874" s="2">
        <v>45098367</v>
      </c>
      <c r="E874" s="2">
        <v>9</v>
      </c>
      <c r="F874" s="3">
        <v>5.0098933044571202E-18</v>
      </c>
      <c r="G874" s="2">
        <v>0.115132693227123</v>
      </c>
      <c r="H874" s="2">
        <v>-3.56668769728E-2</v>
      </c>
      <c r="I874" s="2">
        <v>-9.1408565363328698E-3</v>
      </c>
      <c r="J874" s="2" t="s">
        <v>2965</v>
      </c>
      <c r="K874" s="2" t="s">
        <v>16</v>
      </c>
      <c r="L874" s="2" t="s">
        <v>2962</v>
      </c>
      <c r="M874" s="2" t="s">
        <v>2960</v>
      </c>
      <c r="N874" s="2" t="s">
        <v>6152</v>
      </c>
      <c r="O874" s="2" t="s">
        <v>17</v>
      </c>
    </row>
    <row r="875" spans="1:15" x14ac:dyDescent="0.25">
      <c r="A875" s="8">
        <v>137</v>
      </c>
      <c r="B875" s="2" t="s">
        <v>1098</v>
      </c>
      <c r="C875" s="2">
        <v>45097596</v>
      </c>
      <c r="D875" s="2">
        <v>45098367</v>
      </c>
      <c r="E875" s="2">
        <v>9</v>
      </c>
      <c r="F875" s="3">
        <v>5.0098933044571202E-18</v>
      </c>
      <c r="G875" s="2">
        <v>0.115132693227123</v>
      </c>
      <c r="H875" s="2">
        <v>-3.56668769728E-2</v>
      </c>
      <c r="I875" s="2">
        <v>-9.1408565363328698E-3</v>
      </c>
      <c r="J875" s="2" t="s">
        <v>2966</v>
      </c>
      <c r="K875" s="2" t="s">
        <v>16</v>
      </c>
      <c r="L875" s="2" t="s">
        <v>2962</v>
      </c>
      <c r="M875" s="2" t="s">
        <v>2960</v>
      </c>
      <c r="N875" s="2" t="s">
        <v>6152</v>
      </c>
      <c r="O875" s="2" t="s">
        <v>17</v>
      </c>
    </row>
    <row r="876" spans="1:15" x14ac:dyDescent="0.25">
      <c r="A876" s="8">
        <v>137</v>
      </c>
      <c r="B876" s="2" t="s">
        <v>1098</v>
      </c>
      <c r="C876" s="2">
        <v>45097596</v>
      </c>
      <c r="D876" s="2">
        <v>45098367</v>
      </c>
      <c r="E876" s="2">
        <v>9</v>
      </c>
      <c r="F876" s="3">
        <v>5.0098933044571202E-18</v>
      </c>
      <c r="G876" s="2">
        <v>0.115132693227123</v>
      </c>
      <c r="H876" s="2">
        <v>-3.56668769728E-2</v>
      </c>
      <c r="I876" s="2">
        <v>-9.1408565363328698E-3</v>
      </c>
      <c r="J876" s="2" t="s">
        <v>2971</v>
      </c>
      <c r="K876" s="2" t="s">
        <v>16</v>
      </c>
      <c r="L876" s="2" t="s">
        <v>2972</v>
      </c>
      <c r="M876" s="2" t="s">
        <v>2973</v>
      </c>
      <c r="N876" s="2" t="s">
        <v>6152</v>
      </c>
      <c r="O876" s="2" t="s">
        <v>17</v>
      </c>
    </row>
    <row r="877" spans="1:15" x14ac:dyDescent="0.25">
      <c r="A877" s="8">
        <v>137</v>
      </c>
      <c r="B877" s="2" t="s">
        <v>1098</v>
      </c>
      <c r="C877" s="2">
        <v>45097596</v>
      </c>
      <c r="D877" s="2">
        <v>45098367</v>
      </c>
      <c r="E877" s="2">
        <v>9</v>
      </c>
      <c r="F877" s="3">
        <v>5.0098933044571202E-18</v>
      </c>
      <c r="G877" s="2">
        <v>0.115132693227123</v>
      </c>
      <c r="H877" s="2">
        <v>-3.56668769728E-2</v>
      </c>
      <c r="I877" s="2">
        <v>-9.1408565363328698E-3</v>
      </c>
      <c r="J877" s="2" t="s">
        <v>2967</v>
      </c>
      <c r="K877" s="2" t="s">
        <v>16</v>
      </c>
      <c r="L877" s="2" t="s">
        <v>2968</v>
      </c>
      <c r="M877" s="2" t="s">
        <v>2969</v>
      </c>
      <c r="N877" s="2" t="s">
        <v>6152</v>
      </c>
      <c r="O877" s="2" t="s">
        <v>17</v>
      </c>
    </row>
    <row r="878" spans="1:15" x14ac:dyDescent="0.25">
      <c r="A878" s="8">
        <v>137</v>
      </c>
      <c r="B878" s="2" t="s">
        <v>1098</v>
      </c>
      <c r="C878" s="2">
        <v>45097596</v>
      </c>
      <c r="D878" s="2">
        <v>45098367</v>
      </c>
      <c r="E878" s="2">
        <v>9</v>
      </c>
      <c r="F878" s="3">
        <v>5.0098933044571202E-18</v>
      </c>
      <c r="G878" s="2">
        <v>0.115132693227123</v>
      </c>
      <c r="H878" s="2">
        <v>-3.56668769728E-2</v>
      </c>
      <c r="I878" s="2">
        <v>-9.1408565363328698E-3</v>
      </c>
      <c r="J878" s="2" t="s">
        <v>2970</v>
      </c>
      <c r="K878" s="2" t="s">
        <v>16</v>
      </c>
      <c r="L878" s="2" t="s">
        <v>2968</v>
      </c>
      <c r="M878" s="2" t="s">
        <v>2969</v>
      </c>
      <c r="N878" s="2" t="s">
        <v>6152</v>
      </c>
      <c r="O878" s="2" t="s">
        <v>17</v>
      </c>
    </row>
    <row r="879" spans="1:15" x14ac:dyDescent="0.25">
      <c r="A879" s="8">
        <v>138</v>
      </c>
      <c r="B879" s="2" t="s">
        <v>1347</v>
      </c>
      <c r="C879" s="2">
        <v>32729442</v>
      </c>
      <c r="D879" s="2">
        <v>32729823</v>
      </c>
      <c r="E879" s="2">
        <v>20</v>
      </c>
      <c r="F879" s="3">
        <v>1.2523344133108499E-13</v>
      </c>
      <c r="G879" s="2">
        <v>0.11859851829741801</v>
      </c>
      <c r="H879" s="2">
        <v>-0.17452016435001499</v>
      </c>
      <c r="I879" s="2">
        <v>-5.5078734799428299E-2</v>
      </c>
      <c r="J879" s="2" t="s">
        <v>3308</v>
      </c>
      <c r="K879" s="2" t="s">
        <v>16</v>
      </c>
      <c r="L879" s="2" t="s">
        <v>22</v>
      </c>
      <c r="M879" s="2" t="s">
        <v>3309</v>
      </c>
      <c r="N879" s="2" t="s">
        <v>6152</v>
      </c>
      <c r="O879" s="2" t="s">
        <v>17</v>
      </c>
    </row>
    <row r="880" spans="1:15" x14ac:dyDescent="0.25">
      <c r="A880" s="8">
        <v>138</v>
      </c>
      <c r="B880" s="2" t="s">
        <v>1347</v>
      </c>
      <c r="C880" s="2">
        <v>32729442</v>
      </c>
      <c r="D880" s="2">
        <v>32729823</v>
      </c>
      <c r="E880" s="2">
        <v>20</v>
      </c>
      <c r="F880" s="3">
        <v>1.2523344133108499E-13</v>
      </c>
      <c r="G880" s="2">
        <v>0.11859851829741801</v>
      </c>
      <c r="H880" s="2">
        <v>-0.17452016435001499</v>
      </c>
      <c r="I880" s="2">
        <v>-5.5078734799428299E-2</v>
      </c>
      <c r="J880" s="2" t="s">
        <v>3310</v>
      </c>
      <c r="K880" s="2" t="s">
        <v>16</v>
      </c>
      <c r="L880" s="2" t="s">
        <v>22</v>
      </c>
      <c r="M880" s="2" t="s">
        <v>3309</v>
      </c>
      <c r="N880" s="2" t="s">
        <v>6152</v>
      </c>
      <c r="O880" s="2" t="s">
        <v>17</v>
      </c>
    </row>
    <row r="881" spans="1:15" x14ac:dyDescent="0.25">
      <c r="A881" s="8">
        <v>138</v>
      </c>
      <c r="B881" s="2" t="s">
        <v>1347</v>
      </c>
      <c r="C881" s="2">
        <v>32729442</v>
      </c>
      <c r="D881" s="2">
        <v>32729823</v>
      </c>
      <c r="E881" s="2">
        <v>20</v>
      </c>
      <c r="F881" s="3">
        <v>1.2523344133108499E-13</v>
      </c>
      <c r="G881" s="2">
        <v>0.11859851829741801</v>
      </c>
      <c r="H881" s="2">
        <v>-0.17452016435001499</v>
      </c>
      <c r="I881" s="2">
        <v>-5.5078734799428299E-2</v>
      </c>
      <c r="J881" s="2" t="s">
        <v>3311</v>
      </c>
      <c r="K881" s="2" t="s">
        <v>16</v>
      </c>
      <c r="L881" s="2" t="s">
        <v>22</v>
      </c>
      <c r="M881" s="2" t="s">
        <v>3309</v>
      </c>
      <c r="N881" s="2" t="s">
        <v>6152</v>
      </c>
      <c r="O881" s="2" t="s">
        <v>17</v>
      </c>
    </row>
    <row r="882" spans="1:15" x14ac:dyDescent="0.25">
      <c r="A882" s="8">
        <v>138</v>
      </c>
      <c r="B882" s="2" t="s">
        <v>1347</v>
      </c>
      <c r="C882" s="2">
        <v>32729442</v>
      </c>
      <c r="D882" s="2">
        <v>32729823</v>
      </c>
      <c r="E882" s="2">
        <v>20</v>
      </c>
      <c r="F882" s="3">
        <v>1.2523344133108499E-13</v>
      </c>
      <c r="G882" s="2">
        <v>0.11859851829741801</v>
      </c>
      <c r="H882" s="2">
        <v>-0.17452016435001499</v>
      </c>
      <c r="I882" s="2">
        <v>-5.5078734799428299E-2</v>
      </c>
      <c r="J882" s="2" t="s">
        <v>3312</v>
      </c>
      <c r="K882" s="2" t="s">
        <v>16</v>
      </c>
      <c r="L882" s="2" t="s">
        <v>22</v>
      </c>
      <c r="M882" s="2" t="s">
        <v>3309</v>
      </c>
      <c r="N882" s="2" t="s">
        <v>6152</v>
      </c>
      <c r="O882" s="2" t="s">
        <v>17</v>
      </c>
    </row>
    <row r="883" spans="1:15" x14ac:dyDescent="0.25">
      <c r="A883" s="8">
        <v>138</v>
      </c>
      <c r="B883" s="2" t="s">
        <v>1347</v>
      </c>
      <c r="C883" s="2">
        <v>32729442</v>
      </c>
      <c r="D883" s="2">
        <v>32729823</v>
      </c>
      <c r="E883" s="2">
        <v>20</v>
      </c>
      <c r="F883" s="3">
        <v>1.2523344133108499E-13</v>
      </c>
      <c r="G883" s="2">
        <v>0.11859851829741801</v>
      </c>
      <c r="H883" s="2">
        <v>-0.17452016435001499</v>
      </c>
      <c r="I883" s="2">
        <v>-5.5078734799428299E-2</v>
      </c>
      <c r="J883" s="2" t="s">
        <v>3313</v>
      </c>
      <c r="K883" s="2" t="s">
        <v>16</v>
      </c>
      <c r="L883" s="2" t="s">
        <v>22</v>
      </c>
      <c r="M883" s="2" t="s">
        <v>3309</v>
      </c>
      <c r="N883" s="2" t="s">
        <v>6152</v>
      </c>
      <c r="O883" s="2" t="s">
        <v>17</v>
      </c>
    </row>
    <row r="884" spans="1:15" x14ac:dyDescent="0.25">
      <c r="A884" s="8">
        <v>138</v>
      </c>
      <c r="B884" s="2" t="s">
        <v>1347</v>
      </c>
      <c r="C884" s="2">
        <v>32729442</v>
      </c>
      <c r="D884" s="2">
        <v>32729823</v>
      </c>
      <c r="E884" s="2">
        <v>20</v>
      </c>
      <c r="F884" s="3">
        <v>1.2523344133108499E-13</v>
      </c>
      <c r="G884" s="2">
        <v>0.11859851829741801</v>
      </c>
      <c r="H884" s="2">
        <v>-0.17452016435001499</v>
      </c>
      <c r="I884" s="2">
        <v>-5.5078734799428299E-2</v>
      </c>
      <c r="J884" s="2" t="s">
        <v>3314</v>
      </c>
      <c r="K884" s="2" t="s">
        <v>16</v>
      </c>
      <c r="L884" s="2" t="s">
        <v>22</v>
      </c>
      <c r="M884" s="2" t="s">
        <v>3309</v>
      </c>
      <c r="N884" s="2" t="s">
        <v>6152</v>
      </c>
      <c r="O884" s="2" t="s">
        <v>17</v>
      </c>
    </row>
    <row r="885" spans="1:15" x14ac:dyDescent="0.25">
      <c r="A885" s="8">
        <v>138</v>
      </c>
      <c r="B885" s="2" t="s">
        <v>1347</v>
      </c>
      <c r="C885" s="2">
        <v>32729442</v>
      </c>
      <c r="D885" s="2">
        <v>32729823</v>
      </c>
      <c r="E885" s="2">
        <v>20</v>
      </c>
      <c r="F885" s="3">
        <v>1.2523344133108499E-13</v>
      </c>
      <c r="G885" s="2">
        <v>0.11859851829741801</v>
      </c>
      <c r="H885" s="2">
        <v>-0.17452016435001499</v>
      </c>
      <c r="I885" s="2">
        <v>-5.5078734799428299E-2</v>
      </c>
      <c r="J885" s="2" t="s">
        <v>3315</v>
      </c>
      <c r="K885" s="2" t="s">
        <v>16</v>
      </c>
      <c r="L885" s="2" t="s">
        <v>22</v>
      </c>
      <c r="M885" s="2" t="s">
        <v>3309</v>
      </c>
      <c r="N885" s="2" t="s">
        <v>6152</v>
      </c>
      <c r="O885" s="2" t="s">
        <v>17</v>
      </c>
    </row>
    <row r="886" spans="1:15" x14ac:dyDescent="0.25">
      <c r="A886" s="8">
        <v>138</v>
      </c>
      <c r="B886" s="2" t="s">
        <v>1347</v>
      </c>
      <c r="C886" s="2">
        <v>32729442</v>
      </c>
      <c r="D886" s="2">
        <v>32729823</v>
      </c>
      <c r="E886" s="2">
        <v>20</v>
      </c>
      <c r="F886" s="3">
        <v>1.2523344133108499E-13</v>
      </c>
      <c r="G886" s="2">
        <v>0.11859851829741801</v>
      </c>
      <c r="H886" s="2">
        <v>-0.17452016435001499</v>
      </c>
      <c r="I886" s="2">
        <v>-5.5078734799428299E-2</v>
      </c>
      <c r="J886" s="2" t="s">
        <v>3316</v>
      </c>
      <c r="K886" s="2" t="s">
        <v>16</v>
      </c>
      <c r="L886" s="2" t="s">
        <v>22</v>
      </c>
      <c r="M886" s="2" t="s">
        <v>3309</v>
      </c>
      <c r="N886" s="2" t="s">
        <v>6152</v>
      </c>
      <c r="O886" s="2" t="s">
        <v>17</v>
      </c>
    </row>
    <row r="887" spans="1:15" x14ac:dyDescent="0.25">
      <c r="A887" s="8">
        <v>138</v>
      </c>
      <c r="B887" s="2" t="s">
        <v>1347</v>
      </c>
      <c r="C887" s="2">
        <v>32729442</v>
      </c>
      <c r="D887" s="2">
        <v>32729823</v>
      </c>
      <c r="E887" s="2">
        <v>20</v>
      </c>
      <c r="F887" s="3">
        <v>1.2523344133108499E-13</v>
      </c>
      <c r="G887" s="2">
        <v>0.11859851829741801</v>
      </c>
      <c r="H887" s="2">
        <v>-0.17452016435001499</v>
      </c>
      <c r="I887" s="2">
        <v>-5.5078734799428299E-2</v>
      </c>
      <c r="J887" s="2" t="s">
        <v>3317</v>
      </c>
      <c r="K887" s="2" t="s">
        <v>16</v>
      </c>
      <c r="L887" s="2" t="s">
        <v>22</v>
      </c>
      <c r="M887" s="2" t="s">
        <v>3309</v>
      </c>
      <c r="N887" s="2" t="s">
        <v>6152</v>
      </c>
      <c r="O887" s="2" t="s">
        <v>17</v>
      </c>
    </row>
    <row r="888" spans="1:15" x14ac:dyDescent="0.25">
      <c r="A888" s="8">
        <v>138</v>
      </c>
      <c r="B888" s="2" t="s">
        <v>1347</v>
      </c>
      <c r="C888" s="2">
        <v>32729442</v>
      </c>
      <c r="D888" s="2">
        <v>32729823</v>
      </c>
      <c r="E888" s="2">
        <v>20</v>
      </c>
      <c r="F888" s="3">
        <v>1.2523344133108499E-13</v>
      </c>
      <c r="G888" s="2">
        <v>0.11859851829741801</v>
      </c>
      <c r="H888" s="2">
        <v>-0.17452016435001499</v>
      </c>
      <c r="I888" s="2">
        <v>-5.5078734799428299E-2</v>
      </c>
      <c r="J888" s="2" t="s">
        <v>3318</v>
      </c>
      <c r="K888" s="2" t="s">
        <v>16</v>
      </c>
      <c r="L888" s="2" t="s">
        <v>22</v>
      </c>
      <c r="M888" s="2" t="s">
        <v>3309</v>
      </c>
      <c r="N888" s="2" t="s">
        <v>6152</v>
      </c>
      <c r="O888" s="2" t="s">
        <v>17</v>
      </c>
    </row>
    <row r="889" spans="1:15" x14ac:dyDescent="0.25">
      <c r="A889" s="8">
        <v>138</v>
      </c>
      <c r="B889" s="2" t="s">
        <v>1347</v>
      </c>
      <c r="C889" s="2">
        <v>32729442</v>
      </c>
      <c r="D889" s="2">
        <v>32729823</v>
      </c>
      <c r="E889" s="2">
        <v>20</v>
      </c>
      <c r="F889" s="3">
        <v>1.2523344133108499E-13</v>
      </c>
      <c r="G889" s="2">
        <v>0.11859851829741801</v>
      </c>
      <c r="H889" s="2">
        <v>-0.17452016435001499</v>
      </c>
      <c r="I889" s="2">
        <v>-5.5078734799428299E-2</v>
      </c>
      <c r="J889" s="2" t="s">
        <v>3319</v>
      </c>
      <c r="K889" s="2" t="s">
        <v>16</v>
      </c>
      <c r="L889" s="2" t="s">
        <v>22</v>
      </c>
      <c r="M889" s="2" t="s">
        <v>3309</v>
      </c>
      <c r="N889" s="2" t="s">
        <v>6152</v>
      </c>
      <c r="O889" s="2" t="s">
        <v>3320</v>
      </c>
    </row>
    <row r="890" spans="1:15" x14ac:dyDescent="0.25">
      <c r="A890" s="8">
        <v>138</v>
      </c>
      <c r="B890" s="2" t="s">
        <v>1347</v>
      </c>
      <c r="C890" s="2">
        <v>32729442</v>
      </c>
      <c r="D890" s="2">
        <v>32729823</v>
      </c>
      <c r="E890" s="2">
        <v>20</v>
      </c>
      <c r="F890" s="3">
        <v>1.2523344133108499E-13</v>
      </c>
      <c r="G890" s="2">
        <v>0.11859851829741801</v>
      </c>
      <c r="H890" s="2">
        <v>-0.17452016435001499</v>
      </c>
      <c r="I890" s="2">
        <v>-5.5078734799428299E-2</v>
      </c>
      <c r="J890" s="2" t="s">
        <v>3321</v>
      </c>
      <c r="K890" s="2" t="s">
        <v>16</v>
      </c>
      <c r="L890" s="2" t="s">
        <v>22</v>
      </c>
      <c r="M890" s="2" t="s">
        <v>3309</v>
      </c>
      <c r="N890" s="2" t="s">
        <v>6152</v>
      </c>
      <c r="O890" s="2" t="s">
        <v>3320</v>
      </c>
    </row>
    <row r="891" spans="1:15" x14ac:dyDescent="0.25">
      <c r="A891" s="8">
        <v>138</v>
      </c>
      <c r="B891" s="2" t="s">
        <v>1347</v>
      </c>
      <c r="C891" s="2">
        <v>32729442</v>
      </c>
      <c r="D891" s="2">
        <v>32729823</v>
      </c>
      <c r="E891" s="2">
        <v>20</v>
      </c>
      <c r="F891" s="3">
        <v>1.2523344133108499E-13</v>
      </c>
      <c r="G891" s="2">
        <v>0.11859851829741801</v>
      </c>
      <c r="H891" s="2">
        <v>-0.17452016435001499</v>
      </c>
      <c r="I891" s="2">
        <v>-5.5078734799428299E-2</v>
      </c>
      <c r="J891" s="2" t="s">
        <v>3322</v>
      </c>
      <c r="K891" s="2" t="s">
        <v>16</v>
      </c>
      <c r="L891" s="2" t="s">
        <v>22</v>
      </c>
      <c r="M891" s="2" t="s">
        <v>3309</v>
      </c>
      <c r="N891" s="2" t="s">
        <v>6152</v>
      </c>
      <c r="O891" s="2" t="s">
        <v>3320</v>
      </c>
    </row>
    <row r="892" spans="1:15" x14ac:dyDescent="0.25">
      <c r="A892" s="8">
        <v>138</v>
      </c>
      <c r="B892" s="2" t="s">
        <v>1347</v>
      </c>
      <c r="C892" s="2">
        <v>32729442</v>
      </c>
      <c r="D892" s="2">
        <v>32729823</v>
      </c>
      <c r="E892" s="2">
        <v>20</v>
      </c>
      <c r="F892" s="3">
        <v>1.2523344133108499E-13</v>
      </c>
      <c r="G892" s="2">
        <v>0.11859851829741801</v>
      </c>
      <c r="H892" s="2">
        <v>-0.17452016435001499</v>
      </c>
      <c r="I892" s="2">
        <v>-5.5078734799428299E-2</v>
      </c>
      <c r="J892" s="2" t="s">
        <v>3323</v>
      </c>
      <c r="K892" s="2" t="s">
        <v>16</v>
      </c>
      <c r="L892" s="2" t="s">
        <v>22</v>
      </c>
      <c r="M892" s="2" t="s">
        <v>3309</v>
      </c>
      <c r="N892" s="2" t="s">
        <v>6152</v>
      </c>
      <c r="O892" s="2" t="s">
        <v>17</v>
      </c>
    </row>
    <row r="893" spans="1:15" x14ac:dyDescent="0.25">
      <c r="A893" s="8">
        <v>138</v>
      </c>
      <c r="B893" s="2" t="s">
        <v>1347</v>
      </c>
      <c r="C893" s="2">
        <v>32729442</v>
      </c>
      <c r="D893" s="2">
        <v>32729823</v>
      </c>
      <c r="E893" s="2">
        <v>20</v>
      </c>
      <c r="F893" s="3">
        <v>1.2523344133108499E-13</v>
      </c>
      <c r="G893" s="2">
        <v>0.11859851829741801</v>
      </c>
      <c r="H893" s="2">
        <v>-0.17452016435001499</v>
      </c>
      <c r="I893" s="2">
        <v>-5.5078734799428299E-2</v>
      </c>
      <c r="J893" s="2" t="s">
        <v>3324</v>
      </c>
      <c r="K893" s="2" t="s">
        <v>16</v>
      </c>
      <c r="L893" s="2" t="s">
        <v>22</v>
      </c>
      <c r="M893" s="2" t="s">
        <v>3309</v>
      </c>
      <c r="N893" s="2" t="s">
        <v>6152</v>
      </c>
      <c r="O893" s="2" t="s">
        <v>17</v>
      </c>
    </row>
    <row r="894" spans="1:15" x14ac:dyDescent="0.25">
      <c r="A894" s="8">
        <v>138</v>
      </c>
      <c r="B894" s="2" t="s">
        <v>1347</v>
      </c>
      <c r="C894" s="2">
        <v>32729442</v>
      </c>
      <c r="D894" s="2">
        <v>32729823</v>
      </c>
      <c r="E894" s="2">
        <v>20</v>
      </c>
      <c r="F894" s="3">
        <v>1.2523344133108499E-13</v>
      </c>
      <c r="G894" s="2">
        <v>0.11859851829741801</v>
      </c>
      <c r="H894" s="2">
        <v>-0.17452016435001499</v>
      </c>
      <c r="I894" s="2">
        <v>-5.5078734799428299E-2</v>
      </c>
      <c r="J894" s="2" t="s">
        <v>3325</v>
      </c>
      <c r="K894" s="2" t="s">
        <v>16</v>
      </c>
      <c r="L894" s="2" t="s">
        <v>22</v>
      </c>
      <c r="M894" s="2" t="s">
        <v>3309</v>
      </c>
      <c r="N894" s="2" t="s">
        <v>6152</v>
      </c>
      <c r="O894" s="2" t="s">
        <v>17</v>
      </c>
    </row>
    <row r="895" spans="1:15" x14ac:dyDescent="0.25">
      <c r="A895" s="8">
        <v>138</v>
      </c>
      <c r="B895" s="2" t="s">
        <v>1347</v>
      </c>
      <c r="C895" s="2">
        <v>32729442</v>
      </c>
      <c r="D895" s="2">
        <v>32729823</v>
      </c>
      <c r="E895" s="2">
        <v>20</v>
      </c>
      <c r="F895" s="3">
        <v>1.2523344133108499E-13</v>
      </c>
      <c r="G895" s="2">
        <v>0.11859851829741801</v>
      </c>
      <c r="H895" s="2">
        <v>-0.17452016435001499</v>
      </c>
      <c r="I895" s="2">
        <v>-5.5078734799428299E-2</v>
      </c>
      <c r="J895" s="2" t="s">
        <v>3326</v>
      </c>
      <c r="K895" s="2" t="s">
        <v>16</v>
      </c>
      <c r="L895" s="2" t="s">
        <v>22</v>
      </c>
      <c r="M895" s="2" t="s">
        <v>3309</v>
      </c>
      <c r="N895" s="2" t="s">
        <v>6152</v>
      </c>
      <c r="O895" s="2" t="s">
        <v>17</v>
      </c>
    </row>
    <row r="896" spans="1:15" x14ac:dyDescent="0.25">
      <c r="A896" s="8">
        <v>138</v>
      </c>
      <c r="B896" s="2" t="s">
        <v>1347</v>
      </c>
      <c r="C896" s="2">
        <v>32729442</v>
      </c>
      <c r="D896" s="2">
        <v>32729823</v>
      </c>
      <c r="E896" s="2">
        <v>20</v>
      </c>
      <c r="F896" s="3">
        <v>1.2523344133108499E-13</v>
      </c>
      <c r="G896" s="2">
        <v>0.11859851829741801</v>
      </c>
      <c r="H896" s="2">
        <v>-0.17452016435001499</v>
      </c>
      <c r="I896" s="2">
        <v>-5.5078734799428299E-2</v>
      </c>
      <c r="J896" s="2" t="s">
        <v>3327</v>
      </c>
      <c r="K896" s="2" t="s">
        <v>16</v>
      </c>
      <c r="L896" s="2" t="s">
        <v>22</v>
      </c>
      <c r="M896" s="2" t="s">
        <v>3309</v>
      </c>
      <c r="N896" s="2" t="s">
        <v>6152</v>
      </c>
      <c r="O896" s="2" t="s">
        <v>17</v>
      </c>
    </row>
    <row r="897" spans="1:15" x14ac:dyDescent="0.25">
      <c r="A897" s="8">
        <v>138</v>
      </c>
      <c r="B897" s="2" t="s">
        <v>1347</v>
      </c>
      <c r="C897" s="2">
        <v>32729442</v>
      </c>
      <c r="D897" s="2">
        <v>32729823</v>
      </c>
      <c r="E897" s="2">
        <v>20</v>
      </c>
      <c r="F897" s="3">
        <v>1.2523344133108499E-13</v>
      </c>
      <c r="G897" s="2">
        <v>0.11859851829741801</v>
      </c>
      <c r="H897" s="2">
        <v>-0.17452016435001499</v>
      </c>
      <c r="I897" s="2">
        <v>-5.5078734799428299E-2</v>
      </c>
      <c r="J897" s="2" t="s">
        <v>3328</v>
      </c>
      <c r="K897" s="2" t="s">
        <v>16</v>
      </c>
      <c r="L897" s="2" t="s">
        <v>22</v>
      </c>
      <c r="M897" s="2" t="s">
        <v>3309</v>
      </c>
      <c r="N897" s="2" t="s">
        <v>6152</v>
      </c>
      <c r="O897" s="2" t="s">
        <v>17</v>
      </c>
    </row>
    <row r="898" spans="1:15" x14ac:dyDescent="0.25">
      <c r="A898" s="8">
        <v>139</v>
      </c>
      <c r="B898" s="2" t="s">
        <v>499</v>
      </c>
      <c r="C898" s="2">
        <v>52703160</v>
      </c>
      <c r="D898" s="2">
        <v>52703615</v>
      </c>
      <c r="E898" s="2">
        <v>8</v>
      </c>
      <c r="F898" s="3">
        <v>3.78091588291695E-14</v>
      </c>
      <c r="G898" s="2">
        <v>0.120984737932417</v>
      </c>
      <c r="H898" s="2">
        <v>-6.5539619575478297E-2</v>
      </c>
      <c r="I898" s="2">
        <v>-1.55889877368755E-2</v>
      </c>
      <c r="J898" s="2" t="s">
        <v>2317</v>
      </c>
      <c r="K898" s="2" t="s">
        <v>16</v>
      </c>
      <c r="L898" s="2" t="s">
        <v>104</v>
      </c>
      <c r="M898" s="2" t="s">
        <v>2318</v>
      </c>
      <c r="N898" s="2" t="s">
        <v>6152</v>
      </c>
      <c r="O898" s="2" t="s">
        <v>17</v>
      </c>
    </row>
    <row r="899" spans="1:15" x14ac:dyDescent="0.25">
      <c r="A899" s="8">
        <v>139</v>
      </c>
      <c r="B899" s="2" t="s">
        <v>499</v>
      </c>
      <c r="C899" s="2">
        <v>52703160</v>
      </c>
      <c r="D899" s="2">
        <v>52703615</v>
      </c>
      <c r="E899" s="2">
        <v>8</v>
      </c>
      <c r="F899" s="3">
        <v>3.78091588291695E-14</v>
      </c>
      <c r="G899" s="2">
        <v>0.120984737932417</v>
      </c>
      <c r="H899" s="2">
        <v>-6.5539619575478297E-2</v>
      </c>
      <c r="I899" s="2">
        <v>-1.55889877368755E-2</v>
      </c>
      <c r="J899" s="4" t="s">
        <v>2324</v>
      </c>
      <c r="K899" s="2" t="s">
        <v>38</v>
      </c>
      <c r="L899" s="2" t="s">
        <v>63</v>
      </c>
      <c r="M899" s="2" t="s">
        <v>2318</v>
      </c>
      <c r="N899" s="2" t="s">
        <v>6152</v>
      </c>
      <c r="O899" s="2" t="s">
        <v>17</v>
      </c>
    </row>
    <row r="900" spans="1:15" x14ac:dyDescent="0.25">
      <c r="A900" s="8">
        <v>139</v>
      </c>
      <c r="B900" s="2" t="s">
        <v>499</v>
      </c>
      <c r="C900" s="2">
        <v>52703160</v>
      </c>
      <c r="D900" s="2">
        <v>52703615</v>
      </c>
      <c r="E900" s="2">
        <v>8</v>
      </c>
      <c r="F900" s="3">
        <v>3.78091588291695E-14</v>
      </c>
      <c r="G900" s="2">
        <v>0.120984737932417</v>
      </c>
      <c r="H900" s="2">
        <v>-6.5539619575478297E-2</v>
      </c>
      <c r="I900" s="2">
        <v>-1.55889877368755E-2</v>
      </c>
      <c r="J900" s="2" t="s">
        <v>2325</v>
      </c>
      <c r="K900" s="2" t="s">
        <v>38</v>
      </c>
      <c r="L900" s="2" t="s">
        <v>63</v>
      </c>
      <c r="M900" s="2" t="s">
        <v>2318</v>
      </c>
      <c r="N900" s="2" t="s">
        <v>6152</v>
      </c>
      <c r="O900" s="2" t="s">
        <v>17</v>
      </c>
    </row>
    <row r="901" spans="1:15" x14ac:dyDescent="0.25">
      <c r="A901" s="8">
        <v>139</v>
      </c>
      <c r="B901" s="2" t="s">
        <v>499</v>
      </c>
      <c r="C901" s="2">
        <v>52703160</v>
      </c>
      <c r="D901" s="2">
        <v>52703615</v>
      </c>
      <c r="E901" s="2">
        <v>8</v>
      </c>
      <c r="F901" s="3">
        <v>3.78091588291695E-14</v>
      </c>
      <c r="G901" s="2">
        <v>0.120984737932417</v>
      </c>
      <c r="H901" s="2">
        <v>-6.5539619575478297E-2</v>
      </c>
      <c r="I901" s="2">
        <v>-1.55889877368755E-2</v>
      </c>
      <c r="J901" s="2" t="s">
        <v>2319</v>
      </c>
      <c r="K901" s="2" t="s">
        <v>16</v>
      </c>
      <c r="L901" s="2" t="s">
        <v>92</v>
      </c>
      <c r="M901" s="2" t="s">
        <v>2318</v>
      </c>
      <c r="N901" s="2" t="s">
        <v>6152</v>
      </c>
      <c r="O901" s="2" t="s">
        <v>17</v>
      </c>
    </row>
    <row r="902" spans="1:15" x14ac:dyDescent="0.25">
      <c r="A902" s="8">
        <v>139</v>
      </c>
      <c r="B902" s="2" t="s">
        <v>499</v>
      </c>
      <c r="C902" s="2">
        <v>52703160</v>
      </c>
      <c r="D902" s="2">
        <v>52703615</v>
      </c>
      <c r="E902" s="2">
        <v>8</v>
      </c>
      <c r="F902" s="3">
        <v>3.78091588291695E-14</v>
      </c>
      <c r="G902" s="2">
        <v>0.120984737932417</v>
      </c>
      <c r="H902" s="2">
        <v>-6.5539619575478297E-2</v>
      </c>
      <c r="I902" s="2">
        <v>-1.55889877368755E-2</v>
      </c>
      <c r="J902" s="2" t="s">
        <v>2320</v>
      </c>
      <c r="K902" s="2" t="s">
        <v>16</v>
      </c>
      <c r="L902" s="2" t="s">
        <v>92</v>
      </c>
      <c r="M902" s="2" t="s">
        <v>2318</v>
      </c>
      <c r="N902" s="2" t="s">
        <v>6152</v>
      </c>
      <c r="O902" s="2" t="s">
        <v>17</v>
      </c>
    </row>
    <row r="903" spans="1:15" x14ac:dyDescent="0.25">
      <c r="A903" s="8">
        <v>139</v>
      </c>
      <c r="B903" s="2" t="s">
        <v>499</v>
      </c>
      <c r="C903" s="2">
        <v>52703160</v>
      </c>
      <c r="D903" s="2">
        <v>52703615</v>
      </c>
      <c r="E903" s="2">
        <v>8</v>
      </c>
      <c r="F903" s="3">
        <v>3.78091588291695E-14</v>
      </c>
      <c r="G903" s="2">
        <v>0.120984737932417</v>
      </c>
      <c r="H903" s="2">
        <v>-6.5539619575478297E-2</v>
      </c>
      <c r="I903" s="2">
        <v>-1.55889877368755E-2</v>
      </c>
      <c r="J903" s="2" t="s">
        <v>2321</v>
      </c>
      <c r="K903" s="2" t="s">
        <v>16</v>
      </c>
      <c r="L903" s="2" t="s">
        <v>92</v>
      </c>
      <c r="M903" s="2" t="s">
        <v>2318</v>
      </c>
      <c r="N903" s="2" t="s">
        <v>6152</v>
      </c>
      <c r="O903" s="2" t="s">
        <v>17</v>
      </c>
    </row>
    <row r="904" spans="1:15" x14ac:dyDescent="0.25">
      <c r="A904" s="8">
        <v>139</v>
      </c>
      <c r="B904" s="2" t="s">
        <v>499</v>
      </c>
      <c r="C904" s="2">
        <v>52703160</v>
      </c>
      <c r="D904" s="2">
        <v>52703615</v>
      </c>
      <c r="E904" s="2">
        <v>8</v>
      </c>
      <c r="F904" s="3">
        <v>3.78091588291695E-14</v>
      </c>
      <c r="G904" s="2">
        <v>0.120984737932417</v>
      </c>
      <c r="H904" s="2">
        <v>-6.5539619575478297E-2</v>
      </c>
      <c r="I904" s="2">
        <v>-1.55889877368755E-2</v>
      </c>
      <c r="J904" s="2" t="s">
        <v>2322</v>
      </c>
      <c r="K904" s="2" t="s">
        <v>16</v>
      </c>
      <c r="L904" s="2" t="s">
        <v>92</v>
      </c>
      <c r="M904" s="2" t="s">
        <v>2318</v>
      </c>
      <c r="N904" s="2" t="s">
        <v>6152</v>
      </c>
      <c r="O904" s="2" t="s">
        <v>17</v>
      </c>
    </row>
    <row r="905" spans="1:15" x14ac:dyDescent="0.25">
      <c r="A905" s="8">
        <v>139</v>
      </c>
      <c r="B905" s="2" t="s">
        <v>499</v>
      </c>
      <c r="C905" s="2">
        <v>52703160</v>
      </c>
      <c r="D905" s="2">
        <v>52703615</v>
      </c>
      <c r="E905" s="2">
        <v>8</v>
      </c>
      <c r="F905" s="3">
        <v>3.78091588291695E-14</v>
      </c>
      <c r="G905" s="2">
        <v>0.120984737932417</v>
      </c>
      <c r="H905" s="2">
        <v>-6.5539619575478297E-2</v>
      </c>
      <c r="I905" s="2">
        <v>-1.55889877368755E-2</v>
      </c>
      <c r="J905" s="2" t="s">
        <v>2323</v>
      </c>
      <c r="K905" s="2" t="s">
        <v>16</v>
      </c>
      <c r="L905" s="2" t="s">
        <v>92</v>
      </c>
      <c r="M905" s="2" t="s">
        <v>2318</v>
      </c>
      <c r="N905" s="2" t="s">
        <v>6152</v>
      </c>
      <c r="O905" s="2" t="s">
        <v>17</v>
      </c>
    </row>
    <row r="906" spans="1:15" x14ac:dyDescent="0.25">
      <c r="A906" s="8">
        <v>140</v>
      </c>
      <c r="B906" s="2" t="s">
        <v>1277</v>
      </c>
      <c r="C906" s="2">
        <v>179816503</v>
      </c>
      <c r="D906" s="2">
        <v>179816878</v>
      </c>
      <c r="E906" s="2">
        <v>3</v>
      </c>
      <c r="F906" s="3">
        <v>2.1050684252298701E-16</v>
      </c>
      <c r="G906" s="2">
        <v>0.123583246460141</v>
      </c>
      <c r="H906" s="2">
        <v>4.9391796520551701E-2</v>
      </c>
      <c r="I906" s="2">
        <v>2.8362814702268101E-2</v>
      </c>
      <c r="J906" s="4" t="s">
        <v>3156</v>
      </c>
      <c r="K906" s="2" t="s">
        <v>16</v>
      </c>
      <c r="L906" s="2" t="s">
        <v>6152</v>
      </c>
      <c r="M906" s="2" t="s">
        <v>6152</v>
      </c>
      <c r="N906" s="2" t="s">
        <v>6152</v>
      </c>
      <c r="O906" s="2" t="s">
        <v>17</v>
      </c>
    </row>
    <row r="907" spans="1:15" x14ac:dyDescent="0.25">
      <c r="A907" s="8">
        <v>140</v>
      </c>
      <c r="B907" s="2" t="s">
        <v>1277</v>
      </c>
      <c r="C907" s="2">
        <v>179816503</v>
      </c>
      <c r="D907" s="2">
        <v>179816878</v>
      </c>
      <c r="E907" s="2">
        <v>3</v>
      </c>
      <c r="F907" s="3">
        <v>2.1050684252298701E-16</v>
      </c>
      <c r="G907" s="2">
        <v>0.123583246460141</v>
      </c>
      <c r="H907" s="2">
        <v>4.9391796520551701E-2</v>
      </c>
      <c r="I907" s="2">
        <v>2.8362814702268101E-2</v>
      </c>
      <c r="J907" s="2" t="s">
        <v>3154</v>
      </c>
      <c r="K907" s="2" t="s">
        <v>38</v>
      </c>
      <c r="L907" s="2" t="s">
        <v>6152</v>
      </c>
      <c r="M907" s="2" t="s">
        <v>6152</v>
      </c>
      <c r="N907" s="2" t="s">
        <v>6152</v>
      </c>
      <c r="O907" s="2" t="s">
        <v>17</v>
      </c>
    </row>
    <row r="908" spans="1:15" x14ac:dyDescent="0.25">
      <c r="A908" s="8">
        <v>140</v>
      </c>
      <c r="B908" s="2" t="s">
        <v>1277</v>
      </c>
      <c r="C908" s="2">
        <v>179816503</v>
      </c>
      <c r="D908" s="2">
        <v>179816878</v>
      </c>
      <c r="E908" s="2">
        <v>3</v>
      </c>
      <c r="F908" s="3">
        <v>2.1050684252298701E-16</v>
      </c>
      <c r="G908" s="2">
        <v>0.123583246460141</v>
      </c>
      <c r="H908" s="2">
        <v>4.9391796520551701E-2</v>
      </c>
      <c r="I908" s="2">
        <v>2.8362814702268101E-2</v>
      </c>
      <c r="J908" s="2" t="s">
        <v>3157</v>
      </c>
      <c r="K908" s="2" t="s">
        <v>16</v>
      </c>
      <c r="L908" s="2" t="s">
        <v>6152</v>
      </c>
      <c r="M908" s="2" t="s">
        <v>6152</v>
      </c>
      <c r="N908" s="2" t="s">
        <v>6152</v>
      </c>
      <c r="O908" s="2" t="s">
        <v>17</v>
      </c>
    </row>
    <row r="909" spans="1:15" x14ac:dyDescent="0.25">
      <c r="A909" s="8">
        <v>141</v>
      </c>
      <c r="B909" s="2" t="s">
        <v>851</v>
      </c>
      <c r="C909" s="2">
        <v>21719263</v>
      </c>
      <c r="D909" s="2">
        <v>21719433</v>
      </c>
      <c r="E909" s="2">
        <v>5</v>
      </c>
      <c r="F909" s="3">
        <v>1.33465231948998E-13</v>
      </c>
      <c r="G909" s="2">
        <v>0.12936431394713199</v>
      </c>
      <c r="H909" s="2">
        <v>-2.37974391387724E-2</v>
      </c>
      <c r="I909" s="2">
        <v>-1.00371625409319E-2</v>
      </c>
      <c r="J909" s="4" t="s">
        <v>2618</v>
      </c>
      <c r="K909" s="2" t="s">
        <v>16</v>
      </c>
      <c r="L909" s="2" t="s">
        <v>2619</v>
      </c>
      <c r="M909" s="2" t="s">
        <v>2620</v>
      </c>
      <c r="N909" s="2" t="s">
        <v>6152</v>
      </c>
      <c r="O909" s="2" t="s">
        <v>17</v>
      </c>
    </row>
    <row r="910" spans="1:15" x14ac:dyDescent="0.25">
      <c r="A910" s="8">
        <v>141</v>
      </c>
      <c r="B910" s="2" t="s">
        <v>851</v>
      </c>
      <c r="C910" s="2">
        <v>21719263</v>
      </c>
      <c r="D910" s="2">
        <v>21719433</v>
      </c>
      <c r="E910" s="2">
        <v>5</v>
      </c>
      <c r="F910" s="3">
        <v>1.33465231948998E-13</v>
      </c>
      <c r="G910" s="2">
        <v>0.12936431394713199</v>
      </c>
      <c r="H910" s="2">
        <v>-2.37974391387724E-2</v>
      </c>
      <c r="I910" s="2">
        <v>-1.00371625409319E-2</v>
      </c>
      <c r="J910" s="2" t="s">
        <v>2621</v>
      </c>
      <c r="K910" s="2" t="s">
        <v>16</v>
      </c>
      <c r="L910" s="2" t="s">
        <v>2619</v>
      </c>
      <c r="M910" s="2" t="s">
        <v>2620</v>
      </c>
      <c r="N910" s="2" t="s">
        <v>6152</v>
      </c>
      <c r="O910" s="2" t="s">
        <v>17</v>
      </c>
    </row>
    <row r="911" spans="1:15" x14ac:dyDescent="0.25">
      <c r="A911" s="8">
        <v>141</v>
      </c>
      <c r="B911" s="2" t="s">
        <v>851</v>
      </c>
      <c r="C911" s="2">
        <v>21719263</v>
      </c>
      <c r="D911" s="2">
        <v>21719433</v>
      </c>
      <c r="E911" s="2">
        <v>5</v>
      </c>
      <c r="F911" s="3">
        <v>1.33465231948998E-13</v>
      </c>
      <c r="G911" s="2">
        <v>0.12936431394713199</v>
      </c>
      <c r="H911" s="2">
        <v>-2.37974391387724E-2</v>
      </c>
      <c r="I911" s="2">
        <v>-1.00371625409319E-2</v>
      </c>
      <c r="J911" s="2" t="s">
        <v>2622</v>
      </c>
      <c r="K911" s="2" t="s">
        <v>16</v>
      </c>
      <c r="L911" s="2" t="s">
        <v>2619</v>
      </c>
      <c r="M911" s="2" t="s">
        <v>2620</v>
      </c>
      <c r="N911" s="2" t="s">
        <v>6152</v>
      </c>
      <c r="O911" s="2" t="s">
        <v>17</v>
      </c>
    </row>
    <row r="912" spans="1:15" x14ac:dyDescent="0.25">
      <c r="A912" s="8">
        <v>141</v>
      </c>
      <c r="B912" s="2" t="s">
        <v>851</v>
      </c>
      <c r="C912" s="2">
        <v>21719263</v>
      </c>
      <c r="D912" s="2">
        <v>21719433</v>
      </c>
      <c r="E912" s="2">
        <v>5</v>
      </c>
      <c r="F912" s="3">
        <v>1.33465231948998E-13</v>
      </c>
      <c r="G912" s="2">
        <v>0.12936431394713199</v>
      </c>
      <c r="H912" s="2">
        <v>-2.37974391387724E-2</v>
      </c>
      <c r="I912" s="2">
        <v>-1.00371625409319E-2</v>
      </c>
      <c r="J912" s="2" t="s">
        <v>2623</v>
      </c>
      <c r="K912" s="2" t="s">
        <v>16</v>
      </c>
      <c r="L912" s="2" t="s">
        <v>2619</v>
      </c>
      <c r="M912" s="2" t="s">
        <v>2620</v>
      </c>
      <c r="N912" s="2" t="s">
        <v>6152</v>
      </c>
      <c r="O912" s="2" t="s">
        <v>17</v>
      </c>
    </row>
    <row r="913" spans="1:15" x14ac:dyDescent="0.25">
      <c r="A913" s="8">
        <v>141</v>
      </c>
      <c r="B913" s="2" t="s">
        <v>851</v>
      </c>
      <c r="C913" s="2">
        <v>21719263</v>
      </c>
      <c r="D913" s="2">
        <v>21719433</v>
      </c>
      <c r="E913" s="2">
        <v>5</v>
      </c>
      <c r="F913" s="3">
        <v>1.33465231948998E-13</v>
      </c>
      <c r="G913" s="2">
        <v>0.12936431394713199</v>
      </c>
      <c r="H913" s="2">
        <v>-2.37974391387724E-2</v>
      </c>
      <c r="I913" s="2">
        <v>-1.00371625409319E-2</v>
      </c>
      <c r="J913" s="2" t="s">
        <v>2624</v>
      </c>
      <c r="K913" s="2" t="s">
        <v>16</v>
      </c>
      <c r="L913" s="2" t="s">
        <v>2619</v>
      </c>
      <c r="M913" s="2" t="s">
        <v>2620</v>
      </c>
      <c r="N913" s="2" t="s">
        <v>6152</v>
      </c>
      <c r="O913" s="2" t="s">
        <v>17</v>
      </c>
    </row>
    <row r="914" spans="1:15" x14ac:dyDescent="0.25">
      <c r="A914" s="8">
        <v>142</v>
      </c>
      <c r="B914" s="2" t="s">
        <v>733</v>
      </c>
      <c r="C914" s="2">
        <v>42733527</v>
      </c>
      <c r="D914" s="2">
        <v>42733994</v>
      </c>
      <c r="E914" s="2">
        <v>10</v>
      </c>
      <c r="F914" s="3">
        <v>9.2313679827438501E-14</v>
      </c>
      <c r="G914" s="2">
        <v>0.12989245126464899</v>
      </c>
      <c r="H914" s="2">
        <v>-6.0478237124929099E-2</v>
      </c>
      <c r="I914" s="2">
        <v>-2.1619361530506601E-2</v>
      </c>
      <c r="J914" s="2" t="s">
        <v>2561</v>
      </c>
      <c r="K914" s="2" t="s">
        <v>16</v>
      </c>
      <c r="L914" s="2" t="s">
        <v>106</v>
      </c>
      <c r="M914" s="2" t="s">
        <v>2550</v>
      </c>
      <c r="N914" s="2" t="s">
        <v>6152</v>
      </c>
      <c r="O914" s="2" t="s">
        <v>2562</v>
      </c>
    </row>
    <row r="915" spans="1:15" x14ac:dyDescent="0.25">
      <c r="A915" s="8">
        <v>142</v>
      </c>
      <c r="B915" s="2" t="s">
        <v>733</v>
      </c>
      <c r="C915" s="2">
        <v>42733527</v>
      </c>
      <c r="D915" s="2">
        <v>42733994</v>
      </c>
      <c r="E915" s="2">
        <v>10</v>
      </c>
      <c r="F915" s="3">
        <v>9.2313679827438501E-14</v>
      </c>
      <c r="G915" s="2">
        <v>0.12989245126464899</v>
      </c>
      <c r="H915" s="2">
        <v>-6.0478237124929099E-2</v>
      </c>
      <c r="I915" s="2">
        <v>-2.1619361530506601E-2</v>
      </c>
      <c r="J915" s="2" t="s">
        <v>2549</v>
      </c>
      <c r="K915" s="2" t="s">
        <v>16</v>
      </c>
      <c r="L915" s="2" t="s">
        <v>63</v>
      </c>
      <c r="M915" s="2" t="s">
        <v>2550</v>
      </c>
      <c r="N915" s="2" t="s">
        <v>6152</v>
      </c>
      <c r="O915" s="2" t="s">
        <v>17</v>
      </c>
    </row>
    <row r="916" spans="1:15" x14ac:dyDescent="0.25">
      <c r="A916" s="8">
        <v>142</v>
      </c>
      <c r="B916" s="2" t="s">
        <v>733</v>
      </c>
      <c r="C916" s="2">
        <v>42733527</v>
      </c>
      <c r="D916" s="2">
        <v>42733994</v>
      </c>
      <c r="E916" s="2">
        <v>10</v>
      </c>
      <c r="F916" s="3">
        <v>9.2313679827438501E-14</v>
      </c>
      <c r="G916" s="2">
        <v>0.12989245126464899</v>
      </c>
      <c r="H916" s="2">
        <v>-6.0478237124929099E-2</v>
      </c>
      <c r="I916" s="2">
        <v>-2.1619361530506601E-2</v>
      </c>
      <c r="J916" s="2" t="s">
        <v>2551</v>
      </c>
      <c r="K916" s="2" t="s">
        <v>16</v>
      </c>
      <c r="L916" s="2" t="s">
        <v>63</v>
      </c>
      <c r="M916" s="2" t="s">
        <v>2550</v>
      </c>
      <c r="N916" s="2" t="s">
        <v>6152</v>
      </c>
      <c r="O916" s="2" t="s">
        <v>17</v>
      </c>
    </row>
    <row r="917" spans="1:15" x14ac:dyDescent="0.25">
      <c r="A917" s="8">
        <v>142</v>
      </c>
      <c r="B917" s="2" t="s">
        <v>733</v>
      </c>
      <c r="C917" s="2">
        <v>42733527</v>
      </c>
      <c r="D917" s="2">
        <v>42733994</v>
      </c>
      <c r="E917" s="2">
        <v>10</v>
      </c>
      <c r="F917" s="3">
        <v>9.2313679827438501E-14</v>
      </c>
      <c r="G917" s="2">
        <v>0.12989245126464899</v>
      </c>
      <c r="H917" s="2">
        <v>-6.0478237124929099E-2</v>
      </c>
      <c r="I917" s="2">
        <v>-2.1619361530506601E-2</v>
      </c>
      <c r="J917" s="2" t="s">
        <v>2552</v>
      </c>
      <c r="K917" s="2" t="s">
        <v>16</v>
      </c>
      <c r="L917" s="2" t="s">
        <v>92</v>
      </c>
      <c r="M917" s="2" t="s">
        <v>2550</v>
      </c>
      <c r="N917" s="2" t="s">
        <v>6152</v>
      </c>
      <c r="O917" s="2" t="s">
        <v>17</v>
      </c>
    </row>
    <row r="918" spans="1:15" x14ac:dyDescent="0.25">
      <c r="A918" s="8">
        <v>142</v>
      </c>
      <c r="B918" s="2" t="s">
        <v>733</v>
      </c>
      <c r="C918" s="2">
        <v>42733527</v>
      </c>
      <c r="D918" s="2">
        <v>42733994</v>
      </c>
      <c r="E918" s="2">
        <v>10</v>
      </c>
      <c r="F918" s="3">
        <v>9.2313679827438501E-14</v>
      </c>
      <c r="G918" s="2">
        <v>0.12989245126464899</v>
      </c>
      <c r="H918" s="2">
        <v>-6.0478237124929099E-2</v>
      </c>
      <c r="I918" s="2">
        <v>-2.1619361530506601E-2</v>
      </c>
      <c r="J918" s="2" t="s">
        <v>2553</v>
      </c>
      <c r="K918" s="2" t="s">
        <v>16</v>
      </c>
      <c r="L918" s="2" t="s">
        <v>92</v>
      </c>
      <c r="M918" s="2" t="s">
        <v>2550</v>
      </c>
      <c r="N918" s="2" t="s">
        <v>6152</v>
      </c>
      <c r="O918" s="2" t="s">
        <v>17</v>
      </c>
    </row>
    <row r="919" spans="1:15" x14ac:dyDescent="0.25">
      <c r="A919" s="8">
        <v>142</v>
      </c>
      <c r="B919" s="2" t="s">
        <v>733</v>
      </c>
      <c r="C919" s="2">
        <v>42733527</v>
      </c>
      <c r="D919" s="2">
        <v>42733994</v>
      </c>
      <c r="E919" s="2">
        <v>10</v>
      </c>
      <c r="F919" s="3">
        <v>9.2313679827438501E-14</v>
      </c>
      <c r="G919" s="2">
        <v>0.12989245126464899</v>
      </c>
      <c r="H919" s="2">
        <v>-6.0478237124929099E-2</v>
      </c>
      <c r="I919" s="2">
        <v>-2.1619361530506601E-2</v>
      </c>
      <c r="J919" s="2" t="s">
        <v>2554</v>
      </c>
      <c r="K919" s="2" t="s">
        <v>16</v>
      </c>
      <c r="L919" s="2" t="s">
        <v>92</v>
      </c>
      <c r="M919" s="2" t="s">
        <v>2550</v>
      </c>
      <c r="N919" s="2" t="s">
        <v>6152</v>
      </c>
      <c r="O919" s="2" t="s">
        <v>2555</v>
      </c>
    </row>
    <row r="920" spans="1:15" x14ac:dyDescent="0.25">
      <c r="A920" s="8">
        <v>142</v>
      </c>
      <c r="B920" s="2" t="s">
        <v>733</v>
      </c>
      <c r="C920" s="2">
        <v>42733527</v>
      </c>
      <c r="D920" s="2">
        <v>42733994</v>
      </c>
      <c r="E920" s="2">
        <v>10</v>
      </c>
      <c r="F920" s="3">
        <v>9.2313679827438501E-14</v>
      </c>
      <c r="G920" s="2">
        <v>0.12989245126464899</v>
      </c>
      <c r="H920" s="2">
        <v>-6.0478237124929099E-2</v>
      </c>
      <c r="I920" s="2">
        <v>-2.1619361530506601E-2</v>
      </c>
      <c r="J920" s="2" t="s">
        <v>2556</v>
      </c>
      <c r="K920" s="2" t="s">
        <v>16</v>
      </c>
      <c r="L920" s="2" t="s">
        <v>92</v>
      </c>
      <c r="M920" s="2" t="s">
        <v>2550</v>
      </c>
      <c r="N920" s="2" t="s">
        <v>6152</v>
      </c>
      <c r="O920" s="2" t="s">
        <v>17</v>
      </c>
    </row>
    <row r="921" spans="1:15" x14ac:dyDescent="0.25">
      <c r="A921" s="8">
        <v>142</v>
      </c>
      <c r="B921" s="2" t="s">
        <v>733</v>
      </c>
      <c r="C921" s="2">
        <v>42733527</v>
      </c>
      <c r="D921" s="2">
        <v>42733994</v>
      </c>
      <c r="E921" s="2">
        <v>10</v>
      </c>
      <c r="F921" s="3">
        <v>9.2313679827438501E-14</v>
      </c>
      <c r="G921" s="2">
        <v>0.12989245126464899</v>
      </c>
      <c r="H921" s="2">
        <v>-6.0478237124929099E-2</v>
      </c>
      <c r="I921" s="2">
        <v>-2.1619361530506601E-2</v>
      </c>
      <c r="J921" s="2" t="s">
        <v>2557</v>
      </c>
      <c r="K921" s="2" t="s">
        <v>16</v>
      </c>
      <c r="L921" s="2" t="s">
        <v>92</v>
      </c>
      <c r="M921" s="2" t="s">
        <v>2550</v>
      </c>
      <c r="N921" s="2" t="s">
        <v>6152</v>
      </c>
      <c r="O921" s="2" t="s">
        <v>17</v>
      </c>
    </row>
    <row r="922" spans="1:15" x14ac:dyDescent="0.25">
      <c r="A922" s="8">
        <v>142</v>
      </c>
      <c r="B922" s="2" t="s">
        <v>733</v>
      </c>
      <c r="C922" s="2">
        <v>42733527</v>
      </c>
      <c r="D922" s="2">
        <v>42733994</v>
      </c>
      <c r="E922" s="2">
        <v>10</v>
      </c>
      <c r="F922" s="3">
        <v>9.2313679827438501E-14</v>
      </c>
      <c r="G922" s="2">
        <v>0.12989245126464899</v>
      </c>
      <c r="H922" s="2">
        <v>-6.0478237124929099E-2</v>
      </c>
      <c r="I922" s="2">
        <v>-2.1619361530506601E-2</v>
      </c>
      <c r="J922" s="2" t="s">
        <v>2558</v>
      </c>
      <c r="K922" s="2" t="s">
        <v>16</v>
      </c>
      <c r="L922" s="2" t="s">
        <v>92</v>
      </c>
      <c r="M922" s="2" t="s">
        <v>2550</v>
      </c>
      <c r="N922" s="2" t="s">
        <v>6152</v>
      </c>
      <c r="O922" s="2" t="s">
        <v>17</v>
      </c>
    </row>
    <row r="923" spans="1:15" x14ac:dyDescent="0.25">
      <c r="A923" s="8">
        <v>142</v>
      </c>
      <c r="B923" s="2" t="s">
        <v>733</v>
      </c>
      <c r="C923" s="2">
        <v>42733527</v>
      </c>
      <c r="D923" s="2">
        <v>42733994</v>
      </c>
      <c r="E923" s="2">
        <v>10</v>
      </c>
      <c r="F923" s="3">
        <v>9.2313679827438501E-14</v>
      </c>
      <c r="G923" s="2">
        <v>0.12989245126464899</v>
      </c>
      <c r="H923" s="2">
        <v>-6.0478237124929099E-2</v>
      </c>
      <c r="I923" s="2">
        <v>-2.1619361530506601E-2</v>
      </c>
      <c r="J923" s="2" t="s">
        <v>2559</v>
      </c>
      <c r="K923" s="2" t="s">
        <v>16</v>
      </c>
      <c r="L923" s="2" t="s">
        <v>118</v>
      </c>
      <c r="M923" s="2" t="s">
        <v>2560</v>
      </c>
      <c r="N923" s="2" t="s">
        <v>6152</v>
      </c>
      <c r="O923" s="2" t="s">
        <v>17</v>
      </c>
    </row>
    <row r="924" spans="1:15" x14ac:dyDescent="0.25">
      <c r="A924" s="8">
        <v>143</v>
      </c>
      <c r="B924" s="2" t="s">
        <v>1056</v>
      </c>
      <c r="C924" s="2">
        <v>61664180</v>
      </c>
      <c r="D924" s="2">
        <v>61664612</v>
      </c>
      <c r="E924" s="2">
        <v>3</v>
      </c>
      <c r="F924" s="3">
        <v>1.67824398786214E-21</v>
      </c>
      <c r="G924" s="2">
        <v>0.13688020003024001</v>
      </c>
      <c r="H924" s="2">
        <v>0.18727371264589901</v>
      </c>
      <c r="I924" s="2">
        <v>7.7749555188647707E-2</v>
      </c>
      <c r="J924" s="4" t="s">
        <v>2876</v>
      </c>
      <c r="K924" s="2" t="s">
        <v>38</v>
      </c>
      <c r="L924" s="2" t="s">
        <v>6152</v>
      </c>
      <c r="M924" s="2" t="s">
        <v>6152</v>
      </c>
      <c r="N924" s="2" t="s">
        <v>6152</v>
      </c>
      <c r="O924" s="2" t="s">
        <v>17</v>
      </c>
    </row>
    <row r="925" spans="1:15" x14ac:dyDescent="0.25">
      <c r="A925" s="8">
        <v>143</v>
      </c>
      <c r="B925" s="2" t="s">
        <v>1056</v>
      </c>
      <c r="C925" s="2">
        <v>61664180</v>
      </c>
      <c r="D925" s="2">
        <v>61664612</v>
      </c>
      <c r="E925" s="2">
        <v>3</v>
      </c>
      <c r="F925" s="3">
        <v>1.67824398786214E-21</v>
      </c>
      <c r="G925" s="2">
        <v>0.13688020003024001</v>
      </c>
      <c r="H925" s="2">
        <v>0.18727371264589901</v>
      </c>
      <c r="I925" s="2">
        <v>7.7749555188647707E-2</v>
      </c>
      <c r="J925" s="2" t="s">
        <v>2875</v>
      </c>
      <c r="K925" s="2" t="s">
        <v>38</v>
      </c>
      <c r="L925" s="2" t="s">
        <v>6152</v>
      </c>
      <c r="M925" s="2" t="s">
        <v>6152</v>
      </c>
      <c r="N925" s="2" t="s">
        <v>6152</v>
      </c>
      <c r="O925" s="2" t="s">
        <v>17</v>
      </c>
    </row>
    <row r="926" spans="1:15" x14ac:dyDescent="0.25">
      <c r="A926" s="8">
        <v>143</v>
      </c>
      <c r="B926" s="2" t="s">
        <v>1056</v>
      </c>
      <c r="C926" s="2">
        <v>61664180</v>
      </c>
      <c r="D926" s="2">
        <v>61664612</v>
      </c>
      <c r="E926" s="2">
        <v>3</v>
      </c>
      <c r="F926" s="3">
        <v>1.67824398786214E-21</v>
      </c>
      <c r="G926" s="2">
        <v>0.13688020003024001</v>
      </c>
      <c r="H926" s="2">
        <v>0.18727371264589901</v>
      </c>
      <c r="I926" s="2">
        <v>7.7749555188647707E-2</v>
      </c>
      <c r="J926" s="2" t="s">
        <v>2877</v>
      </c>
      <c r="K926" s="2" t="s">
        <v>38</v>
      </c>
      <c r="L926" s="2" t="s">
        <v>6152</v>
      </c>
      <c r="M926" s="2" t="s">
        <v>6152</v>
      </c>
      <c r="N926" s="2" t="s">
        <v>6152</v>
      </c>
      <c r="O926" s="2" t="s">
        <v>17</v>
      </c>
    </row>
    <row r="927" spans="1:15" x14ac:dyDescent="0.25">
      <c r="A927" s="8">
        <v>144</v>
      </c>
      <c r="B927" s="2" t="s">
        <v>14</v>
      </c>
      <c r="C927" s="2">
        <v>240161061</v>
      </c>
      <c r="D927" s="2">
        <v>240161447</v>
      </c>
      <c r="E927" s="2">
        <v>4</v>
      </c>
      <c r="F927" s="3">
        <v>6.9090194835356095E-17</v>
      </c>
      <c r="G927" s="2">
        <v>0.13767360442618201</v>
      </c>
      <c r="H927" s="2">
        <v>-5.4418098047252499E-2</v>
      </c>
      <c r="I927" s="2">
        <v>-2.7756675991730401E-2</v>
      </c>
      <c r="J927" s="4" t="s">
        <v>2146</v>
      </c>
      <c r="K927" s="2" t="s">
        <v>16</v>
      </c>
      <c r="L927" s="2" t="s">
        <v>6152</v>
      </c>
      <c r="M927" s="2" t="s">
        <v>6152</v>
      </c>
      <c r="N927" s="2" t="s">
        <v>6152</v>
      </c>
      <c r="O927" s="2" t="s">
        <v>17</v>
      </c>
    </row>
    <row r="928" spans="1:15" x14ac:dyDescent="0.25">
      <c r="A928" s="8">
        <v>144</v>
      </c>
      <c r="B928" s="2" t="s">
        <v>14</v>
      </c>
      <c r="C928" s="2">
        <v>240161061</v>
      </c>
      <c r="D928" s="2">
        <v>240161447</v>
      </c>
      <c r="E928" s="2">
        <v>4</v>
      </c>
      <c r="F928" s="3">
        <v>6.9090194835356095E-17</v>
      </c>
      <c r="G928" s="2">
        <v>0.13767360442618201</v>
      </c>
      <c r="H928" s="2">
        <v>-5.4418098047252499E-2</v>
      </c>
      <c r="I928" s="2">
        <v>-2.7756675991730401E-2</v>
      </c>
      <c r="J928" s="2" t="s">
        <v>2143</v>
      </c>
      <c r="K928" s="2" t="s">
        <v>16</v>
      </c>
      <c r="L928" s="2" t="s">
        <v>6152</v>
      </c>
      <c r="M928" s="2" t="s">
        <v>6152</v>
      </c>
      <c r="N928" s="2" t="s">
        <v>6152</v>
      </c>
      <c r="O928" s="2" t="s">
        <v>17</v>
      </c>
    </row>
    <row r="929" spans="1:15" x14ac:dyDescent="0.25">
      <c r="A929" s="8">
        <v>144</v>
      </c>
      <c r="B929" s="2" t="s">
        <v>14</v>
      </c>
      <c r="C929" s="2">
        <v>240161061</v>
      </c>
      <c r="D929" s="2">
        <v>240161447</v>
      </c>
      <c r="E929" s="2">
        <v>4</v>
      </c>
      <c r="F929" s="3">
        <v>6.9090194835356095E-17</v>
      </c>
      <c r="G929" s="2">
        <v>0.13767360442618201</v>
      </c>
      <c r="H929" s="2">
        <v>-5.4418098047252499E-2</v>
      </c>
      <c r="I929" s="2">
        <v>-2.7756675991730401E-2</v>
      </c>
      <c r="J929" s="2" t="s">
        <v>2144</v>
      </c>
      <c r="K929" s="2" t="s">
        <v>16</v>
      </c>
      <c r="L929" s="2" t="s">
        <v>6152</v>
      </c>
      <c r="M929" s="2" t="s">
        <v>6152</v>
      </c>
      <c r="N929" s="2" t="s">
        <v>6152</v>
      </c>
      <c r="O929" s="2" t="s">
        <v>17</v>
      </c>
    </row>
    <row r="930" spans="1:15" x14ac:dyDescent="0.25">
      <c r="A930" s="8">
        <v>144</v>
      </c>
      <c r="B930" s="2" t="s">
        <v>14</v>
      </c>
      <c r="C930" s="2">
        <v>240161061</v>
      </c>
      <c r="D930" s="2">
        <v>240161447</v>
      </c>
      <c r="E930" s="2">
        <v>4</v>
      </c>
      <c r="F930" s="3">
        <v>6.9090194835356095E-17</v>
      </c>
      <c r="G930" s="2">
        <v>0.13767360442618201</v>
      </c>
      <c r="H930" s="2">
        <v>-5.4418098047252499E-2</v>
      </c>
      <c r="I930" s="2">
        <v>-2.7756675991730401E-2</v>
      </c>
      <c r="J930" s="2" t="s">
        <v>2145</v>
      </c>
      <c r="K930" s="2" t="s">
        <v>16</v>
      </c>
      <c r="L930" s="2" t="s">
        <v>6152</v>
      </c>
      <c r="M930" s="2" t="s">
        <v>6152</v>
      </c>
      <c r="N930" s="2" t="s">
        <v>6152</v>
      </c>
      <c r="O930" s="2" t="s">
        <v>17</v>
      </c>
    </row>
    <row r="931" spans="1:15" x14ac:dyDescent="0.25">
      <c r="A931" s="8">
        <v>145</v>
      </c>
      <c r="B931" s="2" t="s">
        <v>733</v>
      </c>
      <c r="C931" s="2">
        <v>46655164</v>
      </c>
      <c r="D931" s="2">
        <v>46655836</v>
      </c>
      <c r="E931" s="2">
        <v>15</v>
      </c>
      <c r="F931" s="3">
        <v>1.11705691496277E-17</v>
      </c>
      <c r="G931" s="2">
        <v>0.14526776078284401</v>
      </c>
      <c r="H931" s="2">
        <v>-3.8263328076413299E-2</v>
      </c>
      <c r="I931" s="2">
        <v>-1.0468361501232801E-2</v>
      </c>
      <c r="J931" s="4" t="s">
        <v>2569</v>
      </c>
      <c r="K931" s="2" t="s">
        <v>16</v>
      </c>
      <c r="L931" s="2" t="s">
        <v>106</v>
      </c>
      <c r="M931" s="2" t="s">
        <v>2564</v>
      </c>
      <c r="N931" s="2" t="s">
        <v>6152</v>
      </c>
      <c r="O931" s="2" t="s">
        <v>2568</v>
      </c>
    </row>
    <row r="932" spans="1:15" x14ac:dyDescent="0.25">
      <c r="A932" s="8">
        <v>145</v>
      </c>
      <c r="B932" s="2" t="s">
        <v>733</v>
      </c>
      <c r="C932" s="2">
        <v>46655164</v>
      </c>
      <c r="D932" s="2">
        <v>46655836</v>
      </c>
      <c r="E932" s="2">
        <v>15</v>
      </c>
      <c r="F932" s="3">
        <v>1.11705691496277E-17</v>
      </c>
      <c r="G932" s="2">
        <v>0.14526776078284401</v>
      </c>
      <c r="H932" s="2">
        <v>-3.8263328076413299E-2</v>
      </c>
      <c r="I932" s="2">
        <v>-1.0468361501232801E-2</v>
      </c>
      <c r="J932" s="2" t="s">
        <v>2565</v>
      </c>
      <c r="K932" s="2" t="s">
        <v>16</v>
      </c>
      <c r="L932" s="2" t="s">
        <v>106</v>
      </c>
      <c r="M932" s="2" t="s">
        <v>2564</v>
      </c>
      <c r="N932" s="2" t="s">
        <v>6152</v>
      </c>
      <c r="O932" s="2" t="s">
        <v>2566</v>
      </c>
    </row>
    <row r="933" spans="1:15" x14ac:dyDescent="0.25">
      <c r="A933" s="8">
        <v>145</v>
      </c>
      <c r="B933" s="2" t="s">
        <v>733</v>
      </c>
      <c r="C933" s="2">
        <v>46655164</v>
      </c>
      <c r="D933" s="2">
        <v>46655836</v>
      </c>
      <c r="E933" s="2">
        <v>15</v>
      </c>
      <c r="F933" s="3">
        <v>1.11705691496277E-17</v>
      </c>
      <c r="G933" s="2">
        <v>0.14526776078284401</v>
      </c>
      <c r="H933" s="2">
        <v>-3.8263328076413299E-2</v>
      </c>
      <c r="I933" s="2">
        <v>-1.0468361501232801E-2</v>
      </c>
      <c r="J933" s="2" t="s">
        <v>2567</v>
      </c>
      <c r="K933" s="2" t="s">
        <v>16</v>
      </c>
      <c r="L933" s="2" t="s">
        <v>106</v>
      </c>
      <c r="M933" s="2" t="s">
        <v>2564</v>
      </c>
      <c r="N933" s="2" t="s">
        <v>6152</v>
      </c>
      <c r="O933" s="2" t="s">
        <v>2568</v>
      </c>
    </row>
    <row r="934" spans="1:15" x14ac:dyDescent="0.25">
      <c r="A934" s="8">
        <v>145</v>
      </c>
      <c r="B934" s="2" t="s">
        <v>733</v>
      </c>
      <c r="C934" s="2">
        <v>46655164</v>
      </c>
      <c r="D934" s="2">
        <v>46655836</v>
      </c>
      <c r="E934" s="2">
        <v>15</v>
      </c>
      <c r="F934" s="3">
        <v>1.11705691496277E-17</v>
      </c>
      <c r="G934" s="2">
        <v>0.14526776078284401</v>
      </c>
      <c r="H934" s="2">
        <v>-3.8263328076413299E-2</v>
      </c>
      <c r="I934" s="2">
        <v>-1.0468361501232801E-2</v>
      </c>
      <c r="J934" s="2" t="s">
        <v>2570</v>
      </c>
      <c r="K934" s="2" t="s">
        <v>16</v>
      </c>
      <c r="L934" s="2" t="s">
        <v>106</v>
      </c>
      <c r="M934" s="2" t="s">
        <v>2564</v>
      </c>
      <c r="N934" s="2" t="s">
        <v>6152</v>
      </c>
      <c r="O934" s="2" t="s">
        <v>17</v>
      </c>
    </row>
    <row r="935" spans="1:15" x14ac:dyDescent="0.25">
      <c r="A935" s="8">
        <v>145</v>
      </c>
      <c r="B935" s="2" t="s">
        <v>733</v>
      </c>
      <c r="C935" s="2">
        <v>46655164</v>
      </c>
      <c r="D935" s="2">
        <v>46655836</v>
      </c>
      <c r="E935" s="2">
        <v>15</v>
      </c>
      <c r="F935" s="3">
        <v>1.11705691496277E-17</v>
      </c>
      <c r="G935" s="2">
        <v>0.14526776078284401</v>
      </c>
      <c r="H935" s="2">
        <v>-3.8263328076413299E-2</v>
      </c>
      <c r="I935" s="2">
        <v>-1.0468361501232801E-2</v>
      </c>
      <c r="J935" s="2" t="s">
        <v>2571</v>
      </c>
      <c r="K935" s="2" t="s">
        <v>16</v>
      </c>
      <c r="L935" s="2" t="s">
        <v>106</v>
      </c>
      <c r="M935" s="2" t="s">
        <v>2564</v>
      </c>
      <c r="N935" s="2" t="s">
        <v>6152</v>
      </c>
      <c r="O935" s="2" t="s">
        <v>17</v>
      </c>
    </row>
    <row r="936" spans="1:15" x14ac:dyDescent="0.25">
      <c r="A936" s="8">
        <v>145</v>
      </c>
      <c r="B936" s="2" t="s">
        <v>733</v>
      </c>
      <c r="C936" s="2">
        <v>46655164</v>
      </c>
      <c r="D936" s="2">
        <v>46655836</v>
      </c>
      <c r="E936" s="2">
        <v>15</v>
      </c>
      <c r="F936" s="3">
        <v>1.11705691496277E-17</v>
      </c>
      <c r="G936" s="2">
        <v>0.14526776078284401</v>
      </c>
      <c r="H936" s="2">
        <v>-3.8263328076413299E-2</v>
      </c>
      <c r="I936" s="2">
        <v>-1.0468361501232801E-2</v>
      </c>
      <c r="J936" s="2" t="s">
        <v>2572</v>
      </c>
      <c r="K936" s="2" t="s">
        <v>16</v>
      </c>
      <c r="L936" s="2" t="s">
        <v>106</v>
      </c>
      <c r="M936" s="2" t="s">
        <v>2564</v>
      </c>
      <c r="N936" s="2" t="s">
        <v>6152</v>
      </c>
      <c r="O936" s="2" t="s">
        <v>17</v>
      </c>
    </row>
    <row r="937" spans="1:15" x14ac:dyDescent="0.25">
      <c r="A937" s="8">
        <v>145</v>
      </c>
      <c r="B937" s="2" t="s">
        <v>733</v>
      </c>
      <c r="C937" s="2">
        <v>46655164</v>
      </c>
      <c r="D937" s="2">
        <v>46655836</v>
      </c>
      <c r="E937" s="2">
        <v>15</v>
      </c>
      <c r="F937" s="3">
        <v>1.11705691496277E-17</v>
      </c>
      <c r="G937" s="2">
        <v>0.14526776078284401</v>
      </c>
      <c r="H937" s="2">
        <v>-3.8263328076413299E-2</v>
      </c>
      <c r="I937" s="2">
        <v>-1.0468361501232801E-2</v>
      </c>
      <c r="J937" s="2" t="s">
        <v>2573</v>
      </c>
      <c r="K937" s="2" t="s">
        <v>16</v>
      </c>
      <c r="L937" s="2" t="s">
        <v>106</v>
      </c>
      <c r="M937" s="2" t="s">
        <v>2564</v>
      </c>
      <c r="N937" s="2" t="s">
        <v>6152</v>
      </c>
      <c r="O937" s="2" t="s">
        <v>17</v>
      </c>
    </row>
    <row r="938" spans="1:15" x14ac:dyDescent="0.25">
      <c r="A938" s="8">
        <v>145</v>
      </c>
      <c r="B938" s="2" t="s">
        <v>733</v>
      </c>
      <c r="C938" s="2">
        <v>46655164</v>
      </c>
      <c r="D938" s="2">
        <v>46655836</v>
      </c>
      <c r="E938" s="2">
        <v>15</v>
      </c>
      <c r="F938" s="3">
        <v>1.11705691496277E-17</v>
      </c>
      <c r="G938" s="2">
        <v>0.14526776078284401</v>
      </c>
      <c r="H938" s="2">
        <v>-3.8263328076413299E-2</v>
      </c>
      <c r="I938" s="2">
        <v>-1.0468361501232801E-2</v>
      </c>
      <c r="J938" s="2" t="s">
        <v>2574</v>
      </c>
      <c r="K938" s="2" t="s">
        <v>16</v>
      </c>
      <c r="L938" s="2" t="s">
        <v>106</v>
      </c>
      <c r="M938" s="2" t="s">
        <v>2564</v>
      </c>
      <c r="N938" s="2" t="s">
        <v>6152</v>
      </c>
      <c r="O938" s="2" t="s">
        <v>17</v>
      </c>
    </row>
    <row r="939" spans="1:15" x14ac:dyDescent="0.25">
      <c r="A939" s="8">
        <v>145</v>
      </c>
      <c r="B939" s="2" t="s">
        <v>733</v>
      </c>
      <c r="C939" s="2">
        <v>46655164</v>
      </c>
      <c r="D939" s="2">
        <v>46655836</v>
      </c>
      <c r="E939" s="2">
        <v>15</v>
      </c>
      <c r="F939" s="3">
        <v>1.11705691496277E-17</v>
      </c>
      <c r="G939" s="2">
        <v>0.14526776078284401</v>
      </c>
      <c r="H939" s="2">
        <v>-3.8263328076413299E-2</v>
      </c>
      <c r="I939" s="2">
        <v>-1.0468361501232801E-2</v>
      </c>
      <c r="J939" s="2" t="s">
        <v>2563</v>
      </c>
      <c r="K939" s="2" t="s">
        <v>38</v>
      </c>
      <c r="L939" s="2" t="s">
        <v>22</v>
      </c>
      <c r="M939" s="2" t="s">
        <v>2564</v>
      </c>
      <c r="N939" s="2" t="s">
        <v>6152</v>
      </c>
      <c r="O939" s="2" t="s">
        <v>17</v>
      </c>
    </row>
    <row r="940" spans="1:15" x14ac:dyDescent="0.25">
      <c r="A940" s="8">
        <v>145</v>
      </c>
      <c r="B940" s="2" t="s">
        <v>733</v>
      </c>
      <c r="C940" s="2">
        <v>46655164</v>
      </c>
      <c r="D940" s="2">
        <v>46655836</v>
      </c>
      <c r="E940" s="2">
        <v>15</v>
      </c>
      <c r="F940" s="3">
        <v>1.11705691496277E-17</v>
      </c>
      <c r="G940" s="2">
        <v>0.14526776078284401</v>
      </c>
      <c r="H940" s="2">
        <v>-3.8263328076413299E-2</v>
      </c>
      <c r="I940" s="2">
        <v>-1.0468361501232801E-2</v>
      </c>
      <c r="J940" s="2" t="s">
        <v>2578</v>
      </c>
      <c r="K940" s="2" t="s">
        <v>38</v>
      </c>
      <c r="L940" s="2" t="s">
        <v>92</v>
      </c>
      <c r="M940" s="2" t="s">
        <v>2564</v>
      </c>
      <c r="N940" s="2" t="s">
        <v>6152</v>
      </c>
      <c r="O940" s="2" t="s">
        <v>2579</v>
      </c>
    </row>
    <row r="941" spans="1:15" x14ac:dyDescent="0.25">
      <c r="A941" s="8">
        <v>145</v>
      </c>
      <c r="B941" s="2" t="s">
        <v>733</v>
      </c>
      <c r="C941" s="2">
        <v>46655164</v>
      </c>
      <c r="D941" s="2">
        <v>46655836</v>
      </c>
      <c r="E941" s="2">
        <v>15</v>
      </c>
      <c r="F941" s="3">
        <v>1.11705691496277E-17</v>
      </c>
      <c r="G941" s="2">
        <v>0.14526776078284401</v>
      </c>
      <c r="H941" s="2">
        <v>-3.8263328076413299E-2</v>
      </c>
      <c r="I941" s="2">
        <v>-1.0468361501232801E-2</v>
      </c>
      <c r="J941" s="2" t="s">
        <v>2580</v>
      </c>
      <c r="K941" s="2" t="s">
        <v>38</v>
      </c>
      <c r="L941" s="2" t="s">
        <v>92</v>
      </c>
      <c r="M941" s="2" t="s">
        <v>2564</v>
      </c>
      <c r="N941" s="2" t="s">
        <v>6152</v>
      </c>
      <c r="O941" s="2" t="s">
        <v>2581</v>
      </c>
    </row>
    <row r="942" spans="1:15" x14ac:dyDescent="0.25">
      <c r="A942" s="8">
        <v>145</v>
      </c>
      <c r="B942" s="2" t="s">
        <v>733</v>
      </c>
      <c r="C942" s="2">
        <v>46655164</v>
      </c>
      <c r="D942" s="2">
        <v>46655836</v>
      </c>
      <c r="E942" s="2">
        <v>15</v>
      </c>
      <c r="F942" s="3">
        <v>1.11705691496277E-17</v>
      </c>
      <c r="G942" s="2">
        <v>0.14526776078284401</v>
      </c>
      <c r="H942" s="2">
        <v>-3.8263328076413299E-2</v>
      </c>
      <c r="I942" s="2">
        <v>-1.0468361501232801E-2</v>
      </c>
      <c r="J942" s="2" t="s">
        <v>2582</v>
      </c>
      <c r="K942" s="2" t="s">
        <v>38</v>
      </c>
      <c r="L942" s="2" t="s">
        <v>92</v>
      </c>
      <c r="M942" s="2" t="s">
        <v>2564</v>
      </c>
      <c r="N942" s="2" t="s">
        <v>6152</v>
      </c>
      <c r="O942" s="2" t="s">
        <v>17</v>
      </c>
    </row>
    <row r="943" spans="1:15" x14ac:dyDescent="0.25">
      <c r="A943" s="8">
        <v>145</v>
      </c>
      <c r="B943" s="2" t="s">
        <v>733</v>
      </c>
      <c r="C943" s="2">
        <v>46655164</v>
      </c>
      <c r="D943" s="2">
        <v>46655836</v>
      </c>
      <c r="E943" s="2">
        <v>15</v>
      </c>
      <c r="F943" s="3">
        <v>1.11705691496277E-17</v>
      </c>
      <c r="G943" s="2">
        <v>0.14526776078284401</v>
      </c>
      <c r="H943" s="2">
        <v>-3.8263328076413299E-2</v>
      </c>
      <c r="I943" s="2">
        <v>-1.0468361501232801E-2</v>
      </c>
      <c r="J943" s="2" t="s">
        <v>2583</v>
      </c>
      <c r="K943" s="2" t="s">
        <v>38</v>
      </c>
      <c r="L943" s="2" t="s">
        <v>92</v>
      </c>
      <c r="M943" s="2" t="s">
        <v>2564</v>
      </c>
      <c r="N943" s="2" t="s">
        <v>6152</v>
      </c>
      <c r="O943" s="2" t="s">
        <v>2584</v>
      </c>
    </row>
    <row r="944" spans="1:15" x14ac:dyDescent="0.25">
      <c r="A944" s="8">
        <v>145</v>
      </c>
      <c r="B944" s="2" t="s">
        <v>733</v>
      </c>
      <c r="C944" s="2">
        <v>46655164</v>
      </c>
      <c r="D944" s="2">
        <v>46655836</v>
      </c>
      <c r="E944" s="2">
        <v>15</v>
      </c>
      <c r="F944" s="3">
        <v>1.11705691496277E-17</v>
      </c>
      <c r="G944" s="2">
        <v>0.14526776078284401</v>
      </c>
      <c r="H944" s="2">
        <v>-3.8263328076413299E-2</v>
      </c>
      <c r="I944" s="2">
        <v>-1.0468361501232801E-2</v>
      </c>
      <c r="J944" s="2" t="s">
        <v>2585</v>
      </c>
      <c r="K944" s="2" t="s">
        <v>38</v>
      </c>
      <c r="L944" s="2" t="s">
        <v>92</v>
      </c>
      <c r="M944" s="2" t="s">
        <v>2564</v>
      </c>
      <c r="N944" s="2" t="s">
        <v>6152</v>
      </c>
      <c r="O944" s="2" t="s">
        <v>2586</v>
      </c>
    </row>
    <row r="945" spans="1:15" x14ac:dyDescent="0.25">
      <c r="A945" s="8">
        <v>145</v>
      </c>
      <c r="B945" s="2" t="s">
        <v>733</v>
      </c>
      <c r="C945" s="2">
        <v>46655164</v>
      </c>
      <c r="D945" s="2">
        <v>46655836</v>
      </c>
      <c r="E945" s="2">
        <v>15</v>
      </c>
      <c r="F945" s="3">
        <v>1.11705691496277E-17</v>
      </c>
      <c r="G945" s="2">
        <v>0.14526776078284401</v>
      </c>
      <c r="H945" s="2">
        <v>-3.8263328076413299E-2</v>
      </c>
      <c r="I945" s="2">
        <v>-1.0468361501232801E-2</v>
      </c>
      <c r="J945" s="2" t="s">
        <v>2575</v>
      </c>
      <c r="K945" s="2" t="s">
        <v>38</v>
      </c>
      <c r="L945" s="2" t="s">
        <v>118</v>
      </c>
      <c r="M945" s="2" t="s">
        <v>2576</v>
      </c>
      <c r="N945" s="2" t="s">
        <v>6152</v>
      </c>
      <c r="O945" s="2" t="s">
        <v>1971</v>
      </c>
    </row>
    <row r="946" spans="1:15" x14ac:dyDescent="0.25">
      <c r="A946" s="8">
        <v>145</v>
      </c>
      <c r="B946" s="2" t="s">
        <v>733</v>
      </c>
      <c r="C946" s="2">
        <v>46655164</v>
      </c>
      <c r="D946" s="2">
        <v>46655836</v>
      </c>
      <c r="E946" s="2">
        <v>15</v>
      </c>
      <c r="F946" s="3">
        <v>1.11705691496277E-17</v>
      </c>
      <c r="G946" s="2">
        <v>0.14526776078284401</v>
      </c>
      <c r="H946" s="2">
        <v>-3.8263328076413299E-2</v>
      </c>
      <c r="I946" s="2">
        <v>-1.0468361501232801E-2</v>
      </c>
      <c r="J946" s="2" t="s">
        <v>2577</v>
      </c>
      <c r="K946" s="2" t="s">
        <v>38</v>
      </c>
      <c r="L946" s="2" t="s">
        <v>118</v>
      </c>
      <c r="M946" s="2" t="s">
        <v>2576</v>
      </c>
      <c r="N946" s="2" t="s">
        <v>6152</v>
      </c>
      <c r="O946" s="2" t="s">
        <v>17</v>
      </c>
    </row>
    <row r="947" spans="1:15" x14ac:dyDescent="0.25">
      <c r="A947" s="8">
        <v>146</v>
      </c>
      <c r="B947" s="2" t="s">
        <v>1347</v>
      </c>
      <c r="C947" s="2">
        <v>167507105</v>
      </c>
      <c r="D947" s="2">
        <v>167508226</v>
      </c>
      <c r="E947" s="2">
        <v>10</v>
      </c>
      <c r="F947" s="3">
        <v>8.3044600947720599E-24</v>
      </c>
      <c r="G947" s="2">
        <v>0.145516169351665</v>
      </c>
      <c r="H947" s="2">
        <v>8.5599537879242196E-2</v>
      </c>
      <c r="I947" s="2">
        <v>3.19561842666772E-2</v>
      </c>
      <c r="J947" s="4" t="s">
        <v>3484</v>
      </c>
      <c r="K947" s="2" t="s">
        <v>38</v>
      </c>
      <c r="L947" s="2" t="s">
        <v>6152</v>
      </c>
      <c r="M947" s="2" t="s">
        <v>6152</v>
      </c>
      <c r="N947" s="2" t="s">
        <v>6152</v>
      </c>
      <c r="O947" s="2" t="s">
        <v>17</v>
      </c>
    </row>
    <row r="948" spans="1:15" x14ac:dyDescent="0.25">
      <c r="A948" s="8">
        <v>146</v>
      </c>
      <c r="B948" s="2" t="s">
        <v>1347</v>
      </c>
      <c r="C948" s="2">
        <v>167507105</v>
      </c>
      <c r="D948" s="2">
        <v>167508226</v>
      </c>
      <c r="E948" s="2">
        <v>10</v>
      </c>
      <c r="F948" s="3">
        <v>8.3044600947720599E-24</v>
      </c>
      <c r="G948" s="2">
        <v>0.145516169351665</v>
      </c>
      <c r="H948" s="2">
        <v>8.5599537879242196E-2</v>
      </c>
      <c r="I948" s="2">
        <v>3.19561842666772E-2</v>
      </c>
      <c r="J948" s="2" t="s">
        <v>3480</v>
      </c>
      <c r="K948" s="2" t="s">
        <v>38</v>
      </c>
      <c r="L948" s="2" t="s">
        <v>6152</v>
      </c>
      <c r="M948" s="2" t="s">
        <v>6152</v>
      </c>
      <c r="N948" s="2" t="s">
        <v>6152</v>
      </c>
      <c r="O948" s="2" t="s">
        <v>17</v>
      </c>
    </row>
    <row r="949" spans="1:15" x14ac:dyDescent="0.25">
      <c r="A949" s="8">
        <v>146</v>
      </c>
      <c r="B949" s="2" t="s">
        <v>1347</v>
      </c>
      <c r="C949" s="2">
        <v>167507105</v>
      </c>
      <c r="D949" s="2">
        <v>167508226</v>
      </c>
      <c r="E949" s="2">
        <v>10</v>
      </c>
      <c r="F949" s="3">
        <v>8.3044600947720599E-24</v>
      </c>
      <c r="G949" s="2">
        <v>0.145516169351665</v>
      </c>
      <c r="H949" s="2">
        <v>8.5599537879242196E-2</v>
      </c>
      <c r="I949" s="2">
        <v>3.19561842666772E-2</v>
      </c>
      <c r="J949" s="2" t="s">
        <v>3481</v>
      </c>
      <c r="K949" s="2" t="s">
        <v>16</v>
      </c>
      <c r="L949" s="2" t="s">
        <v>6152</v>
      </c>
      <c r="M949" s="2" t="s">
        <v>6152</v>
      </c>
      <c r="N949" s="2" t="s">
        <v>6152</v>
      </c>
      <c r="O949" s="2" t="s">
        <v>17</v>
      </c>
    </row>
    <row r="950" spans="1:15" x14ac:dyDescent="0.25">
      <c r="A950" s="8">
        <v>146</v>
      </c>
      <c r="B950" s="2" t="s">
        <v>1347</v>
      </c>
      <c r="C950" s="2">
        <v>167507105</v>
      </c>
      <c r="D950" s="2">
        <v>167508226</v>
      </c>
      <c r="E950" s="2">
        <v>10</v>
      </c>
      <c r="F950" s="3">
        <v>8.3044600947720599E-24</v>
      </c>
      <c r="G950" s="2">
        <v>0.145516169351665</v>
      </c>
      <c r="H950" s="2">
        <v>8.5599537879242196E-2</v>
      </c>
      <c r="I950" s="2">
        <v>3.19561842666772E-2</v>
      </c>
      <c r="J950" s="2" t="s">
        <v>3482</v>
      </c>
      <c r="K950" s="2" t="s">
        <v>16</v>
      </c>
      <c r="L950" s="2" t="s">
        <v>6152</v>
      </c>
      <c r="M950" s="2" t="s">
        <v>6152</v>
      </c>
      <c r="N950" s="2" t="s">
        <v>6152</v>
      </c>
      <c r="O950" s="2" t="s">
        <v>17</v>
      </c>
    </row>
    <row r="951" spans="1:15" x14ac:dyDescent="0.25">
      <c r="A951" s="8">
        <v>146</v>
      </c>
      <c r="B951" s="2" t="s">
        <v>1347</v>
      </c>
      <c r="C951" s="2">
        <v>167507105</v>
      </c>
      <c r="D951" s="2">
        <v>167508226</v>
      </c>
      <c r="E951" s="2">
        <v>10</v>
      </c>
      <c r="F951" s="3">
        <v>8.3044600947720599E-24</v>
      </c>
      <c r="G951" s="2">
        <v>0.145516169351665</v>
      </c>
      <c r="H951" s="2">
        <v>8.5599537879242196E-2</v>
      </c>
      <c r="I951" s="2">
        <v>3.19561842666772E-2</v>
      </c>
      <c r="J951" s="2" t="s">
        <v>3483</v>
      </c>
      <c r="K951" s="2" t="s">
        <v>16</v>
      </c>
      <c r="L951" s="2" t="s">
        <v>6152</v>
      </c>
      <c r="M951" s="2" t="s">
        <v>6152</v>
      </c>
      <c r="N951" s="2" t="s">
        <v>6152</v>
      </c>
      <c r="O951" s="2" t="s">
        <v>17</v>
      </c>
    </row>
    <row r="952" spans="1:15" x14ac:dyDescent="0.25">
      <c r="A952" s="8">
        <v>146</v>
      </c>
      <c r="B952" s="2" t="s">
        <v>1347</v>
      </c>
      <c r="C952" s="2">
        <v>167507105</v>
      </c>
      <c r="D952" s="2">
        <v>167508226</v>
      </c>
      <c r="E952" s="2">
        <v>10</v>
      </c>
      <c r="F952" s="3">
        <v>8.3044600947720599E-24</v>
      </c>
      <c r="G952" s="2">
        <v>0.145516169351665</v>
      </c>
      <c r="H952" s="2">
        <v>8.5599537879242196E-2</v>
      </c>
      <c r="I952" s="2">
        <v>3.19561842666772E-2</v>
      </c>
      <c r="J952" s="2" t="s">
        <v>3485</v>
      </c>
      <c r="K952" s="2" t="s">
        <v>38</v>
      </c>
      <c r="L952" s="2" t="s">
        <v>6152</v>
      </c>
      <c r="M952" s="2" t="s">
        <v>6152</v>
      </c>
      <c r="N952" s="2" t="s">
        <v>6152</v>
      </c>
      <c r="O952" s="2" t="s">
        <v>17</v>
      </c>
    </row>
    <row r="953" spans="1:15" x14ac:dyDescent="0.25">
      <c r="A953" s="8">
        <v>146</v>
      </c>
      <c r="B953" s="2" t="s">
        <v>1347</v>
      </c>
      <c r="C953" s="2">
        <v>167507105</v>
      </c>
      <c r="D953" s="2">
        <v>167508226</v>
      </c>
      <c r="E953" s="2">
        <v>10</v>
      </c>
      <c r="F953" s="3">
        <v>8.3044600947720599E-24</v>
      </c>
      <c r="G953" s="2">
        <v>0.145516169351665</v>
      </c>
      <c r="H953" s="2">
        <v>8.5599537879242196E-2</v>
      </c>
      <c r="I953" s="2">
        <v>3.19561842666772E-2</v>
      </c>
      <c r="J953" s="2" t="s">
        <v>3486</v>
      </c>
      <c r="K953" s="2" t="s">
        <v>38</v>
      </c>
      <c r="L953" s="2" t="s">
        <v>6152</v>
      </c>
      <c r="M953" s="2" t="s">
        <v>6152</v>
      </c>
      <c r="N953" s="2" t="s">
        <v>6152</v>
      </c>
      <c r="O953" s="2" t="s">
        <v>17</v>
      </c>
    </row>
    <row r="954" spans="1:15" x14ac:dyDescent="0.25">
      <c r="A954" s="8">
        <v>146</v>
      </c>
      <c r="B954" s="2" t="s">
        <v>1347</v>
      </c>
      <c r="C954" s="2">
        <v>167507105</v>
      </c>
      <c r="D954" s="2">
        <v>167508226</v>
      </c>
      <c r="E954" s="2">
        <v>10</v>
      </c>
      <c r="F954" s="3">
        <v>8.3044600947720599E-24</v>
      </c>
      <c r="G954" s="2">
        <v>0.145516169351665</v>
      </c>
      <c r="H954" s="2">
        <v>8.5599537879242196E-2</v>
      </c>
      <c r="I954" s="2">
        <v>3.19561842666772E-2</v>
      </c>
      <c r="J954" s="2" t="s">
        <v>3487</v>
      </c>
      <c r="K954" s="2" t="s">
        <v>38</v>
      </c>
      <c r="L954" s="2" t="s">
        <v>6152</v>
      </c>
      <c r="M954" s="2" t="s">
        <v>6152</v>
      </c>
      <c r="N954" s="2" t="s">
        <v>6152</v>
      </c>
      <c r="O954" s="2" t="s">
        <v>17</v>
      </c>
    </row>
    <row r="955" spans="1:15" x14ac:dyDescent="0.25">
      <c r="A955" s="8">
        <v>146</v>
      </c>
      <c r="B955" s="2" t="s">
        <v>1347</v>
      </c>
      <c r="C955" s="2">
        <v>167507105</v>
      </c>
      <c r="D955" s="2">
        <v>167508226</v>
      </c>
      <c r="E955" s="2">
        <v>10</v>
      </c>
      <c r="F955" s="3">
        <v>8.3044600947720599E-24</v>
      </c>
      <c r="G955" s="2">
        <v>0.145516169351665</v>
      </c>
      <c r="H955" s="2">
        <v>8.5599537879242196E-2</v>
      </c>
      <c r="I955" s="2">
        <v>3.19561842666772E-2</v>
      </c>
      <c r="J955" s="2" t="s">
        <v>3488</v>
      </c>
      <c r="K955" s="2" t="s">
        <v>38</v>
      </c>
      <c r="L955" s="2" t="s">
        <v>6152</v>
      </c>
      <c r="M955" s="2" t="s">
        <v>6152</v>
      </c>
      <c r="N955" s="2" t="s">
        <v>6152</v>
      </c>
      <c r="O955" s="2" t="s">
        <v>17</v>
      </c>
    </row>
    <row r="956" spans="1:15" x14ac:dyDescent="0.25">
      <c r="A956" s="8">
        <v>146</v>
      </c>
      <c r="B956" s="2" t="s">
        <v>1347</v>
      </c>
      <c r="C956" s="2">
        <v>167507105</v>
      </c>
      <c r="D956" s="2">
        <v>167508226</v>
      </c>
      <c r="E956" s="2">
        <v>10</v>
      </c>
      <c r="F956" s="3">
        <v>8.3044600947720599E-24</v>
      </c>
      <c r="G956" s="2">
        <v>0.145516169351665</v>
      </c>
      <c r="H956" s="2">
        <v>8.5599537879242196E-2</v>
      </c>
      <c r="I956" s="2">
        <v>3.19561842666772E-2</v>
      </c>
      <c r="J956" s="2" t="s">
        <v>3489</v>
      </c>
      <c r="K956" s="2" t="s">
        <v>38</v>
      </c>
      <c r="L956" s="2" t="s">
        <v>6152</v>
      </c>
      <c r="M956" s="2" t="s">
        <v>6152</v>
      </c>
      <c r="N956" s="2" t="s">
        <v>6152</v>
      </c>
      <c r="O956" s="2" t="s">
        <v>17</v>
      </c>
    </row>
    <row r="957" spans="1:15" x14ac:dyDescent="0.25">
      <c r="A957" s="8">
        <v>146</v>
      </c>
      <c r="B957" s="2" t="s">
        <v>1347</v>
      </c>
      <c r="C957" s="2">
        <v>167507105</v>
      </c>
      <c r="D957" s="2">
        <v>167508226</v>
      </c>
      <c r="E957" s="2">
        <v>10</v>
      </c>
      <c r="F957" s="3">
        <v>8.3044600947720599E-24</v>
      </c>
      <c r="G957" s="2">
        <v>0.145516169351665</v>
      </c>
      <c r="H957" s="2">
        <v>8.5599537879242196E-2</v>
      </c>
      <c r="I957" s="2">
        <v>3.19561842666772E-2</v>
      </c>
      <c r="J957" s="2" t="s">
        <v>3490</v>
      </c>
      <c r="K957" s="2" t="s">
        <v>38</v>
      </c>
      <c r="L957" s="2" t="s">
        <v>6152</v>
      </c>
      <c r="M957" s="2" t="s">
        <v>6152</v>
      </c>
      <c r="N957" s="2" t="s">
        <v>6152</v>
      </c>
      <c r="O957" s="2" t="s">
        <v>17</v>
      </c>
    </row>
    <row r="958" spans="1:15" x14ac:dyDescent="0.25">
      <c r="A958" s="8">
        <v>147</v>
      </c>
      <c r="B958" s="2" t="s">
        <v>1347</v>
      </c>
      <c r="C958" s="2">
        <v>114291608</v>
      </c>
      <c r="D958" s="2">
        <v>114292051</v>
      </c>
      <c r="E958" s="2">
        <v>3</v>
      </c>
      <c r="F958" s="3">
        <v>7.6304936448258004E-19</v>
      </c>
      <c r="G958" s="2">
        <v>0.14588543947258001</v>
      </c>
      <c r="H958" s="2">
        <v>2.0550090091272399E-2</v>
      </c>
      <c r="I958" s="2">
        <v>2.7471928410738502E-3</v>
      </c>
      <c r="J958" s="2" t="s">
        <v>3457</v>
      </c>
      <c r="K958" s="2" t="s">
        <v>16</v>
      </c>
      <c r="L958" s="2" t="s">
        <v>106</v>
      </c>
      <c r="M958" s="2" t="s">
        <v>3455</v>
      </c>
      <c r="N958" s="2" t="s">
        <v>6152</v>
      </c>
      <c r="O958" s="2" t="s">
        <v>17</v>
      </c>
    </row>
    <row r="959" spans="1:15" x14ac:dyDescent="0.25">
      <c r="A959" s="8">
        <v>147</v>
      </c>
      <c r="B959" s="2" t="s">
        <v>1347</v>
      </c>
      <c r="C959" s="2">
        <v>114291608</v>
      </c>
      <c r="D959" s="2">
        <v>114292051</v>
      </c>
      <c r="E959" s="2">
        <v>3</v>
      </c>
      <c r="F959" s="3">
        <v>7.6304936448258004E-19</v>
      </c>
      <c r="G959" s="2">
        <v>0.14588543947258001</v>
      </c>
      <c r="H959" s="2">
        <v>2.0550090091272399E-2</v>
      </c>
      <c r="I959" s="2">
        <v>2.7471928410738502E-3</v>
      </c>
      <c r="J959" s="4" t="s">
        <v>3456</v>
      </c>
      <c r="K959" s="2" t="s">
        <v>16</v>
      </c>
      <c r="L959" s="2" t="s">
        <v>22</v>
      </c>
      <c r="M959" s="2" t="s">
        <v>3455</v>
      </c>
      <c r="N959" s="2" t="s">
        <v>6152</v>
      </c>
      <c r="O959" s="2" t="s">
        <v>17</v>
      </c>
    </row>
    <row r="960" spans="1:15" x14ac:dyDescent="0.25">
      <c r="A960" s="8">
        <v>147</v>
      </c>
      <c r="B960" s="2" t="s">
        <v>1347</v>
      </c>
      <c r="C960" s="2">
        <v>114291608</v>
      </c>
      <c r="D960" s="2">
        <v>114292051</v>
      </c>
      <c r="E960" s="2">
        <v>3</v>
      </c>
      <c r="F960" s="3">
        <v>7.6304936448258004E-19</v>
      </c>
      <c r="G960" s="2">
        <v>0.14588543947258001</v>
      </c>
      <c r="H960" s="2">
        <v>2.0550090091272399E-2</v>
      </c>
      <c r="I960" s="2">
        <v>2.7471928410738502E-3</v>
      </c>
      <c r="J960" s="2" t="s">
        <v>3454</v>
      </c>
      <c r="K960" s="2" t="s">
        <v>16</v>
      </c>
      <c r="L960" s="2" t="s">
        <v>22</v>
      </c>
      <c r="M960" s="2" t="s">
        <v>3455</v>
      </c>
      <c r="N960" s="2" t="s">
        <v>6152</v>
      </c>
      <c r="O960" s="2" t="s">
        <v>17</v>
      </c>
    </row>
    <row r="961" spans="1:15" x14ac:dyDescent="0.25">
      <c r="A961" s="8">
        <v>148</v>
      </c>
      <c r="B961" s="2" t="s">
        <v>991</v>
      </c>
      <c r="C961" s="2">
        <v>96192273</v>
      </c>
      <c r="D961" s="2">
        <v>96192699</v>
      </c>
      <c r="E961" s="2">
        <v>4</v>
      </c>
      <c r="F961" s="3">
        <v>2.9491711706433899E-14</v>
      </c>
      <c r="G961" s="2">
        <v>0.15248246805159901</v>
      </c>
      <c r="H961" s="2">
        <v>-5.4303053277988997E-2</v>
      </c>
      <c r="I961" s="2">
        <v>-2.4536711189283598E-2</v>
      </c>
      <c r="J961" s="4" t="s">
        <v>2740</v>
      </c>
      <c r="K961" s="2" t="s">
        <v>16</v>
      </c>
      <c r="L961" s="2" t="s">
        <v>6152</v>
      </c>
      <c r="M961" s="2" t="s">
        <v>6152</v>
      </c>
      <c r="N961" s="2" t="s">
        <v>6152</v>
      </c>
      <c r="O961" s="2" t="s">
        <v>17</v>
      </c>
    </row>
    <row r="962" spans="1:15" x14ac:dyDescent="0.25">
      <c r="A962" s="8">
        <v>148</v>
      </c>
      <c r="B962" s="2" t="s">
        <v>991</v>
      </c>
      <c r="C962" s="2">
        <v>96192273</v>
      </c>
      <c r="D962" s="2">
        <v>96192699</v>
      </c>
      <c r="E962" s="2">
        <v>4</v>
      </c>
      <c r="F962" s="3">
        <v>2.9491711706433899E-14</v>
      </c>
      <c r="G962" s="2">
        <v>0.15248246805159901</v>
      </c>
      <c r="H962" s="2">
        <v>-5.4303053277988997E-2</v>
      </c>
      <c r="I962" s="2">
        <v>-2.4536711189283598E-2</v>
      </c>
      <c r="J962" s="2" t="s">
        <v>2738</v>
      </c>
      <c r="K962" s="2" t="s">
        <v>16</v>
      </c>
      <c r="L962" s="2" t="s">
        <v>6152</v>
      </c>
      <c r="M962" s="2" t="s">
        <v>6152</v>
      </c>
      <c r="N962" s="2" t="s">
        <v>6152</v>
      </c>
      <c r="O962" s="2" t="s">
        <v>17</v>
      </c>
    </row>
    <row r="963" spans="1:15" x14ac:dyDescent="0.25">
      <c r="A963" s="8">
        <v>148</v>
      </c>
      <c r="B963" s="2" t="s">
        <v>991</v>
      </c>
      <c r="C963" s="2">
        <v>96192273</v>
      </c>
      <c r="D963" s="2">
        <v>96192699</v>
      </c>
      <c r="E963" s="2">
        <v>4</v>
      </c>
      <c r="F963" s="3">
        <v>2.9491711706433899E-14</v>
      </c>
      <c r="G963" s="2">
        <v>0.15248246805159901</v>
      </c>
      <c r="H963" s="2">
        <v>-5.4303053277988997E-2</v>
      </c>
      <c r="I963" s="2">
        <v>-2.4536711189283598E-2</v>
      </c>
      <c r="J963" s="2" t="s">
        <v>2739</v>
      </c>
      <c r="K963" s="2" t="s">
        <v>16</v>
      </c>
      <c r="L963" s="2" t="s">
        <v>6152</v>
      </c>
      <c r="M963" s="2" t="s">
        <v>6152</v>
      </c>
      <c r="N963" s="2" t="s">
        <v>6152</v>
      </c>
      <c r="O963" s="2" t="s">
        <v>17</v>
      </c>
    </row>
    <row r="964" spans="1:15" x14ac:dyDescent="0.25">
      <c r="A964" s="8">
        <v>148</v>
      </c>
      <c r="B964" s="2" t="s">
        <v>991</v>
      </c>
      <c r="C964" s="2">
        <v>96192273</v>
      </c>
      <c r="D964" s="2">
        <v>96192699</v>
      </c>
      <c r="E964" s="2">
        <v>4</v>
      </c>
      <c r="F964" s="3">
        <v>2.9491711706433899E-14</v>
      </c>
      <c r="G964" s="2">
        <v>0.15248246805159901</v>
      </c>
      <c r="H964" s="2">
        <v>-5.4303053277988997E-2</v>
      </c>
      <c r="I964" s="2">
        <v>-2.4536711189283598E-2</v>
      </c>
      <c r="J964" s="2" t="s">
        <v>2741</v>
      </c>
      <c r="K964" s="2" t="s">
        <v>16</v>
      </c>
      <c r="L964" s="2" t="s">
        <v>6152</v>
      </c>
      <c r="M964" s="2" t="s">
        <v>6152</v>
      </c>
      <c r="N964" s="2" t="s">
        <v>6152</v>
      </c>
      <c r="O964" s="2" t="s">
        <v>17</v>
      </c>
    </row>
    <row r="965" spans="1:15" x14ac:dyDescent="0.25">
      <c r="A965" s="8">
        <v>149</v>
      </c>
      <c r="B965" s="2" t="s">
        <v>14</v>
      </c>
      <c r="C965" s="2">
        <v>13909161</v>
      </c>
      <c r="D965" s="2">
        <v>13910796</v>
      </c>
      <c r="E965" s="2">
        <v>17</v>
      </c>
      <c r="F965" s="3">
        <v>4.3135184844181602E-21</v>
      </c>
      <c r="G965" s="2">
        <v>0.15277305961489401</v>
      </c>
      <c r="H965" s="2">
        <v>0.104935819564967</v>
      </c>
      <c r="I965" s="2">
        <v>2.20964510266883E-2</v>
      </c>
      <c r="J965" s="4" t="s">
        <v>2003</v>
      </c>
      <c r="K965" s="2" t="s">
        <v>38</v>
      </c>
      <c r="L965" s="2" t="s">
        <v>61</v>
      </c>
      <c r="M965" s="2" t="s">
        <v>2002</v>
      </c>
      <c r="N965" s="2" t="s">
        <v>6152</v>
      </c>
      <c r="O965" s="2" t="s">
        <v>17</v>
      </c>
    </row>
    <row r="966" spans="1:15" x14ac:dyDescent="0.25">
      <c r="A966" s="8">
        <v>149</v>
      </c>
      <c r="B966" s="2" t="s">
        <v>14</v>
      </c>
      <c r="C966" s="2">
        <v>13909161</v>
      </c>
      <c r="D966" s="2">
        <v>13910796</v>
      </c>
      <c r="E966" s="2">
        <v>17</v>
      </c>
      <c r="F966" s="3">
        <v>4.3135184844181602E-21</v>
      </c>
      <c r="G966" s="2">
        <v>0.15277305961489401</v>
      </c>
      <c r="H966" s="2">
        <v>0.104935819564967</v>
      </c>
      <c r="I966" s="2">
        <v>2.20964510266883E-2</v>
      </c>
      <c r="J966" s="2" t="s">
        <v>2001</v>
      </c>
      <c r="K966" s="2" t="s">
        <v>38</v>
      </c>
      <c r="L966" s="2" t="s">
        <v>61</v>
      </c>
      <c r="M966" s="2" t="s">
        <v>2002</v>
      </c>
      <c r="N966" s="2" t="s">
        <v>6152</v>
      </c>
      <c r="O966" s="2" t="s">
        <v>17</v>
      </c>
    </row>
    <row r="967" spans="1:15" x14ac:dyDescent="0.25">
      <c r="A967" s="8">
        <v>149</v>
      </c>
      <c r="B967" s="2" t="s">
        <v>14</v>
      </c>
      <c r="C967" s="2">
        <v>13909161</v>
      </c>
      <c r="D967" s="2">
        <v>13910796</v>
      </c>
      <c r="E967" s="2">
        <v>17</v>
      </c>
      <c r="F967" s="3">
        <v>4.3135184844181602E-21</v>
      </c>
      <c r="G967" s="2">
        <v>0.15277305961489401</v>
      </c>
      <c r="H967" s="2">
        <v>0.104935819564967</v>
      </c>
      <c r="I967" s="2">
        <v>2.20964510266883E-2</v>
      </c>
      <c r="J967" s="2" t="s">
        <v>2004</v>
      </c>
      <c r="K967" s="2" t="s">
        <v>16</v>
      </c>
      <c r="L967" s="2" t="s">
        <v>61</v>
      </c>
      <c r="M967" s="2" t="s">
        <v>2002</v>
      </c>
      <c r="N967" s="2" t="s">
        <v>6152</v>
      </c>
      <c r="O967" s="2" t="s">
        <v>17</v>
      </c>
    </row>
    <row r="968" spans="1:15" x14ac:dyDescent="0.25">
      <c r="A968" s="8">
        <v>149</v>
      </c>
      <c r="B968" s="2" t="s">
        <v>14</v>
      </c>
      <c r="C968" s="2">
        <v>13909161</v>
      </c>
      <c r="D968" s="2">
        <v>13910796</v>
      </c>
      <c r="E968" s="2">
        <v>17</v>
      </c>
      <c r="F968" s="3">
        <v>4.3135184844181602E-21</v>
      </c>
      <c r="G968" s="2">
        <v>0.15277305961489401</v>
      </c>
      <c r="H968" s="2">
        <v>0.104935819564967</v>
      </c>
      <c r="I968" s="2">
        <v>2.20964510266883E-2</v>
      </c>
      <c r="J968" s="2" t="s">
        <v>2005</v>
      </c>
      <c r="K968" s="2" t="s">
        <v>16</v>
      </c>
      <c r="L968" s="2" t="s">
        <v>61</v>
      </c>
      <c r="M968" s="2" t="s">
        <v>2002</v>
      </c>
      <c r="N968" s="2" t="s">
        <v>6152</v>
      </c>
      <c r="O968" s="2" t="s">
        <v>17</v>
      </c>
    </row>
    <row r="969" spans="1:15" x14ac:dyDescent="0.25">
      <c r="A969" s="8">
        <v>149</v>
      </c>
      <c r="B969" s="2" t="s">
        <v>14</v>
      </c>
      <c r="C969" s="2">
        <v>13909161</v>
      </c>
      <c r="D969" s="2">
        <v>13910796</v>
      </c>
      <c r="E969" s="2">
        <v>17</v>
      </c>
      <c r="F969" s="3">
        <v>4.3135184844181602E-21</v>
      </c>
      <c r="G969" s="2">
        <v>0.15277305961489401</v>
      </c>
      <c r="H969" s="2">
        <v>0.104935819564967</v>
      </c>
      <c r="I969" s="2">
        <v>2.20964510266883E-2</v>
      </c>
      <c r="J969" s="2" t="s">
        <v>2006</v>
      </c>
      <c r="K969" s="2" t="s">
        <v>16</v>
      </c>
      <c r="L969" s="2" t="s">
        <v>61</v>
      </c>
      <c r="M969" s="2" t="s">
        <v>2002</v>
      </c>
      <c r="N969" s="2" t="s">
        <v>6152</v>
      </c>
      <c r="O969" s="2" t="s">
        <v>17</v>
      </c>
    </row>
    <row r="970" spans="1:15" x14ac:dyDescent="0.25">
      <c r="A970" s="8">
        <v>149</v>
      </c>
      <c r="B970" s="2" t="s">
        <v>14</v>
      </c>
      <c r="C970" s="2">
        <v>13909161</v>
      </c>
      <c r="D970" s="2">
        <v>13910796</v>
      </c>
      <c r="E970" s="2">
        <v>17</v>
      </c>
      <c r="F970" s="3">
        <v>4.3135184844181602E-21</v>
      </c>
      <c r="G970" s="2">
        <v>0.15277305961489401</v>
      </c>
      <c r="H970" s="2">
        <v>0.104935819564967</v>
      </c>
      <c r="I970" s="2">
        <v>2.20964510266883E-2</v>
      </c>
      <c r="J970" s="4" t="s">
        <v>2011</v>
      </c>
      <c r="K970" s="2" t="s">
        <v>16</v>
      </c>
      <c r="L970" s="2" t="s">
        <v>371</v>
      </c>
      <c r="M970" s="2" t="s">
        <v>2002</v>
      </c>
      <c r="N970" s="2" t="s">
        <v>6152</v>
      </c>
      <c r="O970" s="2" t="s">
        <v>17</v>
      </c>
    </row>
    <row r="971" spans="1:15" x14ac:dyDescent="0.25">
      <c r="A971" s="8">
        <v>149</v>
      </c>
      <c r="B971" s="2" t="s">
        <v>14</v>
      </c>
      <c r="C971" s="2">
        <v>13909161</v>
      </c>
      <c r="D971" s="2">
        <v>13910796</v>
      </c>
      <c r="E971" s="2">
        <v>17</v>
      </c>
      <c r="F971" s="3">
        <v>4.3135184844181602E-21</v>
      </c>
      <c r="G971" s="2">
        <v>0.15277305961489401</v>
      </c>
      <c r="H971" s="2">
        <v>0.104935819564967</v>
      </c>
      <c r="I971" s="2">
        <v>2.20964510266883E-2</v>
      </c>
      <c r="J971" s="2" t="s">
        <v>2007</v>
      </c>
      <c r="K971" s="2" t="s">
        <v>16</v>
      </c>
      <c r="L971" s="2" t="s">
        <v>371</v>
      </c>
      <c r="M971" s="2" t="s">
        <v>2002</v>
      </c>
      <c r="N971" s="2" t="s">
        <v>6152</v>
      </c>
      <c r="O971" s="2" t="s">
        <v>17</v>
      </c>
    </row>
    <row r="972" spans="1:15" x14ac:dyDescent="0.25">
      <c r="A972" s="8">
        <v>149</v>
      </c>
      <c r="B972" s="2" t="s">
        <v>14</v>
      </c>
      <c r="C972" s="2">
        <v>13909161</v>
      </c>
      <c r="D972" s="2">
        <v>13910796</v>
      </c>
      <c r="E972" s="2">
        <v>17</v>
      </c>
      <c r="F972" s="3">
        <v>4.3135184844181602E-21</v>
      </c>
      <c r="G972" s="2">
        <v>0.15277305961489401</v>
      </c>
      <c r="H972" s="2">
        <v>0.104935819564967</v>
      </c>
      <c r="I972" s="2">
        <v>2.20964510266883E-2</v>
      </c>
      <c r="J972" s="2" t="s">
        <v>2008</v>
      </c>
      <c r="K972" s="2" t="s">
        <v>16</v>
      </c>
      <c r="L972" s="2" t="s">
        <v>371</v>
      </c>
      <c r="M972" s="2" t="s">
        <v>2002</v>
      </c>
      <c r="N972" s="2" t="s">
        <v>6152</v>
      </c>
      <c r="O972" s="2" t="s">
        <v>17</v>
      </c>
    </row>
    <row r="973" spans="1:15" x14ac:dyDescent="0.25">
      <c r="A973" s="8">
        <v>149</v>
      </c>
      <c r="B973" s="2" t="s">
        <v>14</v>
      </c>
      <c r="C973" s="2">
        <v>13909161</v>
      </c>
      <c r="D973" s="2">
        <v>13910796</v>
      </c>
      <c r="E973" s="2">
        <v>17</v>
      </c>
      <c r="F973" s="3">
        <v>4.3135184844181602E-21</v>
      </c>
      <c r="G973" s="2">
        <v>0.15277305961489401</v>
      </c>
      <c r="H973" s="2">
        <v>0.104935819564967</v>
      </c>
      <c r="I973" s="2">
        <v>2.20964510266883E-2</v>
      </c>
      <c r="J973" s="2" t="s">
        <v>2009</v>
      </c>
      <c r="K973" s="2" t="s">
        <v>16</v>
      </c>
      <c r="L973" s="2" t="s">
        <v>371</v>
      </c>
      <c r="M973" s="2" t="s">
        <v>2002</v>
      </c>
      <c r="N973" s="2" t="s">
        <v>6152</v>
      </c>
      <c r="O973" s="2" t="s">
        <v>17</v>
      </c>
    </row>
    <row r="974" spans="1:15" x14ac:dyDescent="0.25">
      <c r="A974" s="8">
        <v>149</v>
      </c>
      <c r="B974" s="2" t="s">
        <v>14</v>
      </c>
      <c r="C974" s="2">
        <v>13909161</v>
      </c>
      <c r="D974" s="2">
        <v>13910796</v>
      </c>
      <c r="E974" s="2">
        <v>17</v>
      </c>
      <c r="F974" s="3">
        <v>4.3135184844181602E-21</v>
      </c>
      <c r="G974" s="2">
        <v>0.15277305961489401</v>
      </c>
      <c r="H974" s="2">
        <v>0.104935819564967</v>
      </c>
      <c r="I974" s="2">
        <v>2.20964510266883E-2</v>
      </c>
      <c r="J974" s="2" t="s">
        <v>2010</v>
      </c>
      <c r="K974" s="2" t="s">
        <v>16</v>
      </c>
      <c r="L974" s="2" t="s">
        <v>371</v>
      </c>
      <c r="M974" s="2" t="s">
        <v>2002</v>
      </c>
      <c r="N974" s="2" t="s">
        <v>6152</v>
      </c>
      <c r="O974" s="2" t="s">
        <v>17</v>
      </c>
    </row>
    <row r="975" spans="1:15" x14ac:dyDescent="0.25">
      <c r="A975" s="8">
        <v>149</v>
      </c>
      <c r="B975" s="2" t="s">
        <v>14</v>
      </c>
      <c r="C975" s="2">
        <v>13909161</v>
      </c>
      <c r="D975" s="2">
        <v>13910796</v>
      </c>
      <c r="E975" s="2">
        <v>17</v>
      </c>
      <c r="F975" s="3">
        <v>4.3135184844181602E-21</v>
      </c>
      <c r="G975" s="2">
        <v>0.15277305961489401</v>
      </c>
      <c r="H975" s="2">
        <v>0.104935819564967</v>
      </c>
      <c r="I975" s="2">
        <v>2.20964510266883E-2</v>
      </c>
      <c r="J975" s="2" t="s">
        <v>2012</v>
      </c>
      <c r="K975" s="2" t="s">
        <v>16</v>
      </c>
      <c r="L975" s="2" t="s">
        <v>371</v>
      </c>
      <c r="M975" s="2" t="s">
        <v>2002</v>
      </c>
      <c r="N975" s="2" t="s">
        <v>6152</v>
      </c>
      <c r="O975" s="2" t="s">
        <v>17</v>
      </c>
    </row>
    <row r="976" spans="1:15" x14ac:dyDescent="0.25">
      <c r="A976" s="8">
        <v>149</v>
      </c>
      <c r="B976" s="2" t="s">
        <v>14</v>
      </c>
      <c r="C976" s="2">
        <v>13909161</v>
      </c>
      <c r="D976" s="2">
        <v>13910796</v>
      </c>
      <c r="E976" s="2">
        <v>17</v>
      </c>
      <c r="F976" s="3">
        <v>4.3135184844181602E-21</v>
      </c>
      <c r="G976" s="2">
        <v>0.15277305961489401</v>
      </c>
      <c r="H976" s="2">
        <v>0.104935819564967</v>
      </c>
      <c r="I976" s="2">
        <v>2.20964510266883E-2</v>
      </c>
      <c r="J976" s="2" t="s">
        <v>2013</v>
      </c>
      <c r="K976" s="2" t="s">
        <v>16</v>
      </c>
      <c r="L976" s="2" t="s">
        <v>2014</v>
      </c>
      <c r="M976" s="2" t="s">
        <v>2015</v>
      </c>
      <c r="N976" s="2" t="s">
        <v>6152</v>
      </c>
      <c r="O976" s="2" t="s">
        <v>17</v>
      </c>
    </row>
    <row r="977" spans="1:15" x14ac:dyDescent="0.25">
      <c r="A977" s="8">
        <v>149</v>
      </c>
      <c r="B977" s="2" t="s">
        <v>14</v>
      </c>
      <c r="C977" s="2">
        <v>13909161</v>
      </c>
      <c r="D977" s="2">
        <v>13910796</v>
      </c>
      <c r="E977" s="2">
        <v>17</v>
      </c>
      <c r="F977" s="3">
        <v>4.3135184844181602E-21</v>
      </c>
      <c r="G977" s="2">
        <v>0.15277305961489401</v>
      </c>
      <c r="H977" s="2">
        <v>0.104935819564967</v>
      </c>
      <c r="I977" s="2">
        <v>2.20964510266883E-2</v>
      </c>
      <c r="J977" s="2" t="s">
        <v>2016</v>
      </c>
      <c r="K977" s="2" t="s">
        <v>16</v>
      </c>
      <c r="L977" s="2" t="s">
        <v>2014</v>
      </c>
      <c r="M977" s="2" t="s">
        <v>2015</v>
      </c>
      <c r="N977" s="2" t="s">
        <v>6152</v>
      </c>
      <c r="O977" s="2" t="s">
        <v>17</v>
      </c>
    </row>
    <row r="978" spans="1:15" x14ac:dyDescent="0.25">
      <c r="A978" s="8">
        <v>149</v>
      </c>
      <c r="B978" s="2" t="s">
        <v>14</v>
      </c>
      <c r="C978" s="2">
        <v>13909161</v>
      </c>
      <c r="D978" s="2">
        <v>13910796</v>
      </c>
      <c r="E978" s="2">
        <v>17</v>
      </c>
      <c r="F978" s="3">
        <v>4.3135184844181602E-21</v>
      </c>
      <c r="G978" s="2">
        <v>0.15277305961489401</v>
      </c>
      <c r="H978" s="2">
        <v>0.104935819564967</v>
      </c>
      <c r="I978" s="2">
        <v>2.20964510266883E-2</v>
      </c>
      <c r="J978" s="2" t="s">
        <v>2017</v>
      </c>
      <c r="K978" s="2" t="s">
        <v>16</v>
      </c>
      <c r="L978" s="2" t="s">
        <v>2018</v>
      </c>
      <c r="M978" s="2" t="s">
        <v>2015</v>
      </c>
      <c r="N978" s="2" t="s">
        <v>6152</v>
      </c>
      <c r="O978" s="2" t="s">
        <v>17</v>
      </c>
    </row>
    <row r="979" spans="1:15" x14ac:dyDescent="0.25">
      <c r="A979" s="8">
        <v>149</v>
      </c>
      <c r="B979" s="2" t="s">
        <v>14</v>
      </c>
      <c r="C979" s="2">
        <v>13909161</v>
      </c>
      <c r="D979" s="2">
        <v>13910796</v>
      </c>
      <c r="E979" s="2">
        <v>17</v>
      </c>
      <c r="F979" s="3">
        <v>4.3135184844181602E-21</v>
      </c>
      <c r="G979" s="2">
        <v>0.15277305961489401</v>
      </c>
      <c r="H979" s="2">
        <v>0.104935819564967</v>
      </c>
      <c r="I979" s="2">
        <v>2.20964510266883E-2</v>
      </c>
      <c r="J979" s="2" t="s">
        <v>2019</v>
      </c>
      <c r="K979" s="2" t="s">
        <v>16</v>
      </c>
      <c r="L979" s="2" t="s">
        <v>2018</v>
      </c>
      <c r="M979" s="2" t="s">
        <v>2015</v>
      </c>
      <c r="N979" s="2" t="s">
        <v>6152</v>
      </c>
      <c r="O979" s="2" t="s">
        <v>17</v>
      </c>
    </row>
    <row r="980" spans="1:15" x14ac:dyDescent="0.25">
      <c r="A980" s="8">
        <v>149</v>
      </c>
      <c r="B980" s="2" t="s">
        <v>14</v>
      </c>
      <c r="C980" s="2">
        <v>13909161</v>
      </c>
      <c r="D980" s="2">
        <v>13910796</v>
      </c>
      <c r="E980" s="2">
        <v>17</v>
      </c>
      <c r="F980" s="3">
        <v>4.3135184844181602E-21</v>
      </c>
      <c r="G980" s="2">
        <v>0.15277305961489401</v>
      </c>
      <c r="H980" s="2">
        <v>0.104935819564967</v>
      </c>
      <c r="I980" s="2">
        <v>2.20964510266883E-2</v>
      </c>
      <c r="J980" s="2" t="s">
        <v>2020</v>
      </c>
      <c r="K980" s="2" t="s">
        <v>16</v>
      </c>
      <c r="L980" s="2" t="s">
        <v>2018</v>
      </c>
      <c r="M980" s="2" t="s">
        <v>2015</v>
      </c>
      <c r="N980" s="2" t="s">
        <v>6152</v>
      </c>
      <c r="O980" s="2" t="s">
        <v>17</v>
      </c>
    </row>
    <row r="981" spans="1:15" x14ac:dyDescent="0.25">
      <c r="A981" s="8">
        <v>149</v>
      </c>
      <c r="B981" s="2" t="s">
        <v>14</v>
      </c>
      <c r="C981" s="2">
        <v>13909161</v>
      </c>
      <c r="D981" s="2">
        <v>13910796</v>
      </c>
      <c r="E981" s="2">
        <v>17</v>
      </c>
      <c r="F981" s="3">
        <v>4.3135184844181602E-21</v>
      </c>
      <c r="G981" s="2">
        <v>0.15277305961489401</v>
      </c>
      <c r="H981" s="2">
        <v>0.104935819564967</v>
      </c>
      <c r="I981" s="2">
        <v>2.20964510266883E-2</v>
      </c>
      <c r="J981" s="2" t="s">
        <v>2021</v>
      </c>
      <c r="K981" s="2" t="s">
        <v>16</v>
      </c>
      <c r="L981" s="2" t="s">
        <v>2018</v>
      </c>
      <c r="M981" s="2" t="s">
        <v>2015</v>
      </c>
      <c r="N981" s="2" t="s">
        <v>6152</v>
      </c>
      <c r="O981" s="2" t="s">
        <v>17</v>
      </c>
    </row>
    <row r="982" spans="1:15" x14ac:dyDescent="0.25">
      <c r="A982" s="8">
        <v>150</v>
      </c>
      <c r="B982" s="2" t="s">
        <v>380</v>
      </c>
      <c r="C982" s="2">
        <v>114073142</v>
      </c>
      <c r="D982" s="2">
        <v>114073351</v>
      </c>
      <c r="E982" s="2">
        <v>2</v>
      </c>
      <c r="F982" s="3">
        <v>2.9905641978477699E-13</v>
      </c>
      <c r="G982" s="2">
        <v>0.15552258519030501</v>
      </c>
      <c r="H982" s="2">
        <v>5.2635643945251602E-2</v>
      </c>
      <c r="I982" s="2">
        <v>3.28141398973118E-2</v>
      </c>
      <c r="J982" s="4" t="s">
        <v>2278</v>
      </c>
      <c r="K982" s="2" t="s">
        <v>24</v>
      </c>
      <c r="L982" s="2" t="s">
        <v>6152</v>
      </c>
      <c r="M982" s="2" t="s">
        <v>6152</v>
      </c>
      <c r="N982" s="2" t="s">
        <v>6152</v>
      </c>
      <c r="O982" s="2" t="s">
        <v>17</v>
      </c>
    </row>
    <row r="983" spans="1:15" x14ac:dyDescent="0.25">
      <c r="A983" s="8">
        <v>150</v>
      </c>
      <c r="B983" s="2" t="s">
        <v>380</v>
      </c>
      <c r="C983" s="2">
        <v>114073142</v>
      </c>
      <c r="D983" s="2">
        <v>114073351</v>
      </c>
      <c r="E983" s="2">
        <v>2</v>
      </c>
      <c r="F983" s="3">
        <v>2.9905641978477699E-13</v>
      </c>
      <c r="G983" s="2">
        <v>0.15552258519030501</v>
      </c>
      <c r="H983" s="2">
        <v>5.2635643945251602E-2</v>
      </c>
      <c r="I983" s="2">
        <v>3.28141398973118E-2</v>
      </c>
      <c r="J983" s="2" t="s">
        <v>2279</v>
      </c>
      <c r="K983" s="2" t="s">
        <v>24</v>
      </c>
      <c r="L983" s="2" t="s">
        <v>6152</v>
      </c>
      <c r="M983" s="2" t="s">
        <v>6152</v>
      </c>
      <c r="N983" s="2" t="s">
        <v>6152</v>
      </c>
      <c r="O983" s="2" t="s">
        <v>17</v>
      </c>
    </row>
    <row r="984" spans="1:15" x14ac:dyDescent="0.25">
      <c r="A984" s="8">
        <v>151</v>
      </c>
      <c r="B984" s="2" t="s">
        <v>1347</v>
      </c>
      <c r="C984" s="2">
        <v>30293518</v>
      </c>
      <c r="D984" s="2">
        <v>30293841</v>
      </c>
      <c r="E984" s="2">
        <v>5</v>
      </c>
      <c r="F984" s="3">
        <v>5.7055308114534006E-14</v>
      </c>
      <c r="G984" s="2">
        <v>0.16393334242616001</v>
      </c>
      <c r="H984" s="2">
        <v>-1.83278857587682E-2</v>
      </c>
      <c r="I984" s="2">
        <v>-8.8579219397426304E-3</v>
      </c>
      <c r="J984" s="2" t="s">
        <v>3223</v>
      </c>
      <c r="K984" s="2" t="s">
        <v>38</v>
      </c>
      <c r="L984" s="2" t="s">
        <v>2713</v>
      </c>
      <c r="M984" s="2" t="s">
        <v>3224</v>
      </c>
      <c r="N984" s="2" t="s">
        <v>6152</v>
      </c>
      <c r="O984" s="2" t="s">
        <v>17</v>
      </c>
    </row>
    <row r="985" spans="1:15" x14ac:dyDescent="0.25">
      <c r="A985" s="8">
        <v>151</v>
      </c>
      <c r="B985" s="2" t="s">
        <v>1347</v>
      </c>
      <c r="C985" s="2">
        <v>30293518</v>
      </c>
      <c r="D985" s="2">
        <v>30293841</v>
      </c>
      <c r="E985" s="2">
        <v>5</v>
      </c>
      <c r="F985" s="3">
        <v>5.7055308114534006E-14</v>
      </c>
      <c r="G985" s="2">
        <v>0.16393334242616001</v>
      </c>
      <c r="H985" s="2">
        <v>-1.83278857587682E-2</v>
      </c>
      <c r="I985" s="2">
        <v>-8.8579219397426304E-3</v>
      </c>
      <c r="J985" s="2" t="s">
        <v>3225</v>
      </c>
      <c r="K985" s="2" t="s">
        <v>38</v>
      </c>
      <c r="L985" s="2" t="s">
        <v>2713</v>
      </c>
      <c r="M985" s="2" t="s">
        <v>3224</v>
      </c>
      <c r="N985" s="2" t="s">
        <v>6152</v>
      </c>
      <c r="O985" s="2" t="s">
        <v>17</v>
      </c>
    </row>
    <row r="986" spans="1:15" x14ac:dyDescent="0.25">
      <c r="A986" s="8">
        <v>151</v>
      </c>
      <c r="B986" s="2" t="s">
        <v>1347</v>
      </c>
      <c r="C986" s="2">
        <v>30293518</v>
      </c>
      <c r="D986" s="2">
        <v>30293841</v>
      </c>
      <c r="E986" s="2">
        <v>5</v>
      </c>
      <c r="F986" s="3">
        <v>5.7055308114534006E-14</v>
      </c>
      <c r="G986" s="2">
        <v>0.16393334242616001</v>
      </c>
      <c r="H986" s="2">
        <v>-1.83278857587682E-2</v>
      </c>
      <c r="I986" s="2">
        <v>-8.8579219397426304E-3</v>
      </c>
      <c r="J986" s="2" t="s">
        <v>3226</v>
      </c>
      <c r="K986" s="2" t="s">
        <v>38</v>
      </c>
      <c r="L986" s="2" t="s">
        <v>2713</v>
      </c>
      <c r="M986" s="2" t="s">
        <v>3224</v>
      </c>
      <c r="N986" s="2" t="s">
        <v>6152</v>
      </c>
      <c r="O986" s="2" t="s">
        <v>17</v>
      </c>
    </row>
    <row r="987" spans="1:15" x14ac:dyDescent="0.25">
      <c r="A987" s="8">
        <v>151</v>
      </c>
      <c r="B987" s="2" t="s">
        <v>1347</v>
      </c>
      <c r="C987" s="2">
        <v>30293518</v>
      </c>
      <c r="D987" s="2">
        <v>30293841</v>
      </c>
      <c r="E987" s="2">
        <v>5</v>
      </c>
      <c r="F987" s="3">
        <v>5.7055308114534006E-14</v>
      </c>
      <c r="G987" s="2">
        <v>0.16393334242616001</v>
      </c>
      <c r="H987" s="2">
        <v>-1.83278857587682E-2</v>
      </c>
      <c r="I987" s="2">
        <v>-8.8579219397426304E-3</v>
      </c>
      <c r="J987" s="2" t="s">
        <v>3227</v>
      </c>
      <c r="K987" s="2" t="s">
        <v>38</v>
      </c>
      <c r="L987" s="2" t="s">
        <v>2713</v>
      </c>
      <c r="M987" s="2" t="s">
        <v>3224</v>
      </c>
      <c r="N987" s="2" t="s">
        <v>6152</v>
      </c>
      <c r="O987" s="2" t="s">
        <v>17</v>
      </c>
    </row>
    <row r="988" spans="1:15" x14ac:dyDescent="0.25">
      <c r="A988" s="8">
        <v>151</v>
      </c>
      <c r="B988" s="2" t="s">
        <v>1347</v>
      </c>
      <c r="C988" s="2">
        <v>30293518</v>
      </c>
      <c r="D988" s="2">
        <v>30293841</v>
      </c>
      <c r="E988" s="2">
        <v>5</v>
      </c>
      <c r="F988" s="3">
        <v>5.7055308114534006E-14</v>
      </c>
      <c r="G988" s="2">
        <v>0.16393334242616001</v>
      </c>
      <c r="H988" s="2">
        <v>-1.83278857587682E-2</v>
      </c>
      <c r="I988" s="2">
        <v>-8.8579219397426304E-3</v>
      </c>
      <c r="J988" s="2" t="s">
        <v>3228</v>
      </c>
      <c r="K988" s="2" t="s">
        <v>38</v>
      </c>
      <c r="L988" s="2" t="s">
        <v>2713</v>
      </c>
      <c r="M988" s="2" t="s">
        <v>3224</v>
      </c>
      <c r="N988" s="2" t="s">
        <v>6152</v>
      </c>
      <c r="O988" s="2" t="s">
        <v>17</v>
      </c>
    </row>
    <row r="989" spans="1:15" x14ac:dyDescent="0.25">
      <c r="A989" s="8">
        <v>152</v>
      </c>
      <c r="B989" s="2" t="s">
        <v>1138</v>
      </c>
      <c r="C989" s="2">
        <v>23958490</v>
      </c>
      <c r="D989" s="2">
        <v>23959054</v>
      </c>
      <c r="E989" s="2">
        <v>10</v>
      </c>
      <c r="F989" s="3">
        <v>3.0017030450946402E-22</v>
      </c>
      <c r="G989" s="2">
        <v>0.16465777616458199</v>
      </c>
      <c r="H989" s="2">
        <v>-2.27558267498707E-2</v>
      </c>
      <c r="I989" s="2">
        <v>-1.006140303223E-2</v>
      </c>
      <c r="J989" s="4" t="s">
        <v>2996</v>
      </c>
      <c r="K989" s="2" t="s">
        <v>16</v>
      </c>
      <c r="L989" s="2" t="s">
        <v>1899</v>
      </c>
      <c r="M989" s="2" t="s">
        <v>2991</v>
      </c>
      <c r="N989" s="2" t="s">
        <v>6152</v>
      </c>
      <c r="O989" s="2" t="s">
        <v>17</v>
      </c>
    </row>
    <row r="990" spans="1:15" x14ac:dyDescent="0.25">
      <c r="A990" s="8">
        <v>152</v>
      </c>
      <c r="B990" s="2" t="s">
        <v>1138</v>
      </c>
      <c r="C990" s="2">
        <v>23958490</v>
      </c>
      <c r="D990" s="2">
        <v>23959054</v>
      </c>
      <c r="E990" s="2">
        <v>10</v>
      </c>
      <c r="F990" s="3">
        <v>3.0017030450946402E-22</v>
      </c>
      <c r="G990" s="2">
        <v>0.16465777616458199</v>
      </c>
      <c r="H990" s="2">
        <v>-2.27558267498707E-2</v>
      </c>
      <c r="I990" s="2">
        <v>-1.006140303223E-2</v>
      </c>
      <c r="J990" s="2" t="s">
        <v>2994</v>
      </c>
      <c r="K990" s="2" t="s">
        <v>16</v>
      </c>
      <c r="L990" s="2" t="s">
        <v>1899</v>
      </c>
      <c r="M990" s="2" t="s">
        <v>2991</v>
      </c>
      <c r="N990" s="2" t="s">
        <v>6152</v>
      </c>
      <c r="O990" s="2" t="s">
        <v>17</v>
      </c>
    </row>
    <row r="991" spans="1:15" x14ac:dyDescent="0.25">
      <c r="A991" s="8">
        <v>152</v>
      </c>
      <c r="B991" s="2" t="s">
        <v>1138</v>
      </c>
      <c r="C991" s="2">
        <v>23958490</v>
      </c>
      <c r="D991" s="2">
        <v>23959054</v>
      </c>
      <c r="E991" s="2">
        <v>10</v>
      </c>
      <c r="F991" s="3">
        <v>3.0017030450946402E-22</v>
      </c>
      <c r="G991" s="2">
        <v>0.16465777616458199</v>
      </c>
      <c r="H991" s="2">
        <v>-2.27558267498707E-2</v>
      </c>
      <c r="I991" s="2">
        <v>-1.006140303223E-2</v>
      </c>
      <c r="J991" s="2" t="s">
        <v>2995</v>
      </c>
      <c r="K991" s="2" t="s">
        <v>16</v>
      </c>
      <c r="L991" s="2" t="s">
        <v>1899</v>
      </c>
      <c r="M991" s="2" t="s">
        <v>2991</v>
      </c>
      <c r="N991" s="2" t="s">
        <v>6152</v>
      </c>
      <c r="O991" s="2" t="s">
        <v>17</v>
      </c>
    </row>
    <row r="992" spans="1:15" x14ac:dyDescent="0.25">
      <c r="A992" s="8">
        <v>152</v>
      </c>
      <c r="B992" s="2" t="s">
        <v>1138</v>
      </c>
      <c r="C992" s="2">
        <v>23958490</v>
      </c>
      <c r="D992" s="2">
        <v>23959054</v>
      </c>
      <c r="E992" s="2">
        <v>10</v>
      </c>
      <c r="F992" s="3">
        <v>3.0017030450946402E-22</v>
      </c>
      <c r="G992" s="2">
        <v>0.16465777616458199</v>
      </c>
      <c r="H992" s="2">
        <v>-2.27558267498707E-2</v>
      </c>
      <c r="I992" s="2">
        <v>-1.006140303223E-2</v>
      </c>
      <c r="J992" s="2" t="s">
        <v>2990</v>
      </c>
      <c r="K992" s="2" t="s">
        <v>16</v>
      </c>
      <c r="L992" s="2" t="s">
        <v>2911</v>
      </c>
      <c r="M992" s="2" t="s">
        <v>2991</v>
      </c>
      <c r="N992" s="2" t="s">
        <v>6152</v>
      </c>
      <c r="O992" s="2" t="s">
        <v>17</v>
      </c>
    </row>
    <row r="993" spans="1:15" x14ac:dyDescent="0.25">
      <c r="A993" s="8">
        <v>152</v>
      </c>
      <c r="B993" s="2" t="s">
        <v>1138</v>
      </c>
      <c r="C993" s="2">
        <v>23958490</v>
      </c>
      <c r="D993" s="2">
        <v>23959054</v>
      </c>
      <c r="E993" s="2">
        <v>10</v>
      </c>
      <c r="F993" s="3">
        <v>3.0017030450946402E-22</v>
      </c>
      <c r="G993" s="2">
        <v>0.16465777616458199</v>
      </c>
      <c r="H993" s="2">
        <v>-2.27558267498707E-2</v>
      </c>
      <c r="I993" s="2">
        <v>-1.006140303223E-2</v>
      </c>
      <c r="J993" s="2" t="s">
        <v>2992</v>
      </c>
      <c r="K993" s="2" t="s">
        <v>16</v>
      </c>
      <c r="L993" s="2" t="s">
        <v>2911</v>
      </c>
      <c r="M993" s="2" t="s">
        <v>2991</v>
      </c>
      <c r="N993" s="2" t="s">
        <v>6152</v>
      </c>
      <c r="O993" s="2" t="s">
        <v>17</v>
      </c>
    </row>
    <row r="994" spans="1:15" x14ac:dyDescent="0.25">
      <c r="A994" s="8">
        <v>152</v>
      </c>
      <c r="B994" s="2" t="s">
        <v>1138</v>
      </c>
      <c r="C994" s="2">
        <v>23958490</v>
      </c>
      <c r="D994" s="2">
        <v>23959054</v>
      </c>
      <c r="E994" s="2">
        <v>10</v>
      </c>
      <c r="F994" s="3">
        <v>3.0017030450946402E-22</v>
      </c>
      <c r="G994" s="2">
        <v>0.16465777616458199</v>
      </c>
      <c r="H994" s="2">
        <v>-2.27558267498707E-2</v>
      </c>
      <c r="I994" s="2">
        <v>-1.006140303223E-2</v>
      </c>
      <c r="J994" s="2" t="s">
        <v>2993</v>
      </c>
      <c r="K994" s="2" t="s">
        <v>16</v>
      </c>
      <c r="L994" s="2" t="s">
        <v>2911</v>
      </c>
      <c r="M994" s="2" t="s">
        <v>2991</v>
      </c>
      <c r="N994" s="2" t="s">
        <v>6152</v>
      </c>
      <c r="O994" s="2" t="s">
        <v>17</v>
      </c>
    </row>
    <row r="995" spans="1:15" x14ac:dyDescent="0.25">
      <c r="A995" s="8">
        <v>152</v>
      </c>
      <c r="B995" s="2" t="s">
        <v>1138</v>
      </c>
      <c r="C995" s="2">
        <v>23958490</v>
      </c>
      <c r="D995" s="2">
        <v>23959054</v>
      </c>
      <c r="E995" s="2">
        <v>10</v>
      </c>
      <c r="F995" s="3">
        <v>3.0017030450946402E-22</v>
      </c>
      <c r="G995" s="2">
        <v>0.16465777616458199</v>
      </c>
      <c r="H995" s="2">
        <v>-2.27558267498707E-2</v>
      </c>
      <c r="I995" s="2">
        <v>-1.006140303223E-2</v>
      </c>
      <c r="J995" s="2" t="s">
        <v>2985</v>
      </c>
      <c r="K995" s="2" t="s">
        <v>16</v>
      </c>
      <c r="L995" s="2" t="s">
        <v>2986</v>
      </c>
      <c r="M995" s="2" t="s">
        <v>2987</v>
      </c>
      <c r="N995" s="2" t="s">
        <v>6152</v>
      </c>
      <c r="O995" s="2" t="s">
        <v>17</v>
      </c>
    </row>
    <row r="996" spans="1:15" x14ac:dyDescent="0.25">
      <c r="A996" s="8">
        <v>152</v>
      </c>
      <c r="B996" s="2" t="s">
        <v>1138</v>
      </c>
      <c r="C996" s="2">
        <v>23958490</v>
      </c>
      <c r="D996" s="2">
        <v>23959054</v>
      </c>
      <c r="E996" s="2">
        <v>10</v>
      </c>
      <c r="F996" s="3">
        <v>3.0017030450946402E-22</v>
      </c>
      <c r="G996" s="2">
        <v>0.16465777616458199</v>
      </c>
      <c r="H996" s="2">
        <v>-2.27558267498707E-2</v>
      </c>
      <c r="I996" s="2">
        <v>-1.006140303223E-2</v>
      </c>
      <c r="J996" s="2" t="s">
        <v>2988</v>
      </c>
      <c r="K996" s="2" t="s">
        <v>16</v>
      </c>
      <c r="L996" s="2" t="s">
        <v>2986</v>
      </c>
      <c r="M996" s="2" t="s">
        <v>2987</v>
      </c>
      <c r="N996" s="2" t="s">
        <v>6152</v>
      </c>
      <c r="O996" s="2" t="s">
        <v>17</v>
      </c>
    </row>
    <row r="997" spans="1:15" x14ac:dyDescent="0.25">
      <c r="A997" s="8">
        <v>152</v>
      </c>
      <c r="B997" s="2" t="s">
        <v>1138</v>
      </c>
      <c r="C997" s="2">
        <v>23958490</v>
      </c>
      <c r="D997" s="2">
        <v>23959054</v>
      </c>
      <c r="E997" s="2">
        <v>10</v>
      </c>
      <c r="F997" s="3">
        <v>3.0017030450946402E-22</v>
      </c>
      <c r="G997" s="2">
        <v>0.16465777616458199</v>
      </c>
      <c r="H997" s="2">
        <v>-2.27558267498707E-2</v>
      </c>
      <c r="I997" s="2">
        <v>-1.006140303223E-2</v>
      </c>
      <c r="J997" s="2" t="s">
        <v>2989</v>
      </c>
      <c r="K997" s="2" t="s">
        <v>16</v>
      </c>
      <c r="L997" s="2" t="s">
        <v>2986</v>
      </c>
      <c r="M997" s="2" t="s">
        <v>2987</v>
      </c>
      <c r="N997" s="2" t="s">
        <v>6152</v>
      </c>
      <c r="O997" s="2" t="s">
        <v>17</v>
      </c>
    </row>
    <row r="998" spans="1:15" x14ac:dyDescent="0.25">
      <c r="A998" s="8">
        <v>153</v>
      </c>
      <c r="B998" s="2" t="s">
        <v>14</v>
      </c>
      <c r="C998" s="2">
        <v>151763548</v>
      </c>
      <c r="D998" s="2">
        <v>151764147</v>
      </c>
      <c r="E998" s="2">
        <v>6</v>
      </c>
      <c r="F998" s="3">
        <v>1.4793769559070001E-17</v>
      </c>
      <c r="G998" s="2">
        <v>0.167473828449204</v>
      </c>
      <c r="H998" s="2">
        <v>-4.08849255209629E-2</v>
      </c>
      <c r="I998" s="2">
        <v>-1.1388226849432101E-2</v>
      </c>
      <c r="J998" s="4" t="s">
        <v>139</v>
      </c>
      <c r="K998" s="2" t="s">
        <v>16</v>
      </c>
      <c r="L998" s="2" t="s">
        <v>137</v>
      </c>
      <c r="M998" s="2" t="s">
        <v>138</v>
      </c>
      <c r="N998" s="2" t="s">
        <v>6147</v>
      </c>
      <c r="O998" s="2" t="s">
        <v>17</v>
      </c>
    </row>
    <row r="999" spans="1:15" x14ac:dyDescent="0.25">
      <c r="A999" s="8">
        <v>153</v>
      </c>
      <c r="B999" s="2" t="s">
        <v>14</v>
      </c>
      <c r="C999" s="2">
        <v>151763548</v>
      </c>
      <c r="D999" s="2">
        <v>151764147</v>
      </c>
      <c r="E999" s="2">
        <v>6</v>
      </c>
      <c r="F999" s="3">
        <v>1.4793769559070001E-17</v>
      </c>
      <c r="G999" s="2">
        <v>0.167473828449204</v>
      </c>
      <c r="H999" s="2">
        <v>-4.08849255209629E-2</v>
      </c>
      <c r="I999" s="2">
        <v>-1.1388226849432101E-2</v>
      </c>
      <c r="J999" s="4" t="s">
        <v>140</v>
      </c>
      <c r="K999" s="2" t="s">
        <v>38</v>
      </c>
      <c r="L999" s="2" t="s">
        <v>137</v>
      </c>
      <c r="M999" s="2" t="s">
        <v>138</v>
      </c>
      <c r="N999" s="2" t="s">
        <v>6147</v>
      </c>
      <c r="O999" s="2" t="s">
        <v>17</v>
      </c>
    </row>
    <row r="1000" spans="1:15" x14ac:dyDescent="0.25">
      <c r="A1000" s="8">
        <v>153</v>
      </c>
      <c r="B1000" s="2" t="s">
        <v>14</v>
      </c>
      <c r="C1000" s="2">
        <v>151763548</v>
      </c>
      <c r="D1000" s="2">
        <v>151764147</v>
      </c>
      <c r="E1000" s="2">
        <v>6</v>
      </c>
      <c r="F1000" s="3">
        <v>1.4793769559070001E-17</v>
      </c>
      <c r="G1000" s="2">
        <v>0.167473828449204</v>
      </c>
      <c r="H1000" s="2">
        <v>-4.08849255209629E-2</v>
      </c>
      <c r="I1000" s="2">
        <v>-1.1388226849432101E-2</v>
      </c>
      <c r="J1000" s="2" t="s">
        <v>136</v>
      </c>
      <c r="K1000" s="2" t="s">
        <v>16</v>
      </c>
      <c r="L1000" s="2" t="s">
        <v>137</v>
      </c>
      <c r="M1000" s="2" t="s">
        <v>138</v>
      </c>
      <c r="N1000" s="2" t="s">
        <v>6147</v>
      </c>
      <c r="O1000" s="2" t="s">
        <v>17</v>
      </c>
    </row>
    <row r="1001" spans="1:15" x14ac:dyDescent="0.25">
      <c r="A1001" s="8">
        <v>153</v>
      </c>
      <c r="B1001" s="2" t="s">
        <v>14</v>
      </c>
      <c r="C1001" s="2">
        <v>151763548</v>
      </c>
      <c r="D1001" s="2">
        <v>151764147</v>
      </c>
      <c r="E1001" s="2">
        <v>6</v>
      </c>
      <c r="F1001" s="3">
        <v>1.4793769559070001E-17</v>
      </c>
      <c r="G1001" s="2">
        <v>0.167473828449204</v>
      </c>
      <c r="H1001" s="2">
        <v>-4.08849255209629E-2</v>
      </c>
      <c r="I1001" s="2">
        <v>-1.1388226849432101E-2</v>
      </c>
      <c r="J1001" s="2" t="s">
        <v>2092</v>
      </c>
      <c r="K1001" s="2" t="s">
        <v>16</v>
      </c>
      <c r="L1001" s="2" t="s">
        <v>137</v>
      </c>
      <c r="M1001" s="2" t="s">
        <v>138</v>
      </c>
      <c r="N1001" s="2" t="s">
        <v>6152</v>
      </c>
      <c r="O1001" s="2" t="s">
        <v>17</v>
      </c>
    </row>
    <row r="1002" spans="1:15" x14ac:dyDescent="0.25">
      <c r="A1002" s="8">
        <v>153</v>
      </c>
      <c r="B1002" s="2" t="s">
        <v>14</v>
      </c>
      <c r="C1002" s="2">
        <v>151763548</v>
      </c>
      <c r="D1002" s="2">
        <v>151764147</v>
      </c>
      <c r="E1002" s="2">
        <v>6</v>
      </c>
      <c r="F1002" s="3">
        <v>1.4793769559070001E-17</v>
      </c>
      <c r="G1002" s="2">
        <v>0.167473828449204</v>
      </c>
      <c r="H1002" s="2">
        <v>-4.08849255209629E-2</v>
      </c>
      <c r="I1002" s="2">
        <v>-1.1388226849432101E-2</v>
      </c>
      <c r="J1002" s="2" t="s">
        <v>2093</v>
      </c>
      <c r="K1002" s="2" t="s">
        <v>16</v>
      </c>
      <c r="L1002" s="2" t="s">
        <v>137</v>
      </c>
      <c r="M1002" s="2" t="s">
        <v>138</v>
      </c>
      <c r="N1002" s="2" t="s">
        <v>6152</v>
      </c>
      <c r="O1002" s="2" t="s">
        <v>17</v>
      </c>
    </row>
    <row r="1003" spans="1:15" x14ac:dyDescent="0.25">
      <c r="A1003" s="8">
        <v>153</v>
      </c>
      <c r="B1003" s="2" t="s">
        <v>14</v>
      </c>
      <c r="C1003" s="2">
        <v>151763548</v>
      </c>
      <c r="D1003" s="2">
        <v>151764147</v>
      </c>
      <c r="E1003" s="2">
        <v>6</v>
      </c>
      <c r="F1003" s="3">
        <v>1.4793769559070001E-17</v>
      </c>
      <c r="G1003" s="2">
        <v>0.167473828449204</v>
      </c>
      <c r="H1003" s="2">
        <v>-4.08849255209629E-2</v>
      </c>
      <c r="I1003" s="2">
        <v>-1.1388226849432101E-2</v>
      </c>
      <c r="J1003" s="2" t="s">
        <v>2094</v>
      </c>
      <c r="K1003" s="2" t="s">
        <v>16</v>
      </c>
      <c r="L1003" s="2" t="s">
        <v>137</v>
      </c>
      <c r="M1003" s="2" t="s">
        <v>138</v>
      </c>
      <c r="N1003" s="2" t="s">
        <v>6152</v>
      </c>
      <c r="O1003" s="2" t="s">
        <v>17</v>
      </c>
    </row>
    <row r="1004" spans="1:15" x14ac:dyDescent="0.25">
      <c r="A1004" s="8">
        <v>154</v>
      </c>
      <c r="B1004" s="2" t="s">
        <v>1212</v>
      </c>
      <c r="C1004" s="2">
        <v>110223598</v>
      </c>
      <c r="D1004" s="2">
        <v>110223980</v>
      </c>
      <c r="E1004" s="2">
        <v>10</v>
      </c>
      <c r="F1004" s="3">
        <v>1.6080926859799701E-13</v>
      </c>
      <c r="G1004" s="2">
        <v>0.17111535978331199</v>
      </c>
      <c r="H1004" s="2">
        <v>-2.3083338230924001E-2</v>
      </c>
      <c r="I1004" s="2">
        <v>-1.00052098393291E-2</v>
      </c>
      <c r="J1004" s="2" t="s">
        <v>3054</v>
      </c>
      <c r="K1004" s="2" t="s">
        <v>16</v>
      </c>
      <c r="L1004" s="2" t="s">
        <v>371</v>
      </c>
      <c r="M1004" s="2" t="s">
        <v>3055</v>
      </c>
      <c r="N1004" s="2" t="s">
        <v>6152</v>
      </c>
      <c r="O1004" s="2" t="s">
        <v>17</v>
      </c>
    </row>
    <row r="1005" spans="1:15" x14ac:dyDescent="0.25">
      <c r="A1005" s="8">
        <v>154</v>
      </c>
      <c r="B1005" s="2" t="s">
        <v>1212</v>
      </c>
      <c r="C1005" s="2">
        <v>110223598</v>
      </c>
      <c r="D1005" s="2">
        <v>110223980</v>
      </c>
      <c r="E1005" s="2">
        <v>10</v>
      </c>
      <c r="F1005" s="3">
        <v>1.6080926859799701E-13</v>
      </c>
      <c r="G1005" s="2">
        <v>0.17111535978331199</v>
      </c>
      <c r="H1005" s="2">
        <v>-2.3083338230924001E-2</v>
      </c>
      <c r="I1005" s="2">
        <v>-1.00052098393291E-2</v>
      </c>
      <c r="J1005" s="2" t="s">
        <v>3056</v>
      </c>
      <c r="K1005" s="2" t="s">
        <v>16</v>
      </c>
      <c r="L1005" s="2" t="s">
        <v>371</v>
      </c>
      <c r="M1005" s="2" t="s">
        <v>3055</v>
      </c>
      <c r="N1005" s="2" t="s">
        <v>6152</v>
      </c>
      <c r="O1005" s="2" t="s">
        <v>17</v>
      </c>
    </row>
    <row r="1006" spans="1:15" x14ac:dyDescent="0.25">
      <c r="A1006" s="8">
        <v>154</v>
      </c>
      <c r="B1006" s="2" t="s">
        <v>1212</v>
      </c>
      <c r="C1006" s="2">
        <v>110223598</v>
      </c>
      <c r="D1006" s="2">
        <v>110223980</v>
      </c>
      <c r="E1006" s="2">
        <v>10</v>
      </c>
      <c r="F1006" s="3">
        <v>1.6080926859799701E-13</v>
      </c>
      <c r="G1006" s="2">
        <v>0.17111535978331199</v>
      </c>
      <c r="H1006" s="2">
        <v>-2.3083338230924001E-2</v>
      </c>
      <c r="I1006" s="2">
        <v>-1.00052098393291E-2</v>
      </c>
      <c r="J1006" s="2" t="s">
        <v>3057</v>
      </c>
      <c r="K1006" s="2" t="s">
        <v>16</v>
      </c>
      <c r="L1006" s="2" t="s">
        <v>371</v>
      </c>
      <c r="M1006" s="2" t="s">
        <v>3055</v>
      </c>
      <c r="N1006" s="2" t="s">
        <v>6152</v>
      </c>
      <c r="O1006" s="2" t="s">
        <v>17</v>
      </c>
    </row>
    <row r="1007" spans="1:15" x14ac:dyDescent="0.25">
      <c r="A1007" s="8">
        <v>154</v>
      </c>
      <c r="B1007" s="2" t="s">
        <v>1212</v>
      </c>
      <c r="C1007" s="2">
        <v>110223598</v>
      </c>
      <c r="D1007" s="2">
        <v>110223980</v>
      </c>
      <c r="E1007" s="2">
        <v>10</v>
      </c>
      <c r="F1007" s="3">
        <v>1.6080926859799701E-13</v>
      </c>
      <c r="G1007" s="2">
        <v>0.17111535978331199</v>
      </c>
      <c r="H1007" s="2">
        <v>-2.3083338230924001E-2</v>
      </c>
      <c r="I1007" s="2">
        <v>-1.00052098393291E-2</v>
      </c>
      <c r="J1007" s="2" t="s">
        <v>3058</v>
      </c>
      <c r="K1007" s="2" t="s">
        <v>16</v>
      </c>
      <c r="L1007" s="2" t="s">
        <v>371</v>
      </c>
      <c r="M1007" s="2" t="s">
        <v>3055</v>
      </c>
      <c r="N1007" s="2" t="s">
        <v>6152</v>
      </c>
      <c r="O1007" s="2" t="s">
        <v>17</v>
      </c>
    </row>
    <row r="1008" spans="1:15" x14ac:dyDescent="0.25">
      <c r="A1008" s="8">
        <v>154</v>
      </c>
      <c r="B1008" s="2" t="s">
        <v>1212</v>
      </c>
      <c r="C1008" s="2">
        <v>110223598</v>
      </c>
      <c r="D1008" s="2">
        <v>110223980</v>
      </c>
      <c r="E1008" s="2">
        <v>10</v>
      </c>
      <c r="F1008" s="3">
        <v>1.6080926859799701E-13</v>
      </c>
      <c r="G1008" s="2">
        <v>0.17111535978331199</v>
      </c>
      <c r="H1008" s="2">
        <v>-2.3083338230924001E-2</v>
      </c>
      <c r="I1008" s="2">
        <v>-1.00052098393291E-2</v>
      </c>
      <c r="J1008" s="2" t="s">
        <v>3059</v>
      </c>
      <c r="K1008" s="2" t="s">
        <v>16</v>
      </c>
      <c r="L1008" s="2" t="s">
        <v>371</v>
      </c>
      <c r="M1008" s="2" t="s">
        <v>3055</v>
      </c>
      <c r="N1008" s="2" t="s">
        <v>6152</v>
      </c>
      <c r="O1008" s="2" t="s">
        <v>17</v>
      </c>
    </row>
    <row r="1009" spans="1:15" x14ac:dyDescent="0.25">
      <c r="A1009" s="8">
        <v>154</v>
      </c>
      <c r="B1009" s="2" t="s">
        <v>1212</v>
      </c>
      <c r="C1009" s="2">
        <v>110223598</v>
      </c>
      <c r="D1009" s="2">
        <v>110223980</v>
      </c>
      <c r="E1009" s="2">
        <v>10</v>
      </c>
      <c r="F1009" s="3">
        <v>1.6080926859799701E-13</v>
      </c>
      <c r="G1009" s="2">
        <v>0.17111535978331199</v>
      </c>
      <c r="H1009" s="2">
        <v>-2.3083338230924001E-2</v>
      </c>
      <c r="I1009" s="2">
        <v>-1.00052098393291E-2</v>
      </c>
      <c r="J1009" s="4" t="s">
        <v>3053</v>
      </c>
      <c r="K1009" s="2" t="s">
        <v>16</v>
      </c>
      <c r="L1009" s="2" t="s">
        <v>2103</v>
      </c>
      <c r="M1009" s="2" t="s">
        <v>3049</v>
      </c>
      <c r="N1009" s="2" t="s">
        <v>6152</v>
      </c>
      <c r="O1009" s="2" t="s">
        <v>17</v>
      </c>
    </row>
    <row r="1010" spans="1:15" x14ac:dyDescent="0.25">
      <c r="A1010" s="8">
        <v>154</v>
      </c>
      <c r="B1010" s="2" t="s">
        <v>1212</v>
      </c>
      <c r="C1010" s="2">
        <v>110223598</v>
      </c>
      <c r="D1010" s="2">
        <v>110223980</v>
      </c>
      <c r="E1010" s="2">
        <v>10</v>
      </c>
      <c r="F1010" s="3">
        <v>1.6080926859799701E-13</v>
      </c>
      <c r="G1010" s="2">
        <v>0.17111535978331199</v>
      </c>
      <c r="H1010" s="2">
        <v>-2.3083338230924001E-2</v>
      </c>
      <c r="I1010" s="2">
        <v>-1.00052098393291E-2</v>
      </c>
      <c r="J1010" s="2" t="s">
        <v>3048</v>
      </c>
      <c r="K1010" s="2" t="s">
        <v>16</v>
      </c>
      <c r="L1010" s="2" t="s">
        <v>2103</v>
      </c>
      <c r="M1010" s="2" t="s">
        <v>3049</v>
      </c>
      <c r="N1010" s="2" t="s">
        <v>6152</v>
      </c>
      <c r="O1010" s="2" t="s">
        <v>17</v>
      </c>
    </row>
    <row r="1011" spans="1:15" x14ac:dyDescent="0.25">
      <c r="A1011" s="8">
        <v>154</v>
      </c>
      <c r="B1011" s="2" t="s">
        <v>1212</v>
      </c>
      <c r="C1011" s="2">
        <v>110223598</v>
      </c>
      <c r="D1011" s="2">
        <v>110223980</v>
      </c>
      <c r="E1011" s="2">
        <v>10</v>
      </c>
      <c r="F1011" s="3">
        <v>1.6080926859799701E-13</v>
      </c>
      <c r="G1011" s="2">
        <v>0.17111535978331199</v>
      </c>
      <c r="H1011" s="2">
        <v>-2.3083338230924001E-2</v>
      </c>
      <c r="I1011" s="2">
        <v>-1.00052098393291E-2</v>
      </c>
      <c r="J1011" s="2" t="s">
        <v>3050</v>
      </c>
      <c r="K1011" s="2" t="s">
        <v>16</v>
      </c>
      <c r="L1011" s="2" t="s">
        <v>2103</v>
      </c>
      <c r="M1011" s="2" t="s">
        <v>3049</v>
      </c>
      <c r="N1011" s="2" t="s">
        <v>6152</v>
      </c>
      <c r="O1011" s="2" t="s">
        <v>17</v>
      </c>
    </row>
    <row r="1012" spans="1:15" x14ac:dyDescent="0.25">
      <c r="A1012" s="8">
        <v>154</v>
      </c>
      <c r="B1012" s="2" t="s">
        <v>1212</v>
      </c>
      <c r="C1012" s="2">
        <v>110223598</v>
      </c>
      <c r="D1012" s="2">
        <v>110223980</v>
      </c>
      <c r="E1012" s="2">
        <v>10</v>
      </c>
      <c r="F1012" s="3">
        <v>1.6080926859799701E-13</v>
      </c>
      <c r="G1012" s="2">
        <v>0.17111535978331199</v>
      </c>
      <c r="H1012" s="2">
        <v>-2.3083338230924001E-2</v>
      </c>
      <c r="I1012" s="2">
        <v>-1.00052098393291E-2</v>
      </c>
      <c r="J1012" s="2" t="s">
        <v>3051</v>
      </c>
      <c r="K1012" s="2" t="s">
        <v>16</v>
      </c>
      <c r="L1012" s="2" t="s">
        <v>2103</v>
      </c>
      <c r="M1012" s="2" t="s">
        <v>3049</v>
      </c>
      <c r="N1012" s="2" t="s">
        <v>6152</v>
      </c>
      <c r="O1012" s="2" t="s">
        <v>17</v>
      </c>
    </row>
    <row r="1013" spans="1:15" x14ac:dyDescent="0.25">
      <c r="A1013" s="8">
        <v>154</v>
      </c>
      <c r="B1013" s="2" t="s">
        <v>1212</v>
      </c>
      <c r="C1013" s="2">
        <v>110223598</v>
      </c>
      <c r="D1013" s="2">
        <v>110223980</v>
      </c>
      <c r="E1013" s="2">
        <v>10</v>
      </c>
      <c r="F1013" s="3">
        <v>1.6080926859799701E-13</v>
      </c>
      <c r="G1013" s="2">
        <v>0.17111535978331199</v>
      </c>
      <c r="H1013" s="2">
        <v>-2.3083338230924001E-2</v>
      </c>
      <c r="I1013" s="2">
        <v>-1.00052098393291E-2</v>
      </c>
      <c r="J1013" s="2" t="s">
        <v>3052</v>
      </c>
      <c r="K1013" s="2" t="s">
        <v>16</v>
      </c>
      <c r="L1013" s="2" t="s">
        <v>2103</v>
      </c>
      <c r="M1013" s="2" t="s">
        <v>3049</v>
      </c>
      <c r="N1013" s="2" t="s">
        <v>6152</v>
      </c>
      <c r="O1013" s="2" t="s">
        <v>17</v>
      </c>
    </row>
    <row r="1014" spans="1:15" x14ac:dyDescent="0.25">
      <c r="A1014" s="8">
        <v>155</v>
      </c>
      <c r="B1014" s="2" t="s">
        <v>14</v>
      </c>
      <c r="C1014" s="2">
        <v>225965247</v>
      </c>
      <c r="D1014" s="2">
        <v>225965511</v>
      </c>
      <c r="E1014" s="2">
        <v>7</v>
      </c>
      <c r="F1014" s="3">
        <v>3.0640624174493298E-13</v>
      </c>
      <c r="G1014" s="2">
        <v>0.175621083316603</v>
      </c>
      <c r="H1014" s="2">
        <v>-4.7281369982072899E-2</v>
      </c>
      <c r="I1014" s="2">
        <v>-1.4136866990100701E-2</v>
      </c>
      <c r="J1014" s="2" t="s">
        <v>2118</v>
      </c>
      <c r="K1014" s="2" t="s">
        <v>38</v>
      </c>
      <c r="L1014" s="2" t="s">
        <v>61</v>
      </c>
      <c r="M1014" s="2" t="s">
        <v>2119</v>
      </c>
      <c r="N1014" s="2" t="s">
        <v>6152</v>
      </c>
      <c r="O1014" s="2" t="s">
        <v>17</v>
      </c>
    </row>
    <row r="1015" spans="1:15" x14ac:dyDescent="0.25">
      <c r="A1015" s="8">
        <v>155</v>
      </c>
      <c r="B1015" s="2" t="s">
        <v>14</v>
      </c>
      <c r="C1015" s="2">
        <v>225965247</v>
      </c>
      <c r="D1015" s="2">
        <v>225965511</v>
      </c>
      <c r="E1015" s="2">
        <v>7</v>
      </c>
      <c r="F1015" s="3">
        <v>3.0640624174493298E-13</v>
      </c>
      <c r="G1015" s="2">
        <v>0.175621083316603</v>
      </c>
      <c r="H1015" s="2">
        <v>-4.7281369982072899E-2</v>
      </c>
      <c r="I1015" s="2">
        <v>-1.4136866990100701E-2</v>
      </c>
      <c r="J1015" s="2" t="s">
        <v>2120</v>
      </c>
      <c r="K1015" s="2" t="s">
        <v>38</v>
      </c>
      <c r="L1015" s="2" t="s">
        <v>61</v>
      </c>
      <c r="M1015" s="2" t="s">
        <v>2119</v>
      </c>
      <c r="N1015" s="2" t="s">
        <v>6152</v>
      </c>
      <c r="O1015" s="2" t="s">
        <v>17</v>
      </c>
    </row>
    <row r="1016" spans="1:15" x14ac:dyDescent="0.25">
      <c r="A1016" s="8">
        <v>155</v>
      </c>
      <c r="B1016" s="2" t="s">
        <v>14</v>
      </c>
      <c r="C1016" s="2">
        <v>225965247</v>
      </c>
      <c r="D1016" s="2">
        <v>225965511</v>
      </c>
      <c r="E1016" s="2">
        <v>7</v>
      </c>
      <c r="F1016" s="3">
        <v>3.0640624174493298E-13</v>
      </c>
      <c r="G1016" s="2">
        <v>0.175621083316603</v>
      </c>
      <c r="H1016" s="2">
        <v>-4.7281369982072899E-2</v>
      </c>
      <c r="I1016" s="2">
        <v>-1.4136866990100701E-2</v>
      </c>
      <c r="J1016" s="4" t="s">
        <v>2122</v>
      </c>
      <c r="K1016" s="2" t="s">
        <v>16</v>
      </c>
      <c r="L1016" s="2" t="s">
        <v>371</v>
      </c>
      <c r="M1016" s="2" t="s">
        <v>2119</v>
      </c>
      <c r="N1016" s="2" t="s">
        <v>6152</v>
      </c>
      <c r="O1016" s="2" t="s">
        <v>17</v>
      </c>
    </row>
    <row r="1017" spans="1:15" x14ac:dyDescent="0.25">
      <c r="A1017" s="8">
        <v>155</v>
      </c>
      <c r="B1017" s="2" t="s">
        <v>14</v>
      </c>
      <c r="C1017" s="2">
        <v>225965247</v>
      </c>
      <c r="D1017" s="2">
        <v>225965511</v>
      </c>
      <c r="E1017" s="2">
        <v>7</v>
      </c>
      <c r="F1017" s="3">
        <v>3.0640624174493298E-13</v>
      </c>
      <c r="G1017" s="2">
        <v>0.175621083316603</v>
      </c>
      <c r="H1017" s="2">
        <v>-4.7281369982072899E-2</v>
      </c>
      <c r="I1017" s="2">
        <v>-1.4136866990100701E-2</v>
      </c>
      <c r="J1017" s="4" t="s">
        <v>2123</v>
      </c>
      <c r="K1017" s="2" t="s">
        <v>16</v>
      </c>
      <c r="L1017" s="2" t="s">
        <v>371</v>
      </c>
      <c r="M1017" s="2" t="s">
        <v>2119</v>
      </c>
      <c r="N1017" s="2" t="s">
        <v>6152</v>
      </c>
      <c r="O1017" s="2" t="s">
        <v>17</v>
      </c>
    </row>
    <row r="1018" spans="1:15" x14ac:dyDescent="0.25">
      <c r="A1018" s="8">
        <v>155</v>
      </c>
      <c r="B1018" s="2" t="s">
        <v>14</v>
      </c>
      <c r="C1018" s="2">
        <v>225965247</v>
      </c>
      <c r="D1018" s="2">
        <v>225965511</v>
      </c>
      <c r="E1018" s="2">
        <v>7</v>
      </c>
      <c r="F1018" s="3">
        <v>3.0640624174493298E-13</v>
      </c>
      <c r="G1018" s="2">
        <v>0.175621083316603</v>
      </c>
      <c r="H1018" s="2">
        <v>-4.7281369982072899E-2</v>
      </c>
      <c r="I1018" s="2">
        <v>-1.4136866990100701E-2</v>
      </c>
      <c r="J1018" s="2" t="s">
        <v>2121</v>
      </c>
      <c r="K1018" s="2" t="s">
        <v>16</v>
      </c>
      <c r="L1018" s="2" t="s">
        <v>371</v>
      </c>
      <c r="M1018" s="2" t="s">
        <v>2119</v>
      </c>
      <c r="N1018" s="2" t="s">
        <v>6152</v>
      </c>
      <c r="O1018" s="2" t="s">
        <v>17</v>
      </c>
    </row>
    <row r="1019" spans="1:15" x14ac:dyDescent="0.25">
      <c r="A1019" s="8">
        <v>155</v>
      </c>
      <c r="B1019" s="2" t="s">
        <v>14</v>
      </c>
      <c r="C1019" s="2">
        <v>225965247</v>
      </c>
      <c r="D1019" s="2">
        <v>225965511</v>
      </c>
      <c r="E1019" s="2">
        <v>7</v>
      </c>
      <c r="F1019" s="3">
        <v>3.0640624174493298E-13</v>
      </c>
      <c r="G1019" s="2">
        <v>0.175621083316603</v>
      </c>
      <c r="H1019" s="2">
        <v>-4.7281369982072899E-2</v>
      </c>
      <c r="I1019" s="2">
        <v>-1.4136866990100701E-2</v>
      </c>
      <c r="J1019" s="2" t="s">
        <v>2124</v>
      </c>
      <c r="K1019" s="2" t="s">
        <v>16</v>
      </c>
      <c r="L1019" s="2" t="s">
        <v>371</v>
      </c>
      <c r="M1019" s="2" t="s">
        <v>2119</v>
      </c>
      <c r="N1019" s="2" t="s">
        <v>6152</v>
      </c>
      <c r="O1019" s="2" t="s">
        <v>2125</v>
      </c>
    </row>
    <row r="1020" spans="1:15" x14ac:dyDescent="0.25">
      <c r="A1020" s="8">
        <v>155</v>
      </c>
      <c r="B1020" s="2" t="s">
        <v>14</v>
      </c>
      <c r="C1020" s="2">
        <v>225965247</v>
      </c>
      <c r="D1020" s="2">
        <v>225965511</v>
      </c>
      <c r="E1020" s="2">
        <v>7</v>
      </c>
      <c r="F1020" s="3">
        <v>3.0640624174493298E-13</v>
      </c>
      <c r="G1020" s="2">
        <v>0.175621083316603</v>
      </c>
      <c r="H1020" s="2">
        <v>-4.7281369982072899E-2</v>
      </c>
      <c r="I1020" s="2">
        <v>-1.4136866990100701E-2</v>
      </c>
      <c r="J1020" s="2" t="s">
        <v>2126</v>
      </c>
      <c r="K1020" s="2" t="s">
        <v>16</v>
      </c>
      <c r="L1020" s="2" t="s">
        <v>371</v>
      </c>
      <c r="M1020" s="2" t="s">
        <v>2119</v>
      </c>
      <c r="N1020" s="2" t="s">
        <v>6152</v>
      </c>
      <c r="O1020" s="2" t="s">
        <v>17</v>
      </c>
    </row>
    <row r="1021" spans="1:15" x14ac:dyDescent="0.25">
      <c r="A1021" s="8">
        <v>156</v>
      </c>
      <c r="B1021" s="2" t="s">
        <v>1347</v>
      </c>
      <c r="C1021" s="2">
        <v>112688010</v>
      </c>
      <c r="D1021" s="2">
        <v>112688930</v>
      </c>
      <c r="E1021" s="2">
        <v>5</v>
      </c>
      <c r="F1021" s="3">
        <v>5.5047978500308203E-33</v>
      </c>
      <c r="G1021" s="2">
        <v>0.17603592188653799</v>
      </c>
      <c r="H1021" s="2">
        <v>-0.14538790717716199</v>
      </c>
      <c r="I1021" s="2">
        <v>-4.7334357023605E-2</v>
      </c>
      <c r="J1021" s="4" t="s">
        <v>3452</v>
      </c>
      <c r="K1021" s="2" t="s">
        <v>16</v>
      </c>
      <c r="L1021" s="2" t="s">
        <v>6152</v>
      </c>
      <c r="M1021" s="2" t="s">
        <v>6152</v>
      </c>
      <c r="N1021" s="2" t="s">
        <v>6152</v>
      </c>
      <c r="O1021" s="2" t="s">
        <v>17</v>
      </c>
    </row>
    <row r="1022" spans="1:15" x14ac:dyDescent="0.25">
      <c r="A1022" s="8">
        <v>156</v>
      </c>
      <c r="B1022" s="2" t="s">
        <v>1347</v>
      </c>
      <c r="C1022" s="2">
        <v>112688010</v>
      </c>
      <c r="D1022" s="2">
        <v>112688930</v>
      </c>
      <c r="E1022" s="2">
        <v>5</v>
      </c>
      <c r="F1022" s="3">
        <v>5.5047978500308203E-33</v>
      </c>
      <c r="G1022" s="2">
        <v>0.17603592188653799</v>
      </c>
      <c r="H1022" s="2">
        <v>-0.14538790717716199</v>
      </c>
      <c r="I1022" s="2">
        <v>-4.7334357023605E-2</v>
      </c>
      <c r="J1022" s="4" t="s">
        <v>3453</v>
      </c>
      <c r="K1022" s="2" t="s">
        <v>38</v>
      </c>
      <c r="L1022" s="2" t="s">
        <v>6152</v>
      </c>
      <c r="M1022" s="2" t="s">
        <v>6152</v>
      </c>
      <c r="N1022" s="2" t="s">
        <v>6152</v>
      </c>
      <c r="O1022" s="2" t="s">
        <v>17</v>
      </c>
    </row>
    <row r="1023" spans="1:15" x14ac:dyDescent="0.25">
      <c r="A1023" s="8">
        <v>156</v>
      </c>
      <c r="B1023" s="2" t="s">
        <v>1347</v>
      </c>
      <c r="C1023" s="2">
        <v>112688010</v>
      </c>
      <c r="D1023" s="2">
        <v>112688930</v>
      </c>
      <c r="E1023" s="2">
        <v>5</v>
      </c>
      <c r="F1023" s="3">
        <v>5.5047978500308203E-33</v>
      </c>
      <c r="G1023" s="2">
        <v>0.17603592188653799</v>
      </c>
      <c r="H1023" s="2">
        <v>-0.14538790717716199</v>
      </c>
      <c r="I1023" s="2">
        <v>-4.7334357023605E-2</v>
      </c>
      <c r="J1023" s="2" t="s">
        <v>3449</v>
      </c>
      <c r="K1023" s="2" t="s">
        <v>38</v>
      </c>
      <c r="L1023" s="2" t="s">
        <v>6152</v>
      </c>
      <c r="M1023" s="2" t="s">
        <v>6152</v>
      </c>
      <c r="N1023" s="2" t="s">
        <v>6152</v>
      </c>
      <c r="O1023" s="2" t="s">
        <v>17</v>
      </c>
    </row>
    <row r="1024" spans="1:15" x14ac:dyDescent="0.25">
      <c r="A1024" s="8">
        <v>156</v>
      </c>
      <c r="B1024" s="2" t="s">
        <v>1347</v>
      </c>
      <c r="C1024" s="2">
        <v>112688010</v>
      </c>
      <c r="D1024" s="2">
        <v>112688930</v>
      </c>
      <c r="E1024" s="2">
        <v>5</v>
      </c>
      <c r="F1024" s="3">
        <v>5.5047978500308203E-33</v>
      </c>
      <c r="G1024" s="2">
        <v>0.17603592188653799</v>
      </c>
      <c r="H1024" s="2">
        <v>-0.14538790717716199</v>
      </c>
      <c r="I1024" s="2">
        <v>-4.7334357023605E-2</v>
      </c>
      <c r="J1024" s="2" t="s">
        <v>3450</v>
      </c>
      <c r="K1024" s="2" t="s">
        <v>16</v>
      </c>
      <c r="L1024" s="2" t="s">
        <v>6152</v>
      </c>
      <c r="M1024" s="2" t="s">
        <v>6152</v>
      </c>
      <c r="N1024" s="2" t="s">
        <v>6152</v>
      </c>
      <c r="O1024" s="2" t="s">
        <v>17</v>
      </c>
    </row>
    <row r="1025" spans="1:15" x14ac:dyDescent="0.25">
      <c r="A1025" s="8">
        <v>156</v>
      </c>
      <c r="B1025" s="2" t="s">
        <v>1347</v>
      </c>
      <c r="C1025" s="2">
        <v>112688010</v>
      </c>
      <c r="D1025" s="2">
        <v>112688930</v>
      </c>
      <c r="E1025" s="2">
        <v>5</v>
      </c>
      <c r="F1025" s="3">
        <v>5.5047978500308203E-33</v>
      </c>
      <c r="G1025" s="2">
        <v>0.17603592188653799</v>
      </c>
      <c r="H1025" s="2">
        <v>-0.14538790717716199</v>
      </c>
      <c r="I1025" s="2">
        <v>-4.7334357023605E-2</v>
      </c>
      <c r="J1025" s="2" t="s">
        <v>3451</v>
      </c>
      <c r="K1025" s="2" t="s">
        <v>16</v>
      </c>
      <c r="L1025" s="2" t="s">
        <v>6152</v>
      </c>
      <c r="M1025" s="2" t="s">
        <v>6152</v>
      </c>
      <c r="N1025" s="2" t="s">
        <v>6152</v>
      </c>
      <c r="O1025" s="2" t="s">
        <v>17</v>
      </c>
    </row>
    <row r="1026" spans="1:15" x14ac:dyDescent="0.25">
      <c r="A1026" s="8">
        <v>157</v>
      </c>
      <c r="B1026" s="2" t="s">
        <v>14</v>
      </c>
      <c r="C1026" s="2">
        <v>228658397</v>
      </c>
      <c r="D1026" s="2">
        <v>228658646</v>
      </c>
      <c r="E1026" s="2">
        <v>2</v>
      </c>
      <c r="F1026" s="3">
        <v>4.4119805673291401E-13</v>
      </c>
      <c r="G1026" s="2">
        <v>0.18004689313849601</v>
      </c>
      <c r="H1026" s="2">
        <v>9.80081527462425E-2</v>
      </c>
      <c r="I1026" s="2">
        <v>6.2900647235533E-2</v>
      </c>
      <c r="J1026" s="2" t="s">
        <v>2127</v>
      </c>
      <c r="K1026" s="2" t="s">
        <v>38</v>
      </c>
      <c r="L1026" s="2" t="s">
        <v>6152</v>
      </c>
      <c r="M1026" s="2" t="s">
        <v>6152</v>
      </c>
      <c r="N1026" s="2" t="s">
        <v>6152</v>
      </c>
      <c r="O1026" s="2" t="s">
        <v>17</v>
      </c>
    </row>
    <row r="1027" spans="1:15" x14ac:dyDescent="0.25">
      <c r="A1027" s="8">
        <v>157</v>
      </c>
      <c r="B1027" s="2" t="s">
        <v>14</v>
      </c>
      <c r="C1027" s="2">
        <v>228658397</v>
      </c>
      <c r="D1027" s="2">
        <v>228658646</v>
      </c>
      <c r="E1027" s="2">
        <v>2</v>
      </c>
      <c r="F1027" s="3">
        <v>4.4119805673291401E-13</v>
      </c>
      <c r="G1027" s="2">
        <v>0.18004689313849601</v>
      </c>
      <c r="H1027" s="2">
        <v>9.80081527462425E-2</v>
      </c>
      <c r="I1027" s="2">
        <v>6.2900647235533E-2</v>
      </c>
      <c r="J1027" s="2" t="s">
        <v>2128</v>
      </c>
      <c r="K1027" s="2" t="s">
        <v>38</v>
      </c>
      <c r="L1027" s="2" t="s">
        <v>6152</v>
      </c>
      <c r="M1027" s="2" t="s">
        <v>6152</v>
      </c>
      <c r="N1027" s="2" t="s">
        <v>6152</v>
      </c>
      <c r="O1027" s="2" t="s">
        <v>17</v>
      </c>
    </row>
    <row r="1028" spans="1:15" x14ac:dyDescent="0.25">
      <c r="A1028" s="8">
        <v>158</v>
      </c>
      <c r="B1028" s="2" t="s">
        <v>1721</v>
      </c>
      <c r="C1028" s="2">
        <v>140773905</v>
      </c>
      <c r="D1028" s="2">
        <v>140774714</v>
      </c>
      <c r="E1028" s="2">
        <v>6</v>
      </c>
      <c r="F1028" s="3">
        <v>3.2593607014765398E-32</v>
      </c>
      <c r="G1028" s="2">
        <v>0.18103299294022401</v>
      </c>
      <c r="H1028" s="2">
        <v>-2.4244001593917298E-2</v>
      </c>
      <c r="I1028" s="2">
        <v>-1.14258545114856E-2</v>
      </c>
      <c r="J1028" s="4" t="s">
        <v>3565</v>
      </c>
      <c r="K1028" s="2" t="s">
        <v>16</v>
      </c>
      <c r="L1028" s="2" t="s">
        <v>6152</v>
      </c>
      <c r="M1028" s="2" t="s">
        <v>6152</v>
      </c>
      <c r="N1028" s="2" t="s">
        <v>6152</v>
      </c>
      <c r="O1028" s="2" t="s">
        <v>17</v>
      </c>
    </row>
    <row r="1029" spans="1:15" x14ac:dyDescent="0.25">
      <c r="A1029" s="8">
        <v>158</v>
      </c>
      <c r="B1029" s="2" t="s">
        <v>1721</v>
      </c>
      <c r="C1029" s="2">
        <v>140773905</v>
      </c>
      <c r="D1029" s="2">
        <v>140774714</v>
      </c>
      <c r="E1029" s="2">
        <v>6</v>
      </c>
      <c r="F1029" s="3">
        <v>3.2593607014765398E-32</v>
      </c>
      <c r="G1029" s="2">
        <v>0.18103299294022401</v>
      </c>
      <c r="H1029" s="2">
        <v>-2.4244001593917298E-2</v>
      </c>
      <c r="I1029" s="2">
        <v>-1.14258545114856E-2</v>
      </c>
      <c r="J1029" s="2" t="s">
        <v>3562</v>
      </c>
      <c r="K1029" s="2" t="s">
        <v>16</v>
      </c>
      <c r="L1029" s="2" t="s">
        <v>6152</v>
      </c>
      <c r="M1029" s="2" t="s">
        <v>6152</v>
      </c>
      <c r="N1029" s="2" t="s">
        <v>6152</v>
      </c>
      <c r="O1029" s="2" t="s">
        <v>17</v>
      </c>
    </row>
    <row r="1030" spans="1:15" x14ac:dyDescent="0.25">
      <c r="A1030" s="8">
        <v>158</v>
      </c>
      <c r="B1030" s="2" t="s">
        <v>1721</v>
      </c>
      <c r="C1030" s="2">
        <v>140773905</v>
      </c>
      <c r="D1030" s="2">
        <v>140774714</v>
      </c>
      <c r="E1030" s="2">
        <v>6</v>
      </c>
      <c r="F1030" s="3">
        <v>3.2593607014765398E-32</v>
      </c>
      <c r="G1030" s="2">
        <v>0.18103299294022401</v>
      </c>
      <c r="H1030" s="2">
        <v>-2.4244001593917298E-2</v>
      </c>
      <c r="I1030" s="2">
        <v>-1.14258545114856E-2</v>
      </c>
      <c r="J1030" s="2" t="s">
        <v>3563</v>
      </c>
      <c r="K1030" s="2" t="s">
        <v>16</v>
      </c>
      <c r="L1030" s="2" t="s">
        <v>6152</v>
      </c>
      <c r="M1030" s="2" t="s">
        <v>6152</v>
      </c>
      <c r="N1030" s="2" t="s">
        <v>6152</v>
      </c>
      <c r="O1030" s="2" t="s">
        <v>17</v>
      </c>
    </row>
    <row r="1031" spans="1:15" x14ac:dyDescent="0.25">
      <c r="A1031" s="8">
        <v>158</v>
      </c>
      <c r="B1031" s="2" t="s">
        <v>1721</v>
      </c>
      <c r="C1031" s="2">
        <v>140773905</v>
      </c>
      <c r="D1031" s="2">
        <v>140774714</v>
      </c>
      <c r="E1031" s="2">
        <v>6</v>
      </c>
      <c r="F1031" s="3">
        <v>3.2593607014765398E-32</v>
      </c>
      <c r="G1031" s="2">
        <v>0.18103299294022401</v>
      </c>
      <c r="H1031" s="2">
        <v>-2.4244001593917298E-2</v>
      </c>
      <c r="I1031" s="2">
        <v>-1.14258545114856E-2</v>
      </c>
      <c r="J1031" s="2" t="s">
        <v>3564</v>
      </c>
      <c r="K1031" s="2" t="s">
        <v>16</v>
      </c>
      <c r="L1031" s="2" t="s">
        <v>6152</v>
      </c>
      <c r="M1031" s="2" t="s">
        <v>6152</v>
      </c>
      <c r="N1031" s="2" t="s">
        <v>6152</v>
      </c>
      <c r="O1031" s="2" t="s">
        <v>17</v>
      </c>
    </row>
    <row r="1032" spans="1:15" x14ac:dyDescent="0.25">
      <c r="A1032" s="8">
        <v>158</v>
      </c>
      <c r="B1032" s="2" t="s">
        <v>1721</v>
      </c>
      <c r="C1032" s="2">
        <v>140773905</v>
      </c>
      <c r="D1032" s="2">
        <v>140774714</v>
      </c>
      <c r="E1032" s="2">
        <v>6</v>
      </c>
      <c r="F1032" s="3">
        <v>3.2593607014765398E-32</v>
      </c>
      <c r="G1032" s="2">
        <v>0.18103299294022401</v>
      </c>
      <c r="H1032" s="2">
        <v>-2.4244001593917298E-2</v>
      </c>
      <c r="I1032" s="2">
        <v>-1.14258545114856E-2</v>
      </c>
      <c r="J1032" s="2" t="s">
        <v>3566</v>
      </c>
      <c r="K1032" s="2" t="s">
        <v>16</v>
      </c>
      <c r="L1032" s="2" t="s">
        <v>6152</v>
      </c>
      <c r="M1032" s="2" t="s">
        <v>6152</v>
      </c>
      <c r="N1032" s="2" t="s">
        <v>6152</v>
      </c>
      <c r="O1032" s="2" t="s">
        <v>17</v>
      </c>
    </row>
    <row r="1033" spans="1:15" x14ac:dyDescent="0.25">
      <c r="A1033" s="8">
        <v>158</v>
      </c>
      <c r="B1033" s="2" t="s">
        <v>1721</v>
      </c>
      <c r="C1033" s="2">
        <v>140773905</v>
      </c>
      <c r="D1033" s="2">
        <v>140774714</v>
      </c>
      <c r="E1033" s="2">
        <v>6</v>
      </c>
      <c r="F1033" s="3">
        <v>3.2593607014765398E-32</v>
      </c>
      <c r="G1033" s="2">
        <v>0.18103299294022401</v>
      </c>
      <c r="H1033" s="2">
        <v>-2.4244001593917298E-2</v>
      </c>
      <c r="I1033" s="2">
        <v>-1.14258545114856E-2</v>
      </c>
      <c r="J1033" s="2" t="s">
        <v>3567</v>
      </c>
      <c r="K1033" s="2" t="s">
        <v>38</v>
      </c>
      <c r="L1033" s="2" t="s">
        <v>6152</v>
      </c>
      <c r="M1033" s="2" t="s">
        <v>6152</v>
      </c>
      <c r="N1033" s="2" t="s">
        <v>6152</v>
      </c>
      <c r="O1033" s="2" t="s">
        <v>17</v>
      </c>
    </row>
    <row r="1034" spans="1:15" x14ac:dyDescent="0.25">
      <c r="A1034" s="8">
        <v>159</v>
      </c>
      <c r="B1034" s="2" t="s">
        <v>527</v>
      </c>
      <c r="C1034" s="2">
        <v>31343685</v>
      </c>
      <c r="D1034" s="2">
        <v>31343894</v>
      </c>
      <c r="E1034" s="2">
        <v>3</v>
      </c>
      <c r="F1034" s="3">
        <v>2.6027942719849699E-15</v>
      </c>
      <c r="G1034" s="2">
        <v>0.19467268395766801</v>
      </c>
      <c r="H1034" s="2">
        <v>-1.4275640315579499E-2</v>
      </c>
      <c r="I1034" s="2">
        <v>-9.6384129446089404E-3</v>
      </c>
      <c r="J1034" s="4" t="s">
        <v>2349</v>
      </c>
      <c r="K1034" s="2" t="s">
        <v>16</v>
      </c>
      <c r="L1034" s="2" t="s">
        <v>371</v>
      </c>
      <c r="M1034" s="2" t="s">
        <v>2348</v>
      </c>
      <c r="N1034" s="2" t="s">
        <v>6152</v>
      </c>
      <c r="O1034" s="2" t="s">
        <v>17</v>
      </c>
    </row>
    <row r="1035" spans="1:15" x14ac:dyDescent="0.25">
      <c r="A1035" s="8">
        <v>159</v>
      </c>
      <c r="B1035" s="2" t="s">
        <v>527</v>
      </c>
      <c r="C1035" s="2">
        <v>31343685</v>
      </c>
      <c r="D1035" s="2">
        <v>31343894</v>
      </c>
      <c r="E1035" s="2">
        <v>3</v>
      </c>
      <c r="F1035" s="3">
        <v>2.6027942719849699E-15</v>
      </c>
      <c r="G1035" s="2">
        <v>0.19467268395766801</v>
      </c>
      <c r="H1035" s="2">
        <v>-1.4275640315579499E-2</v>
      </c>
      <c r="I1035" s="2">
        <v>-9.6384129446089404E-3</v>
      </c>
      <c r="J1035" s="2" t="s">
        <v>2347</v>
      </c>
      <c r="K1035" s="2" t="s">
        <v>16</v>
      </c>
      <c r="L1035" s="2" t="s">
        <v>371</v>
      </c>
      <c r="M1035" s="2" t="s">
        <v>2348</v>
      </c>
      <c r="N1035" s="2" t="s">
        <v>6152</v>
      </c>
      <c r="O1035" s="2" t="s">
        <v>17</v>
      </c>
    </row>
    <row r="1036" spans="1:15" x14ac:dyDescent="0.25">
      <c r="A1036" s="8">
        <v>159</v>
      </c>
      <c r="B1036" s="2" t="s">
        <v>527</v>
      </c>
      <c r="C1036" s="2">
        <v>31343685</v>
      </c>
      <c r="D1036" s="2">
        <v>31343894</v>
      </c>
      <c r="E1036" s="2">
        <v>3</v>
      </c>
      <c r="F1036" s="3">
        <v>2.6027942719849699E-15</v>
      </c>
      <c r="G1036" s="2">
        <v>0.19467268395766801</v>
      </c>
      <c r="H1036" s="2">
        <v>-1.4275640315579499E-2</v>
      </c>
      <c r="I1036" s="2">
        <v>-9.6384129446089404E-3</v>
      </c>
      <c r="J1036" s="2" t="s">
        <v>2350</v>
      </c>
      <c r="K1036" s="2" t="s">
        <v>16</v>
      </c>
      <c r="L1036" s="2" t="s">
        <v>2343</v>
      </c>
      <c r="M1036" s="2" t="s">
        <v>2351</v>
      </c>
      <c r="N1036" s="2" t="s">
        <v>6152</v>
      </c>
      <c r="O1036" s="2" t="s">
        <v>17</v>
      </c>
    </row>
    <row r="1037" spans="1:15" x14ac:dyDescent="0.25">
      <c r="A1037" s="8">
        <v>160</v>
      </c>
      <c r="B1037" s="2" t="s">
        <v>14</v>
      </c>
      <c r="C1037" s="2">
        <v>109619546</v>
      </c>
      <c r="D1037" s="2">
        <v>109619704</v>
      </c>
      <c r="E1037" s="2">
        <v>2</v>
      </c>
      <c r="F1037" s="3">
        <v>8.8284302844742302E-15</v>
      </c>
      <c r="G1037" s="2">
        <v>0.19496935910981</v>
      </c>
      <c r="H1037" s="2">
        <v>4.0206004713983397E-2</v>
      </c>
      <c r="I1037" s="2">
        <v>2.3510667073134602E-2</v>
      </c>
      <c r="J1037" s="4" t="s">
        <v>2060</v>
      </c>
      <c r="K1037" s="2" t="s">
        <v>38</v>
      </c>
      <c r="L1037" s="2" t="s">
        <v>63</v>
      </c>
      <c r="M1037" s="2" t="s">
        <v>2059</v>
      </c>
      <c r="N1037" s="2" t="s">
        <v>6152</v>
      </c>
      <c r="O1037" s="2" t="s">
        <v>17</v>
      </c>
    </row>
    <row r="1038" spans="1:15" x14ac:dyDescent="0.25">
      <c r="A1038" s="8">
        <v>160</v>
      </c>
      <c r="B1038" s="2" t="s">
        <v>14</v>
      </c>
      <c r="C1038" s="2">
        <v>109619546</v>
      </c>
      <c r="D1038" s="2">
        <v>109619704</v>
      </c>
      <c r="E1038" s="2">
        <v>2</v>
      </c>
      <c r="F1038" s="3">
        <v>8.8284302844742302E-15</v>
      </c>
      <c r="G1038" s="2">
        <v>0.19496935910981</v>
      </c>
      <c r="H1038" s="2">
        <v>4.0206004713983397E-2</v>
      </c>
      <c r="I1038" s="2">
        <v>2.3510667073134602E-2</v>
      </c>
      <c r="J1038" s="2" t="s">
        <v>2058</v>
      </c>
      <c r="K1038" s="2" t="s">
        <v>38</v>
      </c>
      <c r="L1038" s="2" t="s">
        <v>63</v>
      </c>
      <c r="M1038" s="2" t="s">
        <v>2059</v>
      </c>
      <c r="N1038" s="2" t="s">
        <v>6152</v>
      </c>
      <c r="O1038" s="2" t="s">
        <v>17</v>
      </c>
    </row>
    <row r="1039" spans="1:15" x14ac:dyDescent="0.25">
      <c r="A1039" s="8">
        <v>161</v>
      </c>
      <c r="B1039" s="2" t="s">
        <v>1056</v>
      </c>
      <c r="C1039" s="2">
        <v>57426743</v>
      </c>
      <c r="D1039" s="2">
        <v>57427730</v>
      </c>
      <c r="E1039" s="2">
        <v>36</v>
      </c>
      <c r="F1039" s="3">
        <v>1.03226883048982E-17</v>
      </c>
      <c r="G1039" s="2">
        <v>0.20064623798963999</v>
      </c>
      <c r="H1039" s="2">
        <v>0.186261175556652</v>
      </c>
      <c r="I1039" s="2">
        <v>-1.6361089695511599E-2</v>
      </c>
      <c r="J1039" s="2" t="s">
        <v>2863</v>
      </c>
      <c r="K1039" s="2" t="s">
        <v>38</v>
      </c>
      <c r="L1039" s="2" t="s">
        <v>2864</v>
      </c>
      <c r="M1039" s="2" t="s">
        <v>2865</v>
      </c>
      <c r="N1039" s="2" t="s">
        <v>6152</v>
      </c>
      <c r="O1039" s="2" t="s">
        <v>17</v>
      </c>
    </row>
    <row r="1040" spans="1:15" x14ac:dyDescent="0.25">
      <c r="A1040" s="8">
        <v>161</v>
      </c>
      <c r="B1040" s="2" t="s">
        <v>1056</v>
      </c>
      <c r="C1040" s="2">
        <v>57426743</v>
      </c>
      <c r="D1040" s="2">
        <v>57427730</v>
      </c>
      <c r="E1040" s="2">
        <v>36</v>
      </c>
      <c r="F1040" s="3">
        <v>1.03226883048982E-17</v>
      </c>
      <c r="G1040" s="2">
        <v>0.20064623798963999</v>
      </c>
      <c r="H1040" s="2">
        <v>0.186261175556652</v>
      </c>
      <c r="I1040" s="2">
        <v>-1.6361089695511599E-2</v>
      </c>
      <c r="J1040" s="2" t="s">
        <v>2866</v>
      </c>
      <c r="K1040" s="2" t="s">
        <v>38</v>
      </c>
      <c r="L1040" s="2" t="s">
        <v>2864</v>
      </c>
      <c r="M1040" s="2" t="s">
        <v>2865</v>
      </c>
      <c r="N1040" s="2" t="s">
        <v>6152</v>
      </c>
      <c r="O1040" s="2" t="s">
        <v>17</v>
      </c>
    </row>
    <row r="1041" spans="1:15" x14ac:dyDescent="0.25">
      <c r="A1041" s="8">
        <v>161</v>
      </c>
      <c r="B1041" s="2" t="s">
        <v>1056</v>
      </c>
      <c r="C1041" s="2">
        <v>57426743</v>
      </c>
      <c r="D1041" s="2">
        <v>57427730</v>
      </c>
      <c r="E1041" s="2">
        <v>36</v>
      </c>
      <c r="F1041" s="3">
        <v>1.03226883048982E-17</v>
      </c>
      <c r="G1041" s="2">
        <v>0.20064623798963999</v>
      </c>
      <c r="H1041" s="2">
        <v>0.186261175556652</v>
      </c>
      <c r="I1041" s="2">
        <v>-1.6361089695511599E-2</v>
      </c>
      <c r="J1041" s="2" t="s">
        <v>2867</v>
      </c>
      <c r="K1041" s="2" t="s">
        <v>38</v>
      </c>
      <c r="L1041" s="2" t="s">
        <v>2864</v>
      </c>
      <c r="M1041" s="2" t="s">
        <v>2865</v>
      </c>
      <c r="N1041" s="2" t="s">
        <v>6152</v>
      </c>
      <c r="O1041" s="2" t="s">
        <v>17</v>
      </c>
    </row>
    <row r="1042" spans="1:15" x14ac:dyDescent="0.25">
      <c r="A1042" s="8">
        <v>161</v>
      </c>
      <c r="B1042" s="2" t="s">
        <v>1056</v>
      </c>
      <c r="C1042" s="2">
        <v>57426743</v>
      </c>
      <c r="D1042" s="2">
        <v>57427730</v>
      </c>
      <c r="E1042" s="2">
        <v>36</v>
      </c>
      <c r="F1042" s="3">
        <v>1.03226883048982E-17</v>
      </c>
      <c r="G1042" s="2">
        <v>0.20064623798963999</v>
      </c>
      <c r="H1042" s="2">
        <v>0.186261175556652</v>
      </c>
      <c r="I1042" s="2">
        <v>-1.6361089695511599E-2</v>
      </c>
      <c r="J1042" s="2" t="s">
        <v>2868</v>
      </c>
      <c r="K1042" s="2" t="s">
        <v>38</v>
      </c>
      <c r="L1042" s="2" t="s">
        <v>2864</v>
      </c>
      <c r="M1042" s="2" t="s">
        <v>2865</v>
      </c>
      <c r="N1042" s="2" t="s">
        <v>6152</v>
      </c>
      <c r="O1042" s="2" t="s">
        <v>17</v>
      </c>
    </row>
    <row r="1043" spans="1:15" x14ac:dyDescent="0.25">
      <c r="A1043" s="8">
        <v>161</v>
      </c>
      <c r="B1043" s="2" t="s">
        <v>1056</v>
      </c>
      <c r="C1043" s="2">
        <v>57426743</v>
      </c>
      <c r="D1043" s="2">
        <v>57427730</v>
      </c>
      <c r="E1043" s="2">
        <v>36</v>
      </c>
      <c r="F1043" s="3">
        <v>1.03226883048982E-17</v>
      </c>
      <c r="G1043" s="2">
        <v>0.20064623798963999</v>
      </c>
      <c r="H1043" s="2">
        <v>0.186261175556652</v>
      </c>
      <c r="I1043" s="2">
        <v>-1.6361089695511599E-2</v>
      </c>
      <c r="J1043" s="2" t="s">
        <v>2869</v>
      </c>
      <c r="K1043" s="2" t="s">
        <v>38</v>
      </c>
      <c r="L1043" s="2" t="s">
        <v>2864</v>
      </c>
      <c r="M1043" s="2" t="s">
        <v>2865</v>
      </c>
      <c r="N1043" s="2" t="s">
        <v>6152</v>
      </c>
      <c r="O1043" s="2" t="s">
        <v>17</v>
      </c>
    </row>
    <row r="1044" spans="1:15" x14ac:dyDescent="0.25">
      <c r="A1044" s="8">
        <v>161</v>
      </c>
      <c r="B1044" s="2" t="s">
        <v>1056</v>
      </c>
      <c r="C1044" s="2">
        <v>57426743</v>
      </c>
      <c r="D1044" s="2">
        <v>57427730</v>
      </c>
      <c r="E1044" s="2">
        <v>36</v>
      </c>
      <c r="F1044" s="3">
        <v>1.03226883048982E-17</v>
      </c>
      <c r="G1044" s="2">
        <v>0.20064623798963999</v>
      </c>
      <c r="H1044" s="2">
        <v>0.186261175556652</v>
      </c>
      <c r="I1044" s="2">
        <v>-1.6361089695511599E-2</v>
      </c>
      <c r="J1044" s="2" t="s">
        <v>2870</v>
      </c>
      <c r="K1044" s="2" t="s">
        <v>38</v>
      </c>
      <c r="L1044" s="2" t="s">
        <v>2864</v>
      </c>
      <c r="M1044" s="2" t="s">
        <v>2865</v>
      </c>
      <c r="N1044" s="2" t="s">
        <v>6152</v>
      </c>
      <c r="O1044" s="2" t="s">
        <v>17</v>
      </c>
    </row>
    <row r="1045" spans="1:15" x14ac:dyDescent="0.25">
      <c r="A1045" s="8">
        <v>161</v>
      </c>
      <c r="B1045" s="2" t="s">
        <v>1056</v>
      </c>
      <c r="C1045" s="2">
        <v>57426743</v>
      </c>
      <c r="D1045" s="2">
        <v>57427730</v>
      </c>
      <c r="E1045" s="2">
        <v>36</v>
      </c>
      <c r="F1045" s="3">
        <v>1.03226883048982E-17</v>
      </c>
      <c r="G1045" s="2">
        <v>0.20064623798963999</v>
      </c>
      <c r="H1045" s="2">
        <v>0.186261175556652</v>
      </c>
      <c r="I1045" s="2">
        <v>-1.6361089695511599E-2</v>
      </c>
      <c r="J1045" s="2" t="s">
        <v>2871</v>
      </c>
      <c r="K1045" s="2" t="s">
        <v>38</v>
      </c>
      <c r="L1045" s="2" t="s">
        <v>2864</v>
      </c>
      <c r="M1045" s="2" t="s">
        <v>2865</v>
      </c>
      <c r="N1045" s="2" t="s">
        <v>6152</v>
      </c>
      <c r="O1045" s="2" t="s">
        <v>17</v>
      </c>
    </row>
    <row r="1046" spans="1:15" x14ac:dyDescent="0.25">
      <c r="A1046" s="8">
        <v>161</v>
      </c>
      <c r="B1046" s="2" t="s">
        <v>1056</v>
      </c>
      <c r="C1046" s="2">
        <v>57426743</v>
      </c>
      <c r="D1046" s="2">
        <v>57427730</v>
      </c>
      <c r="E1046" s="2">
        <v>36</v>
      </c>
      <c r="F1046" s="3">
        <v>1.03226883048982E-17</v>
      </c>
      <c r="G1046" s="2">
        <v>0.20064623798963999</v>
      </c>
      <c r="H1046" s="2">
        <v>0.186261175556652</v>
      </c>
      <c r="I1046" s="2">
        <v>-1.6361089695511599E-2</v>
      </c>
      <c r="J1046" s="2" t="s">
        <v>2872</v>
      </c>
      <c r="K1046" s="2" t="s">
        <v>38</v>
      </c>
      <c r="L1046" s="2" t="s">
        <v>2864</v>
      </c>
      <c r="M1046" s="2" t="s">
        <v>2865</v>
      </c>
      <c r="N1046" s="2" t="s">
        <v>6152</v>
      </c>
      <c r="O1046" s="2" t="s">
        <v>17</v>
      </c>
    </row>
    <row r="1047" spans="1:15" x14ac:dyDescent="0.25">
      <c r="A1047" s="8">
        <v>161</v>
      </c>
      <c r="B1047" s="2" t="s">
        <v>1056</v>
      </c>
      <c r="C1047" s="2">
        <v>57426743</v>
      </c>
      <c r="D1047" s="2">
        <v>57427730</v>
      </c>
      <c r="E1047" s="2">
        <v>36</v>
      </c>
      <c r="F1047" s="3">
        <v>1.03226883048982E-17</v>
      </c>
      <c r="G1047" s="2">
        <v>0.20064623798963999</v>
      </c>
      <c r="H1047" s="2">
        <v>0.186261175556652</v>
      </c>
      <c r="I1047" s="2">
        <v>-1.6361089695511599E-2</v>
      </c>
      <c r="J1047" s="2" t="s">
        <v>2873</v>
      </c>
      <c r="K1047" s="2" t="s">
        <v>16</v>
      </c>
      <c r="L1047" s="2" t="s">
        <v>2864</v>
      </c>
      <c r="M1047" s="2" t="s">
        <v>2865</v>
      </c>
      <c r="N1047" s="2" t="s">
        <v>6152</v>
      </c>
      <c r="O1047" s="2" t="s">
        <v>17</v>
      </c>
    </row>
    <row r="1048" spans="1:15" x14ac:dyDescent="0.25">
      <c r="A1048" s="8">
        <v>161</v>
      </c>
      <c r="B1048" s="2" t="s">
        <v>1056</v>
      </c>
      <c r="C1048" s="2">
        <v>57426743</v>
      </c>
      <c r="D1048" s="2">
        <v>57427730</v>
      </c>
      <c r="E1048" s="2">
        <v>36</v>
      </c>
      <c r="F1048" s="3">
        <v>1.03226883048982E-17</v>
      </c>
      <c r="G1048" s="2">
        <v>0.20064623798963999</v>
      </c>
      <c r="H1048" s="2">
        <v>0.186261175556652</v>
      </c>
      <c r="I1048" s="2">
        <v>-1.6361089695511599E-2</v>
      </c>
      <c r="J1048" s="2" t="s">
        <v>2874</v>
      </c>
      <c r="K1048" s="2" t="s">
        <v>16</v>
      </c>
      <c r="L1048" s="2" t="s">
        <v>2864</v>
      </c>
      <c r="M1048" s="2" t="s">
        <v>2865</v>
      </c>
      <c r="N1048" s="2" t="s">
        <v>6152</v>
      </c>
      <c r="O1048" s="2" t="s">
        <v>17</v>
      </c>
    </row>
    <row r="1049" spans="1:15" x14ac:dyDescent="0.25">
      <c r="A1049" s="8">
        <v>161</v>
      </c>
      <c r="B1049" s="2" t="s">
        <v>1056</v>
      </c>
      <c r="C1049" s="2">
        <v>57426743</v>
      </c>
      <c r="D1049" s="2">
        <v>57427730</v>
      </c>
      <c r="E1049" s="2">
        <v>36</v>
      </c>
      <c r="F1049" s="3">
        <v>1.03226883048982E-17</v>
      </c>
      <c r="G1049" s="2">
        <v>0.20064623798963999</v>
      </c>
      <c r="H1049" s="2">
        <v>0.186261175556652</v>
      </c>
      <c r="I1049" s="2">
        <v>-1.6361089695511599E-2</v>
      </c>
      <c r="J1049" s="2" t="s">
        <v>2835</v>
      </c>
      <c r="K1049" s="2" t="s">
        <v>16</v>
      </c>
      <c r="L1049" s="2" t="s">
        <v>2836</v>
      </c>
      <c r="M1049" s="2" t="s">
        <v>2837</v>
      </c>
      <c r="N1049" s="2" t="s">
        <v>6152</v>
      </c>
      <c r="O1049" s="2" t="s">
        <v>17</v>
      </c>
    </row>
    <row r="1050" spans="1:15" x14ac:dyDescent="0.25">
      <c r="A1050" s="8">
        <v>161</v>
      </c>
      <c r="B1050" s="2" t="s">
        <v>1056</v>
      </c>
      <c r="C1050" s="2">
        <v>57426743</v>
      </c>
      <c r="D1050" s="2">
        <v>57427730</v>
      </c>
      <c r="E1050" s="2">
        <v>36</v>
      </c>
      <c r="F1050" s="3">
        <v>1.03226883048982E-17</v>
      </c>
      <c r="G1050" s="2">
        <v>0.20064623798963999</v>
      </c>
      <c r="H1050" s="2">
        <v>0.186261175556652</v>
      </c>
      <c r="I1050" s="2">
        <v>-1.6361089695511599E-2</v>
      </c>
      <c r="J1050" s="2" t="s">
        <v>2838</v>
      </c>
      <c r="K1050" s="2" t="s">
        <v>16</v>
      </c>
      <c r="L1050" s="2" t="s">
        <v>2836</v>
      </c>
      <c r="M1050" s="2" t="s">
        <v>2837</v>
      </c>
      <c r="N1050" s="2" t="s">
        <v>6152</v>
      </c>
      <c r="O1050" s="2" t="s">
        <v>17</v>
      </c>
    </row>
    <row r="1051" spans="1:15" x14ac:dyDescent="0.25">
      <c r="A1051" s="8">
        <v>161</v>
      </c>
      <c r="B1051" s="2" t="s">
        <v>1056</v>
      </c>
      <c r="C1051" s="2">
        <v>57426743</v>
      </c>
      <c r="D1051" s="2">
        <v>57427730</v>
      </c>
      <c r="E1051" s="2">
        <v>36</v>
      </c>
      <c r="F1051" s="3">
        <v>1.03226883048982E-17</v>
      </c>
      <c r="G1051" s="2">
        <v>0.20064623798963999</v>
      </c>
      <c r="H1051" s="2">
        <v>0.186261175556652</v>
      </c>
      <c r="I1051" s="2">
        <v>-1.6361089695511599E-2</v>
      </c>
      <c r="J1051" s="2" t="s">
        <v>2839</v>
      </c>
      <c r="K1051" s="2" t="s">
        <v>16</v>
      </c>
      <c r="L1051" s="2" t="s">
        <v>2836</v>
      </c>
      <c r="M1051" s="2" t="s">
        <v>2837</v>
      </c>
      <c r="N1051" s="2" t="s">
        <v>6152</v>
      </c>
      <c r="O1051" s="2" t="s">
        <v>17</v>
      </c>
    </row>
    <row r="1052" spans="1:15" x14ac:dyDescent="0.25">
      <c r="A1052" s="8">
        <v>161</v>
      </c>
      <c r="B1052" s="2" t="s">
        <v>1056</v>
      </c>
      <c r="C1052" s="2">
        <v>57426743</v>
      </c>
      <c r="D1052" s="2">
        <v>57427730</v>
      </c>
      <c r="E1052" s="2">
        <v>36</v>
      </c>
      <c r="F1052" s="3">
        <v>1.03226883048982E-17</v>
      </c>
      <c r="G1052" s="2">
        <v>0.20064623798963999</v>
      </c>
      <c r="H1052" s="2">
        <v>0.186261175556652</v>
      </c>
      <c r="I1052" s="2">
        <v>-1.6361089695511599E-2</v>
      </c>
      <c r="J1052" s="2" t="s">
        <v>2840</v>
      </c>
      <c r="K1052" s="2" t="s">
        <v>16</v>
      </c>
      <c r="L1052" s="2" t="s">
        <v>2836</v>
      </c>
      <c r="M1052" s="2" t="s">
        <v>2837</v>
      </c>
      <c r="N1052" s="2" t="s">
        <v>6152</v>
      </c>
      <c r="O1052" s="2" t="s">
        <v>17</v>
      </c>
    </row>
    <row r="1053" spans="1:15" x14ac:dyDescent="0.25">
      <c r="A1053" s="8">
        <v>161</v>
      </c>
      <c r="B1053" s="2" t="s">
        <v>1056</v>
      </c>
      <c r="C1053" s="2">
        <v>57426743</v>
      </c>
      <c r="D1053" s="2">
        <v>57427730</v>
      </c>
      <c r="E1053" s="2">
        <v>36</v>
      </c>
      <c r="F1053" s="3">
        <v>1.03226883048982E-17</v>
      </c>
      <c r="G1053" s="2">
        <v>0.20064623798963999</v>
      </c>
      <c r="H1053" s="2">
        <v>0.186261175556652</v>
      </c>
      <c r="I1053" s="2">
        <v>-1.6361089695511599E-2</v>
      </c>
      <c r="J1053" s="2" t="s">
        <v>2841</v>
      </c>
      <c r="K1053" s="2" t="s">
        <v>16</v>
      </c>
      <c r="L1053" s="2" t="s">
        <v>2836</v>
      </c>
      <c r="M1053" s="2" t="s">
        <v>2837</v>
      </c>
      <c r="N1053" s="2" t="s">
        <v>6152</v>
      </c>
      <c r="O1053" s="2" t="s">
        <v>17</v>
      </c>
    </row>
    <row r="1054" spans="1:15" x14ac:dyDescent="0.25">
      <c r="A1054" s="8">
        <v>161</v>
      </c>
      <c r="B1054" s="2" t="s">
        <v>1056</v>
      </c>
      <c r="C1054" s="2">
        <v>57426743</v>
      </c>
      <c r="D1054" s="2">
        <v>57427730</v>
      </c>
      <c r="E1054" s="2">
        <v>36</v>
      </c>
      <c r="F1054" s="3">
        <v>1.03226883048982E-17</v>
      </c>
      <c r="G1054" s="2">
        <v>0.20064623798963999</v>
      </c>
      <c r="H1054" s="2">
        <v>0.186261175556652</v>
      </c>
      <c r="I1054" s="2">
        <v>-1.6361089695511599E-2</v>
      </c>
      <c r="J1054" s="2" t="s">
        <v>2842</v>
      </c>
      <c r="K1054" s="2" t="s">
        <v>16</v>
      </c>
      <c r="L1054" s="2" t="s">
        <v>2836</v>
      </c>
      <c r="M1054" s="2" t="s">
        <v>2837</v>
      </c>
      <c r="N1054" s="2" t="s">
        <v>6152</v>
      </c>
      <c r="O1054" s="2" t="s">
        <v>17</v>
      </c>
    </row>
    <row r="1055" spans="1:15" x14ac:dyDescent="0.25">
      <c r="A1055" s="8">
        <v>161</v>
      </c>
      <c r="B1055" s="2" t="s">
        <v>1056</v>
      </c>
      <c r="C1055" s="2">
        <v>57426743</v>
      </c>
      <c r="D1055" s="2">
        <v>57427730</v>
      </c>
      <c r="E1055" s="2">
        <v>36</v>
      </c>
      <c r="F1055" s="3">
        <v>1.03226883048982E-17</v>
      </c>
      <c r="G1055" s="2">
        <v>0.20064623798963999</v>
      </c>
      <c r="H1055" s="2">
        <v>0.186261175556652</v>
      </c>
      <c r="I1055" s="2">
        <v>-1.6361089695511599E-2</v>
      </c>
      <c r="J1055" s="2" t="s">
        <v>2843</v>
      </c>
      <c r="K1055" s="2" t="s">
        <v>16</v>
      </c>
      <c r="L1055" s="2" t="s">
        <v>2836</v>
      </c>
      <c r="M1055" s="2" t="s">
        <v>2837</v>
      </c>
      <c r="N1055" s="2" t="s">
        <v>6152</v>
      </c>
      <c r="O1055" s="2" t="s">
        <v>17</v>
      </c>
    </row>
    <row r="1056" spans="1:15" x14ac:dyDescent="0.25">
      <c r="A1056" s="8">
        <v>161</v>
      </c>
      <c r="B1056" s="2" t="s">
        <v>1056</v>
      </c>
      <c r="C1056" s="2">
        <v>57426743</v>
      </c>
      <c r="D1056" s="2">
        <v>57427730</v>
      </c>
      <c r="E1056" s="2">
        <v>36</v>
      </c>
      <c r="F1056" s="3">
        <v>1.03226883048982E-17</v>
      </c>
      <c r="G1056" s="2">
        <v>0.20064623798963999</v>
      </c>
      <c r="H1056" s="2">
        <v>0.186261175556652</v>
      </c>
      <c r="I1056" s="2">
        <v>-1.6361089695511599E-2</v>
      </c>
      <c r="J1056" s="2" t="s">
        <v>2844</v>
      </c>
      <c r="K1056" s="2" t="s">
        <v>16</v>
      </c>
      <c r="L1056" s="2" t="s">
        <v>2836</v>
      </c>
      <c r="M1056" s="2" t="s">
        <v>2837</v>
      </c>
      <c r="N1056" s="2" t="s">
        <v>6152</v>
      </c>
      <c r="O1056" s="2" t="s">
        <v>17</v>
      </c>
    </row>
    <row r="1057" spans="1:15" x14ac:dyDescent="0.25">
      <c r="A1057" s="8">
        <v>161</v>
      </c>
      <c r="B1057" s="2" t="s">
        <v>1056</v>
      </c>
      <c r="C1057" s="2">
        <v>57426743</v>
      </c>
      <c r="D1057" s="2">
        <v>57427730</v>
      </c>
      <c r="E1057" s="2">
        <v>36</v>
      </c>
      <c r="F1057" s="3">
        <v>1.03226883048982E-17</v>
      </c>
      <c r="G1057" s="2">
        <v>0.20064623798963999</v>
      </c>
      <c r="H1057" s="2">
        <v>0.186261175556652</v>
      </c>
      <c r="I1057" s="2">
        <v>-1.6361089695511599E-2</v>
      </c>
      <c r="J1057" s="2" t="s">
        <v>2845</v>
      </c>
      <c r="K1057" s="2" t="s">
        <v>16</v>
      </c>
      <c r="L1057" s="2" t="s">
        <v>2836</v>
      </c>
      <c r="M1057" s="2" t="s">
        <v>2837</v>
      </c>
      <c r="N1057" s="2" t="s">
        <v>6152</v>
      </c>
      <c r="O1057" s="2" t="s">
        <v>17</v>
      </c>
    </row>
    <row r="1058" spans="1:15" x14ac:dyDescent="0.25">
      <c r="A1058" s="8">
        <v>161</v>
      </c>
      <c r="B1058" s="2" t="s">
        <v>1056</v>
      </c>
      <c r="C1058" s="2">
        <v>57426743</v>
      </c>
      <c r="D1058" s="2">
        <v>57427730</v>
      </c>
      <c r="E1058" s="2">
        <v>36</v>
      </c>
      <c r="F1058" s="3">
        <v>1.03226883048982E-17</v>
      </c>
      <c r="G1058" s="2">
        <v>0.20064623798963999</v>
      </c>
      <c r="H1058" s="2">
        <v>0.186261175556652</v>
      </c>
      <c r="I1058" s="2">
        <v>-1.6361089695511599E-2</v>
      </c>
      <c r="J1058" s="2" t="s">
        <v>2846</v>
      </c>
      <c r="K1058" s="2" t="s">
        <v>16</v>
      </c>
      <c r="L1058" s="2" t="s">
        <v>2836</v>
      </c>
      <c r="M1058" s="2" t="s">
        <v>2837</v>
      </c>
      <c r="N1058" s="2" t="s">
        <v>6152</v>
      </c>
      <c r="O1058" s="2" t="s">
        <v>17</v>
      </c>
    </row>
    <row r="1059" spans="1:15" x14ac:dyDescent="0.25">
      <c r="A1059" s="8">
        <v>161</v>
      </c>
      <c r="B1059" s="2" t="s">
        <v>1056</v>
      </c>
      <c r="C1059" s="2">
        <v>57426743</v>
      </c>
      <c r="D1059" s="2">
        <v>57427730</v>
      </c>
      <c r="E1059" s="2">
        <v>36</v>
      </c>
      <c r="F1059" s="3">
        <v>1.03226883048982E-17</v>
      </c>
      <c r="G1059" s="2">
        <v>0.20064623798963999</v>
      </c>
      <c r="H1059" s="2">
        <v>0.186261175556652</v>
      </c>
      <c r="I1059" s="2">
        <v>-1.6361089695511599E-2</v>
      </c>
      <c r="J1059" s="2" t="s">
        <v>2847</v>
      </c>
      <c r="K1059" s="2" t="s">
        <v>16</v>
      </c>
      <c r="L1059" s="2" t="s">
        <v>2836</v>
      </c>
      <c r="M1059" s="2" t="s">
        <v>2837</v>
      </c>
      <c r="N1059" s="2" t="s">
        <v>6152</v>
      </c>
      <c r="O1059" s="2" t="s">
        <v>17</v>
      </c>
    </row>
    <row r="1060" spans="1:15" x14ac:dyDescent="0.25">
      <c r="A1060" s="8">
        <v>161</v>
      </c>
      <c r="B1060" s="2" t="s">
        <v>1056</v>
      </c>
      <c r="C1060" s="2">
        <v>57426743</v>
      </c>
      <c r="D1060" s="2">
        <v>57427730</v>
      </c>
      <c r="E1060" s="2">
        <v>36</v>
      </c>
      <c r="F1060" s="3">
        <v>1.03226883048982E-17</v>
      </c>
      <c r="G1060" s="2">
        <v>0.20064623798963999</v>
      </c>
      <c r="H1060" s="2">
        <v>0.186261175556652</v>
      </c>
      <c r="I1060" s="2">
        <v>-1.6361089695511599E-2</v>
      </c>
      <c r="J1060" s="2" t="s">
        <v>2848</v>
      </c>
      <c r="K1060" s="2" t="s">
        <v>16</v>
      </c>
      <c r="L1060" s="2" t="s">
        <v>2836</v>
      </c>
      <c r="M1060" s="2" t="s">
        <v>2837</v>
      </c>
      <c r="N1060" s="2" t="s">
        <v>6152</v>
      </c>
      <c r="O1060" s="2" t="s">
        <v>17</v>
      </c>
    </row>
    <row r="1061" spans="1:15" x14ac:dyDescent="0.25">
      <c r="A1061" s="8">
        <v>161</v>
      </c>
      <c r="B1061" s="2" t="s">
        <v>1056</v>
      </c>
      <c r="C1061" s="2">
        <v>57426743</v>
      </c>
      <c r="D1061" s="2">
        <v>57427730</v>
      </c>
      <c r="E1061" s="2">
        <v>36</v>
      </c>
      <c r="F1061" s="3">
        <v>1.03226883048982E-17</v>
      </c>
      <c r="G1061" s="2">
        <v>0.20064623798963999</v>
      </c>
      <c r="H1061" s="2">
        <v>0.186261175556652</v>
      </c>
      <c r="I1061" s="2">
        <v>-1.6361089695511599E-2</v>
      </c>
      <c r="J1061" s="2" t="s">
        <v>2849</v>
      </c>
      <c r="K1061" s="2" t="s">
        <v>16</v>
      </c>
      <c r="L1061" s="2" t="s">
        <v>2836</v>
      </c>
      <c r="M1061" s="2" t="s">
        <v>2837</v>
      </c>
      <c r="N1061" s="2" t="s">
        <v>6152</v>
      </c>
      <c r="O1061" s="2" t="s">
        <v>17</v>
      </c>
    </row>
    <row r="1062" spans="1:15" x14ac:dyDescent="0.25">
      <c r="A1062" s="8">
        <v>161</v>
      </c>
      <c r="B1062" s="2" t="s">
        <v>1056</v>
      </c>
      <c r="C1062" s="2">
        <v>57426743</v>
      </c>
      <c r="D1062" s="2">
        <v>57427730</v>
      </c>
      <c r="E1062" s="2">
        <v>36</v>
      </c>
      <c r="F1062" s="3">
        <v>1.03226883048982E-17</v>
      </c>
      <c r="G1062" s="2">
        <v>0.20064623798963999</v>
      </c>
      <c r="H1062" s="2">
        <v>0.186261175556652</v>
      </c>
      <c r="I1062" s="2">
        <v>-1.6361089695511599E-2</v>
      </c>
      <c r="J1062" s="2" t="s">
        <v>2850</v>
      </c>
      <c r="K1062" s="2" t="s">
        <v>16</v>
      </c>
      <c r="L1062" s="2" t="s">
        <v>2836</v>
      </c>
      <c r="M1062" s="2" t="s">
        <v>2837</v>
      </c>
      <c r="N1062" s="2" t="s">
        <v>6152</v>
      </c>
      <c r="O1062" s="2" t="s">
        <v>17</v>
      </c>
    </row>
    <row r="1063" spans="1:15" x14ac:dyDescent="0.25">
      <c r="A1063" s="8">
        <v>161</v>
      </c>
      <c r="B1063" s="2" t="s">
        <v>1056</v>
      </c>
      <c r="C1063" s="2">
        <v>57426743</v>
      </c>
      <c r="D1063" s="2">
        <v>57427730</v>
      </c>
      <c r="E1063" s="2">
        <v>36</v>
      </c>
      <c r="F1063" s="3">
        <v>1.03226883048982E-17</v>
      </c>
      <c r="G1063" s="2">
        <v>0.20064623798963999</v>
      </c>
      <c r="H1063" s="2">
        <v>0.186261175556652</v>
      </c>
      <c r="I1063" s="2">
        <v>-1.6361089695511599E-2</v>
      </c>
      <c r="J1063" s="2" t="s">
        <v>2851</v>
      </c>
      <c r="K1063" s="2" t="s">
        <v>16</v>
      </c>
      <c r="L1063" s="2" t="s">
        <v>2836</v>
      </c>
      <c r="M1063" s="2" t="s">
        <v>2837</v>
      </c>
      <c r="N1063" s="2" t="s">
        <v>6152</v>
      </c>
      <c r="O1063" s="2" t="s">
        <v>17</v>
      </c>
    </row>
    <row r="1064" spans="1:15" x14ac:dyDescent="0.25">
      <c r="A1064" s="8">
        <v>161</v>
      </c>
      <c r="B1064" s="2" t="s">
        <v>1056</v>
      </c>
      <c r="C1064" s="2">
        <v>57426743</v>
      </c>
      <c r="D1064" s="2">
        <v>57427730</v>
      </c>
      <c r="E1064" s="2">
        <v>36</v>
      </c>
      <c r="F1064" s="3">
        <v>1.03226883048982E-17</v>
      </c>
      <c r="G1064" s="2">
        <v>0.20064623798963999</v>
      </c>
      <c r="H1064" s="2">
        <v>0.186261175556652</v>
      </c>
      <c r="I1064" s="2">
        <v>-1.6361089695511599E-2</v>
      </c>
      <c r="J1064" s="2" t="s">
        <v>2852</v>
      </c>
      <c r="K1064" s="2" t="s">
        <v>38</v>
      </c>
      <c r="L1064" s="2" t="s">
        <v>2836</v>
      </c>
      <c r="M1064" s="2" t="s">
        <v>2837</v>
      </c>
      <c r="N1064" s="2" t="s">
        <v>6152</v>
      </c>
      <c r="O1064" s="2" t="s">
        <v>17</v>
      </c>
    </row>
    <row r="1065" spans="1:15" x14ac:dyDescent="0.25">
      <c r="A1065" s="8">
        <v>161</v>
      </c>
      <c r="B1065" s="2" t="s">
        <v>1056</v>
      </c>
      <c r="C1065" s="2">
        <v>57426743</v>
      </c>
      <c r="D1065" s="2">
        <v>57427730</v>
      </c>
      <c r="E1065" s="2">
        <v>36</v>
      </c>
      <c r="F1065" s="3">
        <v>1.03226883048982E-17</v>
      </c>
      <c r="G1065" s="2">
        <v>0.20064623798963999</v>
      </c>
      <c r="H1065" s="2">
        <v>0.186261175556652</v>
      </c>
      <c r="I1065" s="2">
        <v>-1.6361089695511599E-2</v>
      </c>
      <c r="J1065" s="2" t="s">
        <v>2853</v>
      </c>
      <c r="K1065" s="2" t="s">
        <v>38</v>
      </c>
      <c r="L1065" s="2" t="s">
        <v>2836</v>
      </c>
      <c r="M1065" s="2" t="s">
        <v>2837</v>
      </c>
      <c r="N1065" s="2" t="s">
        <v>6152</v>
      </c>
      <c r="O1065" s="2" t="s">
        <v>17</v>
      </c>
    </row>
    <row r="1066" spans="1:15" x14ac:dyDescent="0.25">
      <c r="A1066" s="8">
        <v>161</v>
      </c>
      <c r="B1066" s="2" t="s">
        <v>1056</v>
      </c>
      <c r="C1066" s="2">
        <v>57426743</v>
      </c>
      <c r="D1066" s="2">
        <v>57427730</v>
      </c>
      <c r="E1066" s="2">
        <v>36</v>
      </c>
      <c r="F1066" s="3">
        <v>1.03226883048982E-17</v>
      </c>
      <c r="G1066" s="2">
        <v>0.20064623798963999</v>
      </c>
      <c r="H1066" s="2">
        <v>0.186261175556652</v>
      </c>
      <c r="I1066" s="2">
        <v>-1.6361089695511599E-2</v>
      </c>
      <c r="J1066" s="2" t="s">
        <v>2854</v>
      </c>
      <c r="K1066" s="2" t="s">
        <v>38</v>
      </c>
      <c r="L1066" s="2" t="s">
        <v>2836</v>
      </c>
      <c r="M1066" s="2" t="s">
        <v>2837</v>
      </c>
      <c r="N1066" s="2" t="s">
        <v>6152</v>
      </c>
      <c r="O1066" s="2" t="s">
        <v>17</v>
      </c>
    </row>
    <row r="1067" spans="1:15" x14ac:dyDescent="0.25">
      <c r="A1067" s="8">
        <v>161</v>
      </c>
      <c r="B1067" s="2" t="s">
        <v>1056</v>
      </c>
      <c r="C1067" s="2">
        <v>57426743</v>
      </c>
      <c r="D1067" s="2">
        <v>57427730</v>
      </c>
      <c r="E1067" s="2">
        <v>36</v>
      </c>
      <c r="F1067" s="3">
        <v>1.03226883048982E-17</v>
      </c>
      <c r="G1067" s="2">
        <v>0.20064623798963999</v>
      </c>
      <c r="H1067" s="2">
        <v>0.186261175556652</v>
      </c>
      <c r="I1067" s="2">
        <v>-1.6361089695511599E-2</v>
      </c>
      <c r="J1067" s="2" t="s">
        <v>2855</v>
      </c>
      <c r="K1067" s="2" t="s">
        <v>38</v>
      </c>
      <c r="L1067" s="2" t="s">
        <v>2836</v>
      </c>
      <c r="M1067" s="2" t="s">
        <v>2837</v>
      </c>
      <c r="N1067" s="2" t="s">
        <v>6152</v>
      </c>
      <c r="O1067" s="2" t="s">
        <v>17</v>
      </c>
    </row>
    <row r="1068" spans="1:15" x14ac:dyDescent="0.25">
      <c r="A1068" s="8">
        <v>161</v>
      </c>
      <c r="B1068" s="2" t="s">
        <v>1056</v>
      </c>
      <c r="C1068" s="2">
        <v>57426743</v>
      </c>
      <c r="D1068" s="2">
        <v>57427730</v>
      </c>
      <c r="E1068" s="2">
        <v>36</v>
      </c>
      <c r="F1068" s="3">
        <v>1.03226883048982E-17</v>
      </c>
      <c r="G1068" s="2">
        <v>0.20064623798963999</v>
      </c>
      <c r="H1068" s="2">
        <v>0.186261175556652</v>
      </c>
      <c r="I1068" s="2">
        <v>-1.6361089695511599E-2</v>
      </c>
      <c r="J1068" s="2" t="s">
        <v>2856</v>
      </c>
      <c r="K1068" s="2" t="s">
        <v>38</v>
      </c>
      <c r="L1068" s="2" t="s">
        <v>2836</v>
      </c>
      <c r="M1068" s="2" t="s">
        <v>2837</v>
      </c>
      <c r="N1068" s="2" t="s">
        <v>6152</v>
      </c>
      <c r="O1068" s="2" t="s">
        <v>17</v>
      </c>
    </row>
    <row r="1069" spans="1:15" x14ac:dyDescent="0.25">
      <c r="A1069" s="8">
        <v>161</v>
      </c>
      <c r="B1069" s="2" t="s">
        <v>1056</v>
      </c>
      <c r="C1069" s="2">
        <v>57426743</v>
      </c>
      <c r="D1069" s="2">
        <v>57427730</v>
      </c>
      <c r="E1069" s="2">
        <v>36</v>
      </c>
      <c r="F1069" s="3">
        <v>1.03226883048982E-17</v>
      </c>
      <c r="G1069" s="2">
        <v>0.20064623798963999</v>
      </c>
      <c r="H1069" s="2">
        <v>0.186261175556652</v>
      </c>
      <c r="I1069" s="2">
        <v>-1.6361089695511599E-2</v>
      </c>
      <c r="J1069" s="2" t="s">
        <v>2857</v>
      </c>
      <c r="K1069" s="2" t="s">
        <v>38</v>
      </c>
      <c r="L1069" s="2" t="s">
        <v>2836</v>
      </c>
      <c r="M1069" s="2" t="s">
        <v>2837</v>
      </c>
      <c r="N1069" s="2" t="s">
        <v>6152</v>
      </c>
      <c r="O1069" s="2" t="s">
        <v>17</v>
      </c>
    </row>
    <row r="1070" spans="1:15" x14ac:dyDescent="0.25">
      <c r="A1070" s="8">
        <v>161</v>
      </c>
      <c r="B1070" s="2" t="s">
        <v>1056</v>
      </c>
      <c r="C1070" s="2">
        <v>57426743</v>
      </c>
      <c r="D1070" s="2">
        <v>57427730</v>
      </c>
      <c r="E1070" s="2">
        <v>36</v>
      </c>
      <c r="F1070" s="3">
        <v>1.03226883048982E-17</v>
      </c>
      <c r="G1070" s="2">
        <v>0.20064623798963999</v>
      </c>
      <c r="H1070" s="2">
        <v>0.186261175556652</v>
      </c>
      <c r="I1070" s="2">
        <v>-1.6361089695511599E-2</v>
      </c>
      <c r="J1070" s="2" t="s">
        <v>2858</v>
      </c>
      <c r="K1070" s="2" t="s">
        <v>38</v>
      </c>
      <c r="L1070" s="2" t="s">
        <v>2836</v>
      </c>
      <c r="M1070" s="2" t="s">
        <v>2837</v>
      </c>
      <c r="N1070" s="2" t="s">
        <v>6152</v>
      </c>
      <c r="O1070" s="2" t="s">
        <v>17</v>
      </c>
    </row>
    <row r="1071" spans="1:15" x14ac:dyDescent="0.25">
      <c r="A1071" s="8">
        <v>161</v>
      </c>
      <c r="B1071" s="2" t="s">
        <v>1056</v>
      </c>
      <c r="C1071" s="2">
        <v>57426743</v>
      </c>
      <c r="D1071" s="2">
        <v>57427730</v>
      </c>
      <c r="E1071" s="2">
        <v>36</v>
      </c>
      <c r="F1071" s="3">
        <v>1.03226883048982E-17</v>
      </c>
      <c r="G1071" s="2">
        <v>0.20064623798963999</v>
      </c>
      <c r="H1071" s="2">
        <v>0.186261175556652</v>
      </c>
      <c r="I1071" s="2">
        <v>-1.6361089695511599E-2</v>
      </c>
      <c r="J1071" s="2" t="s">
        <v>2859</v>
      </c>
      <c r="K1071" s="2" t="s">
        <v>38</v>
      </c>
      <c r="L1071" s="2" t="s">
        <v>2836</v>
      </c>
      <c r="M1071" s="2" t="s">
        <v>2837</v>
      </c>
      <c r="N1071" s="2" t="s">
        <v>6152</v>
      </c>
      <c r="O1071" s="2" t="s">
        <v>17</v>
      </c>
    </row>
    <row r="1072" spans="1:15" x14ac:dyDescent="0.25">
      <c r="A1072" s="8">
        <v>161</v>
      </c>
      <c r="B1072" s="2" t="s">
        <v>1056</v>
      </c>
      <c r="C1072" s="2">
        <v>57426743</v>
      </c>
      <c r="D1072" s="2">
        <v>57427730</v>
      </c>
      <c r="E1072" s="2">
        <v>36</v>
      </c>
      <c r="F1072" s="3">
        <v>1.03226883048982E-17</v>
      </c>
      <c r="G1072" s="2">
        <v>0.20064623798963999</v>
      </c>
      <c r="H1072" s="2">
        <v>0.186261175556652</v>
      </c>
      <c r="I1072" s="2">
        <v>-1.6361089695511599E-2</v>
      </c>
      <c r="J1072" s="2" t="s">
        <v>2860</v>
      </c>
      <c r="K1072" s="2" t="s">
        <v>38</v>
      </c>
      <c r="L1072" s="2" t="s">
        <v>2836</v>
      </c>
      <c r="M1072" s="2" t="s">
        <v>2837</v>
      </c>
      <c r="N1072" s="2" t="s">
        <v>6152</v>
      </c>
      <c r="O1072" s="2" t="s">
        <v>17</v>
      </c>
    </row>
    <row r="1073" spans="1:15" x14ac:dyDescent="0.25">
      <c r="A1073" s="8">
        <v>161</v>
      </c>
      <c r="B1073" s="2" t="s">
        <v>1056</v>
      </c>
      <c r="C1073" s="2">
        <v>57426743</v>
      </c>
      <c r="D1073" s="2">
        <v>57427730</v>
      </c>
      <c r="E1073" s="2">
        <v>36</v>
      </c>
      <c r="F1073" s="3">
        <v>1.03226883048982E-17</v>
      </c>
      <c r="G1073" s="2">
        <v>0.20064623798963999</v>
      </c>
      <c r="H1073" s="2">
        <v>0.186261175556652</v>
      </c>
      <c r="I1073" s="2">
        <v>-1.6361089695511599E-2</v>
      </c>
      <c r="J1073" s="2" t="s">
        <v>2861</v>
      </c>
      <c r="K1073" s="2" t="s">
        <v>38</v>
      </c>
      <c r="L1073" s="2" t="s">
        <v>2836</v>
      </c>
      <c r="M1073" s="2" t="s">
        <v>2837</v>
      </c>
      <c r="N1073" s="2" t="s">
        <v>6152</v>
      </c>
      <c r="O1073" s="2" t="s">
        <v>17</v>
      </c>
    </row>
    <row r="1074" spans="1:15" x14ac:dyDescent="0.25">
      <c r="A1074" s="8">
        <v>161</v>
      </c>
      <c r="B1074" s="2" t="s">
        <v>1056</v>
      </c>
      <c r="C1074" s="2">
        <v>57426743</v>
      </c>
      <c r="D1074" s="2">
        <v>57427730</v>
      </c>
      <c r="E1074" s="2">
        <v>36</v>
      </c>
      <c r="F1074" s="3">
        <v>1.03226883048982E-17</v>
      </c>
      <c r="G1074" s="2">
        <v>0.20064623798963999</v>
      </c>
      <c r="H1074" s="2">
        <v>0.186261175556652</v>
      </c>
      <c r="I1074" s="2">
        <v>-1.6361089695511599E-2</v>
      </c>
      <c r="J1074" s="2" t="s">
        <v>2862</v>
      </c>
      <c r="K1074" s="2" t="s">
        <v>38</v>
      </c>
      <c r="L1074" s="2" t="s">
        <v>2836</v>
      </c>
      <c r="M1074" s="2" t="s">
        <v>2837</v>
      </c>
      <c r="N1074" s="2" t="s">
        <v>6152</v>
      </c>
      <c r="O1074" s="2" t="s">
        <v>17</v>
      </c>
    </row>
    <row r="1075" spans="1:15" x14ac:dyDescent="0.25">
      <c r="A1075" s="8">
        <v>162</v>
      </c>
      <c r="B1075" s="2" t="s">
        <v>991</v>
      </c>
      <c r="C1075" s="2">
        <v>99771011</v>
      </c>
      <c r="D1075" s="2">
        <v>99771984</v>
      </c>
      <c r="E1075" s="2">
        <v>14</v>
      </c>
      <c r="F1075" s="3">
        <v>1.04391834293832E-22</v>
      </c>
      <c r="G1075" s="2">
        <v>0.20907955541029799</v>
      </c>
      <c r="H1075" s="2">
        <v>-0.102224544773842</v>
      </c>
      <c r="I1075" s="2">
        <v>-1.26988742850039E-2</v>
      </c>
      <c r="J1075" s="2" t="s">
        <v>2757</v>
      </c>
      <c r="K1075" s="2" t="s">
        <v>16</v>
      </c>
      <c r="L1075" s="2" t="s">
        <v>2758</v>
      </c>
      <c r="M1075" s="2" t="s">
        <v>2759</v>
      </c>
      <c r="N1075" s="2" t="s">
        <v>6152</v>
      </c>
      <c r="O1075" s="2" t="s">
        <v>17</v>
      </c>
    </row>
    <row r="1076" spans="1:15" x14ac:dyDescent="0.25">
      <c r="A1076" s="8">
        <v>162</v>
      </c>
      <c r="B1076" s="2" t="s">
        <v>991</v>
      </c>
      <c r="C1076" s="2">
        <v>99771011</v>
      </c>
      <c r="D1076" s="2">
        <v>99771984</v>
      </c>
      <c r="E1076" s="2">
        <v>14</v>
      </c>
      <c r="F1076" s="3">
        <v>1.04391834293832E-22</v>
      </c>
      <c r="G1076" s="2">
        <v>0.20907955541029799</v>
      </c>
      <c r="H1076" s="2">
        <v>-0.102224544773842</v>
      </c>
      <c r="I1076" s="2">
        <v>-1.26988742850039E-2</v>
      </c>
      <c r="J1076" s="2" t="s">
        <v>2760</v>
      </c>
      <c r="K1076" s="2" t="s">
        <v>16</v>
      </c>
      <c r="L1076" s="2" t="s">
        <v>2761</v>
      </c>
      <c r="M1076" s="2" t="s">
        <v>2762</v>
      </c>
      <c r="N1076" s="2" t="s">
        <v>6152</v>
      </c>
      <c r="O1076" s="2" t="s">
        <v>17</v>
      </c>
    </row>
    <row r="1077" spans="1:15" x14ac:dyDescent="0.25">
      <c r="A1077" s="8">
        <v>162</v>
      </c>
      <c r="B1077" s="2" t="s">
        <v>991</v>
      </c>
      <c r="C1077" s="2">
        <v>99771011</v>
      </c>
      <c r="D1077" s="2">
        <v>99771984</v>
      </c>
      <c r="E1077" s="2">
        <v>14</v>
      </c>
      <c r="F1077" s="3">
        <v>1.04391834293832E-22</v>
      </c>
      <c r="G1077" s="2">
        <v>0.20907955541029799</v>
      </c>
      <c r="H1077" s="2">
        <v>-0.102224544773842</v>
      </c>
      <c r="I1077" s="2">
        <v>-1.26988742850039E-2</v>
      </c>
      <c r="J1077" s="2" t="s">
        <v>2763</v>
      </c>
      <c r="K1077" s="2" t="s">
        <v>16</v>
      </c>
      <c r="L1077" s="2" t="s">
        <v>2761</v>
      </c>
      <c r="M1077" s="2" t="s">
        <v>2762</v>
      </c>
      <c r="N1077" s="2" t="s">
        <v>6152</v>
      </c>
      <c r="O1077" s="2" t="s">
        <v>17</v>
      </c>
    </row>
    <row r="1078" spans="1:15" x14ac:dyDescent="0.25">
      <c r="A1078" s="8">
        <v>162</v>
      </c>
      <c r="B1078" s="2" t="s">
        <v>991</v>
      </c>
      <c r="C1078" s="2">
        <v>99771011</v>
      </c>
      <c r="D1078" s="2">
        <v>99771984</v>
      </c>
      <c r="E1078" s="2">
        <v>14</v>
      </c>
      <c r="F1078" s="3">
        <v>1.04391834293832E-22</v>
      </c>
      <c r="G1078" s="2">
        <v>0.20907955541029799</v>
      </c>
      <c r="H1078" s="2">
        <v>-0.102224544773842</v>
      </c>
      <c r="I1078" s="2">
        <v>-1.26988742850039E-2</v>
      </c>
      <c r="J1078" s="2" t="s">
        <v>2764</v>
      </c>
      <c r="K1078" s="2" t="s">
        <v>16</v>
      </c>
      <c r="L1078" s="2" t="s">
        <v>2761</v>
      </c>
      <c r="M1078" s="2" t="s">
        <v>2762</v>
      </c>
      <c r="N1078" s="2" t="s">
        <v>6152</v>
      </c>
      <c r="O1078" s="2" t="s">
        <v>17</v>
      </c>
    </row>
    <row r="1079" spans="1:15" x14ac:dyDescent="0.25">
      <c r="A1079" s="8">
        <v>162</v>
      </c>
      <c r="B1079" s="2" t="s">
        <v>991</v>
      </c>
      <c r="C1079" s="2">
        <v>99771011</v>
      </c>
      <c r="D1079" s="2">
        <v>99771984</v>
      </c>
      <c r="E1079" s="2">
        <v>14</v>
      </c>
      <c r="F1079" s="3">
        <v>1.04391834293832E-22</v>
      </c>
      <c r="G1079" s="2">
        <v>0.20907955541029799</v>
      </c>
      <c r="H1079" s="2">
        <v>-0.102224544773842</v>
      </c>
      <c r="I1079" s="2">
        <v>-1.26988742850039E-2</v>
      </c>
      <c r="J1079" s="2" t="s">
        <v>2765</v>
      </c>
      <c r="K1079" s="2" t="s">
        <v>38</v>
      </c>
      <c r="L1079" s="2" t="s">
        <v>2761</v>
      </c>
      <c r="M1079" s="2" t="s">
        <v>2762</v>
      </c>
      <c r="N1079" s="2" t="s">
        <v>6152</v>
      </c>
      <c r="O1079" s="2" t="s">
        <v>17</v>
      </c>
    </row>
    <row r="1080" spans="1:15" x14ac:dyDescent="0.25">
      <c r="A1080" s="8">
        <v>162</v>
      </c>
      <c r="B1080" s="2" t="s">
        <v>991</v>
      </c>
      <c r="C1080" s="2">
        <v>99771011</v>
      </c>
      <c r="D1080" s="2">
        <v>99771984</v>
      </c>
      <c r="E1080" s="2">
        <v>14</v>
      </c>
      <c r="F1080" s="3">
        <v>1.04391834293832E-22</v>
      </c>
      <c r="G1080" s="2">
        <v>0.20907955541029799</v>
      </c>
      <c r="H1080" s="2">
        <v>-0.102224544773842</v>
      </c>
      <c r="I1080" s="2">
        <v>-1.26988742850039E-2</v>
      </c>
      <c r="J1080" s="2" t="s">
        <v>2766</v>
      </c>
      <c r="K1080" s="2" t="s">
        <v>38</v>
      </c>
      <c r="L1080" s="2" t="s">
        <v>2761</v>
      </c>
      <c r="M1080" s="2" t="s">
        <v>2762</v>
      </c>
      <c r="N1080" s="2" t="s">
        <v>6152</v>
      </c>
      <c r="O1080" s="2" t="s">
        <v>17</v>
      </c>
    </row>
    <row r="1081" spans="1:15" x14ac:dyDescent="0.25">
      <c r="A1081" s="8">
        <v>162</v>
      </c>
      <c r="B1081" s="2" t="s">
        <v>991</v>
      </c>
      <c r="C1081" s="2">
        <v>99771011</v>
      </c>
      <c r="D1081" s="2">
        <v>99771984</v>
      </c>
      <c r="E1081" s="2">
        <v>14</v>
      </c>
      <c r="F1081" s="3">
        <v>1.04391834293832E-22</v>
      </c>
      <c r="G1081" s="2">
        <v>0.20907955541029799</v>
      </c>
      <c r="H1081" s="2">
        <v>-0.102224544773842</v>
      </c>
      <c r="I1081" s="2">
        <v>-1.26988742850039E-2</v>
      </c>
      <c r="J1081" s="4" t="s">
        <v>2745</v>
      </c>
      <c r="K1081" s="2" t="s">
        <v>38</v>
      </c>
      <c r="L1081" s="2" t="s">
        <v>2743</v>
      </c>
      <c r="M1081" s="2" t="s">
        <v>2744</v>
      </c>
      <c r="N1081" s="2" t="s">
        <v>6152</v>
      </c>
      <c r="O1081" s="2" t="s">
        <v>17</v>
      </c>
    </row>
    <row r="1082" spans="1:15" x14ac:dyDescent="0.25">
      <c r="A1082" s="8">
        <v>162</v>
      </c>
      <c r="B1082" s="2" t="s">
        <v>991</v>
      </c>
      <c r="C1082" s="2">
        <v>99771011</v>
      </c>
      <c r="D1082" s="2">
        <v>99771984</v>
      </c>
      <c r="E1082" s="2">
        <v>14</v>
      </c>
      <c r="F1082" s="3">
        <v>1.04391834293832E-22</v>
      </c>
      <c r="G1082" s="2">
        <v>0.20907955541029799</v>
      </c>
      <c r="H1082" s="2">
        <v>-0.102224544773842</v>
      </c>
      <c r="I1082" s="2">
        <v>-1.26988742850039E-2</v>
      </c>
      <c r="J1082" s="2" t="s">
        <v>2742</v>
      </c>
      <c r="K1082" s="2" t="s">
        <v>38</v>
      </c>
      <c r="L1082" s="2" t="s">
        <v>2743</v>
      </c>
      <c r="M1082" s="2" t="s">
        <v>2744</v>
      </c>
      <c r="N1082" s="2" t="s">
        <v>6152</v>
      </c>
      <c r="O1082" s="2" t="s">
        <v>17</v>
      </c>
    </row>
    <row r="1083" spans="1:15" x14ac:dyDescent="0.25">
      <c r="A1083" s="8">
        <v>162</v>
      </c>
      <c r="B1083" s="2" t="s">
        <v>991</v>
      </c>
      <c r="C1083" s="2">
        <v>99771011</v>
      </c>
      <c r="D1083" s="2">
        <v>99771984</v>
      </c>
      <c r="E1083" s="2">
        <v>14</v>
      </c>
      <c r="F1083" s="3">
        <v>1.04391834293832E-22</v>
      </c>
      <c r="G1083" s="2">
        <v>0.20907955541029799</v>
      </c>
      <c r="H1083" s="2">
        <v>-0.102224544773842</v>
      </c>
      <c r="I1083" s="2">
        <v>-1.26988742850039E-2</v>
      </c>
      <c r="J1083" s="2" t="s">
        <v>2749</v>
      </c>
      <c r="K1083" s="2" t="s">
        <v>16</v>
      </c>
      <c r="L1083" s="2" t="s">
        <v>2750</v>
      </c>
      <c r="M1083" s="2" t="s">
        <v>2751</v>
      </c>
      <c r="N1083" s="2" t="s">
        <v>6152</v>
      </c>
      <c r="O1083" s="2" t="s">
        <v>17</v>
      </c>
    </row>
    <row r="1084" spans="1:15" x14ac:dyDescent="0.25">
      <c r="A1084" s="8">
        <v>162</v>
      </c>
      <c r="B1084" s="2" t="s">
        <v>991</v>
      </c>
      <c r="C1084" s="2">
        <v>99771011</v>
      </c>
      <c r="D1084" s="2">
        <v>99771984</v>
      </c>
      <c r="E1084" s="2">
        <v>14</v>
      </c>
      <c r="F1084" s="3">
        <v>1.04391834293832E-22</v>
      </c>
      <c r="G1084" s="2">
        <v>0.20907955541029799</v>
      </c>
      <c r="H1084" s="2">
        <v>-0.102224544773842</v>
      </c>
      <c r="I1084" s="2">
        <v>-1.26988742850039E-2</v>
      </c>
      <c r="J1084" s="2" t="s">
        <v>2752</v>
      </c>
      <c r="K1084" s="2" t="s">
        <v>16</v>
      </c>
      <c r="L1084" s="2" t="s">
        <v>2750</v>
      </c>
      <c r="M1084" s="2" t="s">
        <v>2751</v>
      </c>
      <c r="N1084" s="2" t="s">
        <v>6152</v>
      </c>
      <c r="O1084" s="2" t="s">
        <v>17</v>
      </c>
    </row>
    <row r="1085" spans="1:15" x14ac:dyDescent="0.25">
      <c r="A1085" s="8">
        <v>162</v>
      </c>
      <c r="B1085" s="2" t="s">
        <v>991</v>
      </c>
      <c r="C1085" s="2">
        <v>99771011</v>
      </c>
      <c r="D1085" s="2">
        <v>99771984</v>
      </c>
      <c r="E1085" s="2">
        <v>14</v>
      </c>
      <c r="F1085" s="3">
        <v>1.04391834293832E-22</v>
      </c>
      <c r="G1085" s="2">
        <v>0.20907955541029799</v>
      </c>
      <c r="H1085" s="2">
        <v>-0.102224544773842</v>
      </c>
      <c r="I1085" s="2">
        <v>-1.26988742850039E-2</v>
      </c>
      <c r="J1085" s="2" t="s">
        <v>2746</v>
      </c>
      <c r="K1085" s="2" t="s">
        <v>16</v>
      </c>
      <c r="L1085" s="2" t="s">
        <v>2747</v>
      </c>
      <c r="M1085" s="2" t="s">
        <v>2748</v>
      </c>
      <c r="N1085" s="2" t="s">
        <v>6152</v>
      </c>
      <c r="O1085" s="2" t="s">
        <v>17</v>
      </c>
    </row>
    <row r="1086" spans="1:15" x14ac:dyDescent="0.25">
      <c r="A1086" s="8">
        <v>162</v>
      </c>
      <c r="B1086" s="2" t="s">
        <v>991</v>
      </c>
      <c r="C1086" s="2">
        <v>99771011</v>
      </c>
      <c r="D1086" s="2">
        <v>99771984</v>
      </c>
      <c r="E1086" s="2">
        <v>14</v>
      </c>
      <c r="F1086" s="3">
        <v>1.04391834293832E-22</v>
      </c>
      <c r="G1086" s="2">
        <v>0.20907955541029799</v>
      </c>
      <c r="H1086" s="2">
        <v>-0.102224544773842</v>
      </c>
      <c r="I1086" s="2">
        <v>-1.26988742850039E-2</v>
      </c>
      <c r="J1086" s="2" t="s">
        <v>2753</v>
      </c>
      <c r="K1086" s="2" t="s">
        <v>16</v>
      </c>
      <c r="L1086" s="2" t="s">
        <v>2754</v>
      </c>
      <c r="M1086" s="2" t="s">
        <v>2755</v>
      </c>
      <c r="N1086" s="2" t="s">
        <v>6152</v>
      </c>
      <c r="O1086" s="2" t="s">
        <v>17</v>
      </c>
    </row>
    <row r="1087" spans="1:15" x14ac:dyDescent="0.25">
      <c r="A1087" s="8">
        <v>162</v>
      </c>
      <c r="B1087" s="2" t="s">
        <v>991</v>
      </c>
      <c r="C1087" s="2">
        <v>99771011</v>
      </c>
      <c r="D1087" s="2">
        <v>99771984</v>
      </c>
      <c r="E1087" s="2">
        <v>14</v>
      </c>
      <c r="F1087" s="3">
        <v>1.04391834293832E-22</v>
      </c>
      <c r="G1087" s="2">
        <v>0.20907955541029799</v>
      </c>
      <c r="H1087" s="2">
        <v>-0.102224544773842</v>
      </c>
      <c r="I1087" s="2">
        <v>-1.26988742850039E-2</v>
      </c>
      <c r="J1087" s="2" t="s">
        <v>2756</v>
      </c>
      <c r="K1087" s="2" t="s">
        <v>16</v>
      </c>
      <c r="L1087" s="2" t="s">
        <v>2754</v>
      </c>
      <c r="M1087" s="2" t="s">
        <v>2755</v>
      </c>
      <c r="N1087" s="2" t="s">
        <v>6152</v>
      </c>
      <c r="O1087" s="2" t="s">
        <v>17</v>
      </c>
    </row>
    <row r="1088" spans="1:15" x14ac:dyDescent="0.25">
      <c r="A1088" s="8">
        <v>163</v>
      </c>
      <c r="B1088" s="2" t="s">
        <v>380</v>
      </c>
      <c r="C1088" s="2">
        <v>106751060</v>
      </c>
      <c r="D1088" s="2">
        <v>106751322</v>
      </c>
      <c r="E1088" s="2">
        <v>5</v>
      </c>
      <c r="F1088" s="3">
        <v>4.1106429278809199E-14</v>
      </c>
      <c r="G1088" s="2">
        <v>0.224951389878219</v>
      </c>
      <c r="H1088" s="2">
        <v>4.62011171463554E-2</v>
      </c>
      <c r="I1088" s="2">
        <v>-9.7471206317568306E-3</v>
      </c>
      <c r="J1088" s="2" t="s">
        <v>2272</v>
      </c>
      <c r="K1088" s="2" t="s">
        <v>38</v>
      </c>
      <c r="L1088" s="2" t="s">
        <v>61</v>
      </c>
      <c r="M1088" s="2" t="s">
        <v>2273</v>
      </c>
      <c r="N1088" s="2" t="s">
        <v>6152</v>
      </c>
      <c r="O1088" s="2" t="s">
        <v>17</v>
      </c>
    </row>
    <row r="1089" spans="1:15" x14ac:dyDescent="0.25">
      <c r="A1089" s="8">
        <v>163</v>
      </c>
      <c r="B1089" s="2" t="s">
        <v>380</v>
      </c>
      <c r="C1089" s="2">
        <v>106751060</v>
      </c>
      <c r="D1089" s="2">
        <v>106751322</v>
      </c>
      <c r="E1089" s="2">
        <v>5</v>
      </c>
      <c r="F1089" s="3">
        <v>4.1106429278809199E-14</v>
      </c>
      <c r="G1089" s="2">
        <v>0.224951389878219</v>
      </c>
      <c r="H1089" s="2">
        <v>4.62011171463554E-2</v>
      </c>
      <c r="I1089" s="2">
        <v>-9.7471206317568306E-3</v>
      </c>
      <c r="J1089" s="2" t="s">
        <v>2274</v>
      </c>
      <c r="K1089" s="2" t="s">
        <v>38</v>
      </c>
      <c r="L1089" s="2" t="s">
        <v>61</v>
      </c>
      <c r="M1089" s="2" t="s">
        <v>2273</v>
      </c>
      <c r="N1089" s="2" t="s">
        <v>6152</v>
      </c>
      <c r="O1089" s="2" t="s">
        <v>17</v>
      </c>
    </row>
    <row r="1090" spans="1:15" x14ac:dyDescent="0.25">
      <c r="A1090" s="8">
        <v>163</v>
      </c>
      <c r="B1090" s="2" t="s">
        <v>380</v>
      </c>
      <c r="C1090" s="2">
        <v>106751060</v>
      </c>
      <c r="D1090" s="2">
        <v>106751322</v>
      </c>
      <c r="E1090" s="2">
        <v>5</v>
      </c>
      <c r="F1090" s="3">
        <v>4.1106429278809199E-14</v>
      </c>
      <c r="G1090" s="2">
        <v>0.224951389878219</v>
      </c>
      <c r="H1090" s="2">
        <v>4.62011171463554E-2</v>
      </c>
      <c r="I1090" s="2">
        <v>-9.7471206317568306E-3</v>
      </c>
      <c r="J1090" s="4" t="s">
        <v>2277</v>
      </c>
      <c r="K1090" s="2" t="s">
        <v>38</v>
      </c>
      <c r="L1090" s="2" t="s">
        <v>347</v>
      </c>
      <c r="M1090" s="2" t="s">
        <v>2273</v>
      </c>
      <c r="N1090" s="2" t="s">
        <v>6152</v>
      </c>
      <c r="O1090" s="2" t="s">
        <v>17</v>
      </c>
    </row>
    <row r="1091" spans="1:15" x14ac:dyDescent="0.25">
      <c r="A1091" s="8">
        <v>163</v>
      </c>
      <c r="B1091" s="2" t="s">
        <v>380</v>
      </c>
      <c r="C1091" s="2">
        <v>106751060</v>
      </c>
      <c r="D1091" s="2">
        <v>106751322</v>
      </c>
      <c r="E1091" s="2">
        <v>5</v>
      </c>
      <c r="F1091" s="3">
        <v>4.1106429278809199E-14</v>
      </c>
      <c r="G1091" s="2">
        <v>0.224951389878219</v>
      </c>
      <c r="H1091" s="2">
        <v>4.62011171463554E-2</v>
      </c>
      <c r="I1091" s="2">
        <v>-9.7471206317568306E-3</v>
      </c>
      <c r="J1091" s="2" t="s">
        <v>2275</v>
      </c>
      <c r="K1091" s="2" t="s">
        <v>38</v>
      </c>
      <c r="L1091" s="2" t="s">
        <v>347</v>
      </c>
      <c r="M1091" s="2" t="s">
        <v>2273</v>
      </c>
      <c r="N1091" s="2" t="s">
        <v>6152</v>
      </c>
      <c r="O1091" s="2" t="s">
        <v>17</v>
      </c>
    </row>
    <row r="1092" spans="1:15" x14ac:dyDescent="0.25">
      <c r="A1092" s="8">
        <v>163</v>
      </c>
      <c r="B1092" s="2" t="s">
        <v>380</v>
      </c>
      <c r="C1092" s="2">
        <v>106751060</v>
      </c>
      <c r="D1092" s="2">
        <v>106751322</v>
      </c>
      <c r="E1092" s="2">
        <v>5</v>
      </c>
      <c r="F1092" s="3">
        <v>4.1106429278809199E-14</v>
      </c>
      <c r="G1092" s="2">
        <v>0.224951389878219</v>
      </c>
      <c r="H1092" s="2">
        <v>4.62011171463554E-2</v>
      </c>
      <c r="I1092" s="2">
        <v>-9.7471206317568306E-3</v>
      </c>
      <c r="J1092" s="2" t="s">
        <v>2276</v>
      </c>
      <c r="K1092" s="2" t="s">
        <v>38</v>
      </c>
      <c r="L1092" s="2" t="s">
        <v>347</v>
      </c>
      <c r="M1092" s="2" t="s">
        <v>2273</v>
      </c>
      <c r="N1092" s="2" t="s">
        <v>6152</v>
      </c>
      <c r="O1092" s="2" t="s">
        <v>17</v>
      </c>
    </row>
    <row r="1093" spans="1:15" x14ac:dyDescent="0.25">
      <c r="A1093" s="8">
        <v>164</v>
      </c>
      <c r="B1093" s="2" t="s">
        <v>733</v>
      </c>
      <c r="C1093" s="2">
        <v>7590615</v>
      </c>
      <c r="D1093" s="2">
        <v>7590995</v>
      </c>
      <c r="E1093" s="2">
        <v>10</v>
      </c>
      <c r="F1093" s="3">
        <v>9.0525064207098403E-14</v>
      </c>
      <c r="G1093" s="2">
        <v>0.23056086013694899</v>
      </c>
      <c r="H1093" s="2">
        <v>-2.7539551836482198E-2</v>
      </c>
      <c r="I1093" s="2">
        <v>-9.73153081050992E-3</v>
      </c>
      <c r="J1093" s="2" t="s">
        <v>2488</v>
      </c>
      <c r="K1093" s="2" t="s">
        <v>38</v>
      </c>
      <c r="L1093" s="2" t="s">
        <v>2489</v>
      </c>
      <c r="M1093" s="2" t="s">
        <v>2490</v>
      </c>
      <c r="N1093" s="2" t="s">
        <v>6152</v>
      </c>
      <c r="O1093" s="2" t="s">
        <v>17</v>
      </c>
    </row>
    <row r="1094" spans="1:15" x14ac:dyDescent="0.25">
      <c r="A1094" s="8">
        <v>164</v>
      </c>
      <c r="B1094" s="2" t="s">
        <v>733</v>
      </c>
      <c r="C1094" s="2">
        <v>7590615</v>
      </c>
      <c r="D1094" s="2">
        <v>7590995</v>
      </c>
      <c r="E1094" s="2">
        <v>10</v>
      </c>
      <c r="F1094" s="3">
        <v>9.0525064207098403E-14</v>
      </c>
      <c r="G1094" s="2">
        <v>0.23056086013694899</v>
      </c>
      <c r="H1094" s="2">
        <v>-2.7539551836482198E-2</v>
      </c>
      <c r="I1094" s="2">
        <v>-9.73153081050992E-3</v>
      </c>
      <c r="J1094" s="2" t="s">
        <v>2491</v>
      </c>
      <c r="K1094" s="2" t="s">
        <v>38</v>
      </c>
      <c r="L1094" s="2" t="s">
        <v>2489</v>
      </c>
      <c r="M1094" s="2" t="s">
        <v>2490</v>
      </c>
      <c r="N1094" s="2" t="s">
        <v>6152</v>
      </c>
      <c r="O1094" s="2" t="s">
        <v>17</v>
      </c>
    </row>
    <row r="1095" spans="1:15" x14ac:dyDescent="0.25">
      <c r="A1095" s="8">
        <v>164</v>
      </c>
      <c r="B1095" s="2" t="s">
        <v>733</v>
      </c>
      <c r="C1095" s="2">
        <v>7590615</v>
      </c>
      <c r="D1095" s="2">
        <v>7590995</v>
      </c>
      <c r="E1095" s="2">
        <v>10</v>
      </c>
      <c r="F1095" s="3">
        <v>9.0525064207098403E-14</v>
      </c>
      <c r="G1095" s="2">
        <v>0.23056086013694899</v>
      </c>
      <c r="H1095" s="2">
        <v>-2.7539551836482198E-2</v>
      </c>
      <c r="I1095" s="2">
        <v>-9.73153081050992E-3</v>
      </c>
      <c r="J1095" s="2" t="s">
        <v>2492</v>
      </c>
      <c r="K1095" s="2" t="s">
        <v>38</v>
      </c>
      <c r="L1095" s="2" t="s">
        <v>2489</v>
      </c>
      <c r="M1095" s="2" t="s">
        <v>2490</v>
      </c>
      <c r="N1095" s="2" t="s">
        <v>6152</v>
      </c>
      <c r="O1095" s="2" t="s">
        <v>17</v>
      </c>
    </row>
    <row r="1096" spans="1:15" x14ac:dyDescent="0.25">
      <c r="A1096" s="8">
        <v>164</v>
      </c>
      <c r="B1096" s="2" t="s">
        <v>733</v>
      </c>
      <c r="C1096" s="2">
        <v>7590615</v>
      </c>
      <c r="D1096" s="2">
        <v>7590995</v>
      </c>
      <c r="E1096" s="2">
        <v>10</v>
      </c>
      <c r="F1096" s="3">
        <v>9.0525064207098403E-14</v>
      </c>
      <c r="G1096" s="2">
        <v>0.23056086013694899</v>
      </c>
      <c r="H1096" s="2">
        <v>-2.7539551836482198E-2</v>
      </c>
      <c r="I1096" s="2">
        <v>-9.73153081050992E-3</v>
      </c>
      <c r="J1096" s="2" t="s">
        <v>2496</v>
      </c>
      <c r="K1096" s="2" t="s">
        <v>38</v>
      </c>
      <c r="L1096" s="2" t="s">
        <v>2497</v>
      </c>
      <c r="M1096" s="2" t="s">
        <v>2498</v>
      </c>
      <c r="N1096" s="2" t="s">
        <v>6152</v>
      </c>
      <c r="O1096" s="2" t="s">
        <v>17</v>
      </c>
    </row>
    <row r="1097" spans="1:15" x14ac:dyDescent="0.25">
      <c r="A1097" s="8">
        <v>164</v>
      </c>
      <c r="B1097" s="2" t="s">
        <v>733</v>
      </c>
      <c r="C1097" s="2">
        <v>7590615</v>
      </c>
      <c r="D1097" s="2">
        <v>7590995</v>
      </c>
      <c r="E1097" s="2">
        <v>10</v>
      </c>
      <c r="F1097" s="3">
        <v>9.0525064207098403E-14</v>
      </c>
      <c r="G1097" s="2">
        <v>0.23056086013694899</v>
      </c>
      <c r="H1097" s="2">
        <v>-2.7539551836482198E-2</v>
      </c>
      <c r="I1097" s="2">
        <v>-9.73153081050992E-3</v>
      </c>
      <c r="J1097" s="2" t="s">
        <v>2499</v>
      </c>
      <c r="K1097" s="2" t="s">
        <v>38</v>
      </c>
      <c r="L1097" s="2" t="s">
        <v>2497</v>
      </c>
      <c r="M1097" s="2" t="s">
        <v>2498</v>
      </c>
      <c r="N1097" s="2" t="s">
        <v>6152</v>
      </c>
      <c r="O1097" s="2" t="s">
        <v>17</v>
      </c>
    </row>
    <row r="1098" spans="1:15" x14ac:dyDescent="0.25">
      <c r="A1098" s="8">
        <v>164</v>
      </c>
      <c r="B1098" s="2" t="s">
        <v>733</v>
      </c>
      <c r="C1098" s="2">
        <v>7590615</v>
      </c>
      <c r="D1098" s="2">
        <v>7590995</v>
      </c>
      <c r="E1098" s="2">
        <v>10</v>
      </c>
      <c r="F1098" s="3">
        <v>9.0525064207098403E-14</v>
      </c>
      <c r="G1098" s="2">
        <v>0.23056086013694899</v>
      </c>
      <c r="H1098" s="2">
        <v>-2.7539551836482198E-2</v>
      </c>
      <c r="I1098" s="2">
        <v>-9.73153081050992E-3</v>
      </c>
      <c r="J1098" s="2" t="s">
        <v>2500</v>
      </c>
      <c r="K1098" s="2" t="s">
        <v>38</v>
      </c>
      <c r="L1098" s="2" t="s">
        <v>2497</v>
      </c>
      <c r="M1098" s="2" t="s">
        <v>2498</v>
      </c>
      <c r="N1098" s="2" t="s">
        <v>6152</v>
      </c>
      <c r="O1098" s="2" t="s">
        <v>17</v>
      </c>
    </row>
    <row r="1099" spans="1:15" x14ac:dyDescent="0.25">
      <c r="A1099" s="8">
        <v>164</v>
      </c>
      <c r="B1099" s="2" t="s">
        <v>733</v>
      </c>
      <c r="C1099" s="2">
        <v>7590615</v>
      </c>
      <c r="D1099" s="2">
        <v>7590995</v>
      </c>
      <c r="E1099" s="2">
        <v>10</v>
      </c>
      <c r="F1099" s="3">
        <v>9.0525064207098403E-14</v>
      </c>
      <c r="G1099" s="2">
        <v>0.23056086013694899</v>
      </c>
      <c r="H1099" s="2">
        <v>-2.7539551836482198E-2</v>
      </c>
      <c r="I1099" s="2">
        <v>-9.73153081050992E-3</v>
      </c>
      <c r="J1099" s="2" t="s">
        <v>2493</v>
      </c>
      <c r="K1099" s="2" t="s">
        <v>38</v>
      </c>
      <c r="L1099" s="2" t="s">
        <v>2494</v>
      </c>
      <c r="M1099" s="2" t="s">
        <v>2495</v>
      </c>
      <c r="N1099" s="2" t="s">
        <v>6152</v>
      </c>
      <c r="O1099" s="2" t="s">
        <v>17</v>
      </c>
    </row>
    <row r="1100" spans="1:15" x14ac:dyDescent="0.25">
      <c r="A1100" s="8">
        <v>164</v>
      </c>
      <c r="B1100" s="2" t="s">
        <v>733</v>
      </c>
      <c r="C1100" s="2">
        <v>7590615</v>
      </c>
      <c r="D1100" s="2">
        <v>7590995</v>
      </c>
      <c r="E1100" s="2">
        <v>10</v>
      </c>
      <c r="F1100" s="3">
        <v>9.0525064207098403E-14</v>
      </c>
      <c r="G1100" s="2">
        <v>0.23056086013694899</v>
      </c>
      <c r="H1100" s="2">
        <v>-2.7539551836482198E-2</v>
      </c>
      <c r="I1100" s="2">
        <v>-9.73153081050992E-3</v>
      </c>
      <c r="J1100" s="2" t="s">
        <v>2482</v>
      </c>
      <c r="K1100" s="2" t="s">
        <v>38</v>
      </c>
      <c r="L1100" s="2" t="s">
        <v>2483</v>
      </c>
      <c r="M1100" s="2" t="s">
        <v>2484</v>
      </c>
      <c r="N1100" s="2" t="s">
        <v>6152</v>
      </c>
      <c r="O1100" s="2" t="s">
        <v>2485</v>
      </c>
    </row>
    <row r="1101" spans="1:15" x14ac:dyDescent="0.25">
      <c r="A1101" s="8">
        <v>164</v>
      </c>
      <c r="B1101" s="2" t="s">
        <v>733</v>
      </c>
      <c r="C1101" s="2">
        <v>7590615</v>
      </c>
      <c r="D1101" s="2">
        <v>7590995</v>
      </c>
      <c r="E1101" s="2">
        <v>10</v>
      </c>
      <c r="F1101" s="3">
        <v>9.0525064207098403E-14</v>
      </c>
      <c r="G1101" s="2">
        <v>0.23056086013694899</v>
      </c>
      <c r="H1101" s="2">
        <v>-2.7539551836482198E-2</v>
      </c>
      <c r="I1101" s="2">
        <v>-9.73153081050992E-3</v>
      </c>
      <c r="J1101" s="2" t="s">
        <v>2486</v>
      </c>
      <c r="K1101" s="2" t="s">
        <v>38</v>
      </c>
      <c r="L1101" s="2" t="s">
        <v>2483</v>
      </c>
      <c r="M1101" s="2" t="s">
        <v>2484</v>
      </c>
      <c r="N1101" s="2" t="s">
        <v>6152</v>
      </c>
      <c r="O1101" s="2" t="s">
        <v>17</v>
      </c>
    </row>
    <row r="1102" spans="1:15" x14ac:dyDescent="0.25">
      <c r="A1102" s="8">
        <v>164</v>
      </c>
      <c r="B1102" s="2" t="s">
        <v>733</v>
      </c>
      <c r="C1102" s="2">
        <v>7590615</v>
      </c>
      <c r="D1102" s="2">
        <v>7590995</v>
      </c>
      <c r="E1102" s="2">
        <v>10</v>
      </c>
      <c r="F1102" s="3">
        <v>9.0525064207098403E-14</v>
      </c>
      <c r="G1102" s="2">
        <v>0.23056086013694899</v>
      </c>
      <c r="H1102" s="2">
        <v>-2.7539551836482198E-2</v>
      </c>
      <c r="I1102" s="2">
        <v>-9.73153081050992E-3</v>
      </c>
      <c r="J1102" s="2" t="s">
        <v>2487</v>
      </c>
      <c r="K1102" s="2" t="s">
        <v>38</v>
      </c>
      <c r="L1102" s="2" t="s">
        <v>2483</v>
      </c>
      <c r="M1102" s="2" t="s">
        <v>2484</v>
      </c>
      <c r="N1102" s="2" t="s">
        <v>6152</v>
      </c>
      <c r="O1102" s="2" t="s">
        <v>17</v>
      </c>
    </row>
    <row r="1103" spans="1:15" x14ac:dyDescent="0.25">
      <c r="A1103" s="8">
        <v>165</v>
      </c>
      <c r="B1103" s="2" t="s">
        <v>877</v>
      </c>
      <c r="C1103" s="2">
        <v>4304446</v>
      </c>
      <c r="D1103" s="2">
        <v>4305239</v>
      </c>
      <c r="E1103" s="2">
        <v>9</v>
      </c>
      <c r="F1103" s="3">
        <v>2.7435539794921899E-16</v>
      </c>
      <c r="G1103" s="2">
        <v>0.25127862508416798</v>
      </c>
      <c r="H1103" s="2">
        <v>-4.1158861951762202E-2</v>
      </c>
      <c r="I1103" s="2">
        <v>-1.7775092603651801E-2</v>
      </c>
      <c r="J1103" s="4" t="s">
        <v>2645</v>
      </c>
      <c r="K1103" s="2" t="s">
        <v>16</v>
      </c>
      <c r="L1103" s="2" t="s">
        <v>22</v>
      </c>
      <c r="M1103" s="2" t="s">
        <v>2638</v>
      </c>
      <c r="N1103" s="2" t="s">
        <v>6152</v>
      </c>
      <c r="O1103" s="2" t="s">
        <v>17</v>
      </c>
    </row>
    <row r="1104" spans="1:15" x14ac:dyDescent="0.25">
      <c r="A1104" s="8">
        <v>165</v>
      </c>
      <c r="B1104" s="2" t="s">
        <v>877</v>
      </c>
      <c r="C1104" s="2">
        <v>4304446</v>
      </c>
      <c r="D1104" s="2">
        <v>4305239</v>
      </c>
      <c r="E1104" s="2">
        <v>9</v>
      </c>
      <c r="F1104" s="3">
        <v>2.7435539794921899E-16</v>
      </c>
      <c r="G1104" s="2">
        <v>0.25127862508416798</v>
      </c>
      <c r="H1104" s="2">
        <v>-4.1158861951762202E-2</v>
      </c>
      <c r="I1104" s="2">
        <v>-1.7775092603651801E-2</v>
      </c>
      <c r="J1104" s="2" t="s">
        <v>2643</v>
      </c>
      <c r="K1104" s="2" t="s">
        <v>16</v>
      </c>
      <c r="L1104" s="2" t="s">
        <v>22</v>
      </c>
      <c r="M1104" s="2" t="s">
        <v>2638</v>
      </c>
      <c r="N1104" s="2" t="s">
        <v>6152</v>
      </c>
      <c r="O1104" s="2" t="s">
        <v>17</v>
      </c>
    </row>
    <row r="1105" spans="1:15" x14ac:dyDescent="0.25">
      <c r="A1105" s="8">
        <v>165</v>
      </c>
      <c r="B1105" s="2" t="s">
        <v>877</v>
      </c>
      <c r="C1105" s="2">
        <v>4304446</v>
      </c>
      <c r="D1105" s="2">
        <v>4305239</v>
      </c>
      <c r="E1105" s="2">
        <v>9</v>
      </c>
      <c r="F1105" s="3">
        <v>2.7435539794921899E-16</v>
      </c>
      <c r="G1105" s="2">
        <v>0.25127862508416798</v>
      </c>
      <c r="H1105" s="2">
        <v>-4.1158861951762202E-2</v>
      </c>
      <c r="I1105" s="2">
        <v>-1.7775092603651801E-2</v>
      </c>
      <c r="J1105" s="2" t="s">
        <v>2644</v>
      </c>
      <c r="K1105" s="2" t="s">
        <v>16</v>
      </c>
      <c r="L1105" s="2" t="s">
        <v>22</v>
      </c>
      <c r="M1105" s="2" t="s">
        <v>2638</v>
      </c>
      <c r="N1105" s="2" t="s">
        <v>6152</v>
      </c>
      <c r="O1105" s="2" t="s">
        <v>17</v>
      </c>
    </row>
    <row r="1106" spans="1:15" x14ac:dyDescent="0.25">
      <c r="A1106" s="8">
        <v>165</v>
      </c>
      <c r="B1106" s="2" t="s">
        <v>877</v>
      </c>
      <c r="C1106" s="2">
        <v>4304446</v>
      </c>
      <c r="D1106" s="2">
        <v>4305239</v>
      </c>
      <c r="E1106" s="2">
        <v>9</v>
      </c>
      <c r="F1106" s="3">
        <v>2.7435539794921899E-16</v>
      </c>
      <c r="G1106" s="2">
        <v>0.25127862508416798</v>
      </c>
      <c r="H1106" s="2">
        <v>-4.1158861951762202E-2</v>
      </c>
      <c r="I1106" s="2">
        <v>-1.7775092603651801E-2</v>
      </c>
      <c r="J1106" s="2" t="s">
        <v>2646</v>
      </c>
      <c r="K1106" s="2" t="s">
        <v>38</v>
      </c>
      <c r="L1106" s="2" t="s">
        <v>22</v>
      </c>
      <c r="M1106" s="2" t="s">
        <v>2638</v>
      </c>
      <c r="N1106" s="2" t="s">
        <v>6152</v>
      </c>
      <c r="O1106" s="2" t="s">
        <v>17</v>
      </c>
    </row>
    <row r="1107" spans="1:15" x14ac:dyDescent="0.25">
      <c r="A1107" s="8">
        <v>165</v>
      </c>
      <c r="B1107" s="2" t="s">
        <v>877</v>
      </c>
      <c r="C1107" s="2">
        <v>4304446</v>
      </c>
      <c r="D1107" s="2">
        <v>4305239</v>
      </c>
      <c r="E1107" s="2">
        <v>9</v>
      </c>
      <c r="F1107" s="3">
        <v>2.7435539794921899E-16</v>
      </c>
      <c r="G1107" s="2">
        <v>0.25127862508416798</v>
      </c>
      <c r="H1107" s="2">
        <v>-4.1158861951762202E-2</v>
      </c>
      <c r="I1107" s="2">
        <v>-1.7775092603651801E-2</v>
      </c>
      <c r="J1107" s="4" t="s">
        <v>2640</v>
      </c>
      <c r="K1107" s="2" t="s">
        <v>16</v>
      </c>
      <c r="L1107" s="2" t="s">
        <v>92</v>
      </c>
      <c r="M1107" s="2" t="s">
        <v>2638</v>
      </c>
      <c r="N1107" s="2" t="s">
        <v>6152</v>
      </c>
      <c r="O1107" s="2" t="s">
        <v>17</v>
      </c>
    </row>
    <row r="1108" spans="1:15" x14ac:dyDescent="0.25">
      <c r="A1108" s="8">
        <v>165</v>
      </c>
      <c r="B1108" s="2" t="s">
        <v>877</v>
      </c>
      <c r="C1108" s="2">
        <v>4304446</v>
      </c>
      <c r="D1108" s="2">
        <v>4305239</v>
      </c>
      <c r="E1108" s="2">
        <v>9</v>
      </c>
      <c r="F1108" s="3">
        <v>2.7435539794921899E-16</v>
      </c>
      <c r="G1108" s="2">
        <v>0.25127862508416798</v>
      </c>
      <c r="H1108" s="2">
        <v>-4.1158861951762202E-2</v>
      </c>
      <c r="I1108" s="2">
        <v>-1.7775092603651801E-2</v>
      </c>
      <c r="J1108" s="2" t="s">
        <v>2637</v>
      </c>
      <c r="K1108" s="2" t="s">
        <v>38</v>
      </c>
      <c r="L1108" s="2" t="s">
        <v>92</v>
      </c>
      <c r="M1108" s="2" t="s">
        <v>2638</v>
      </c>
      <c r="N1108" s="2" t="s">
        <v>6152</v>
      </c>
      <c r="O1108" s="2" t="s">
        <v>17</v>
      </c>
    </row>
    <row r="1109" spans="1:15" x14ac:dyDescent="0.25">
      <c r="A1109" s="8">
        <v>165</v>
      </c>
      <c r="B1109" s="2" t="s">
        <v>877</v>
      </c>
      <c r="C1109" s="2">
        <v>4304446</v>
      </c>
      <c r="D1109" s="2">
        <v>4305239</v>
      </c>
      <c r="E1109" s="2">
        <v>9</v>
      </c>
      <c r="F1109" s="3">
        <v>2.7435539794921899E-16</v>
      </c>
      <c r="G1109" s="2">
        <v>0.25127862508416798</v>
      </c>
      <c r="H1109" s="2">
        <v>-4.1158861951762202E-2</v>
      </c>
      <c r="I1109" s="2">
        <v>-1.7775092603651801E-2</v>
      </c>
      <c r="J1109" s="2" t="s">
        <v>2639</v>
      </c>
      <c r="K1109" s="2" t="s">
        <v>16</v>
      </c>
      <c r="L1109" s="2" t="s">
        <v>92</v>
      </c>
      <c r="M1109" s="2" t="s">
        <v>2638</v>
      </c>
      <c r="N1109" s="2" t="s">
        <v>6152</v>
      </c>
      <c r="O1109" s="2" t="s">
        <v>17</v>
      </c>
    </row>
    <row r="1110" spans="1:15" x14ac:dyDescent="0.25">
      <c r="A1110" s="8">
        <v>165</v>
      </c>
      <c r="B1110" s="2" t="s">
        <v>877</v>
      </c>
      <c r="C1110" s="2">
        <v>4304446</v>
      </c>
      <c r="D1110" s="2">
        <v>4305239</v>
      </c>
      <c r="E1110" s="2">
        <v>9</v>
      </c>
      <c r="F1110" s="3">
        <v>2.7435539794921899E-16</v>
      </c>
      <c r="G1110" s="2">
        <v>0.25127862508416798</v>
      </c>
      <c r="H1110" s="2">
        <v>-4.1158861951762202E-2</v>
      </c>
      <c r="I1110" s="2">
        <v>-1.7775092603651801E-2</v>
      </c>
      <c r="J1110" s="2" t="s">
        <v>2641</v>
      </c>
      <c r="K1110" s="2" t="s">
        <v>16</v>
      </c>
      <c r="L1110" s="2" t="s">
        <v>92</v>
      </c>
      <c r="M1110" s="2" t="s">
        <v>2638</v>
      </c>
      <c r="N1110" s="2" t="s">
        <v>6152</v>
      </c>
      <c r="O1110" s="2" t="s">
        <v>17</v>
      </c>
    </row>
    <row r="1111" spans="1:15" x14ac:dyDescent="0.25">
      <c r="A1111" s="8">
        <v>165</v>
      </c>
      <c r="B1111" s="2" t="s">
        <v>877</v>
      </c>
      <c r="C1111" s="2">
        <v>4304446</v>
      </c>
      <c r="D1111" s="2">
        <v>4305239</v>
      </c>
      <c r="E1111" s="2">
        <v>9</v>
      </c>
      <c r="F1111" s="3">
        <v>2.7435539794921899E-16</v>
      </c>
      <c r="G1111" s="2">
        <v>0.25127862508416798</v>
      </c>
      <c r="H1111" s="2">
        <v>-4.1158861951762202E-2</v>
      </c>
      <c r="I1111" s="2">
        <v>-1.7775092603651801E-2</v>
      </c>
      <c r="J1111" s="2" t="s">
        <v>2642</v>
      </c>
      <c r="K1111" s="2" t="s">
        <v>16</v>
      </c>
      <c r="L1111" s="2" t="s">
        <v>92</v>
      </c>
      <c r="M1111" s="2" t="s">
        <v>2638</v>
      </c>
      <c r="N1111" s="2" t="s">
        <v>6152</v>
      </c>
      <c r="O1111" s="2" t="s">
        <v>17</v>
      </c>
    </row>
    <row r="1112" spans="1:15" x14ac:dyDescent="0.25">
      <c r="A1112" s="8">
        <v>166</v>
      </c>
      <c r="B1112" s="2" t="s">
        <v>1138</v>
      </c>
      <c r="C1112" s="2">
        <v>24536474</v>
      </c>
      <c r="D1112" s="2">
        <v>24537050</v>
      </c>
      <c r="E1112" s="2">
        <v>8</v>
      </c>
      <c r="F1112" s="3">
        <v>7.3951782457458904E-16</v>
      </c>
      <c r="G1112" s="2">
        <v>0.25559753055930601</v>
      </c>
      <c r="H1112" s="2">
        <v>-3.24148047388257E-2</v>
      </c>
      <c r="I1112" s="2">
        <v>-7.2412480637488001E-3</v>
      </c>
      <c r="J1112" s="4" t="s">
        <v>3002</v>
      </c>
      <c r="K1112" s="2" t="s">
        <v>16</v>
      </c>
      <c r="L1112" s="2" t="s">
        <v>658</v>
      </c>
      <c r="M1112" s="2" t="s">
        <v>2998</v>
      </c>
      <c r="N1112" s="2" t="s">
        <v>6152</v>
      </c>
      <c r="O1112" s="2" t="s">
        <v>17</v>
      </c>
    </row>
    <row r="1113" spans="1:15" x14ac:dyDescent="0.25">
      <c r="A1113" s="8">
        <v>166</v>
      </c>
      <c r="B1113" s="2" t="s">
        <v>1138</v>
      </c>
      <c r="C1113" s="2">
        <v>24536474</v>
      </c>
      <c r="D1113" s="2">
        <v>24537050</v>
      </c>
      <c r="E1113" s="2">
        <v>8</v>
      </c>
      <c r="F1113" s="3">
        <v>7.3951782457458904E-16</v>
      </c>
      <c r="G1113" s="2">
        <v>0.25559753055930601</v>
      </c>
      <c r="H1113" s="2">
        <v>-3.24148047388257E-2</v>
      </c>
      <c r="I1113" s="2">
        <v>-7.2412480637488001E-3</v>
      </c>
      <c r="J1113" s="4" t="s">
        <v>3004</v>
      </c>
      <c r="K1113" s="2" t="s">
        <v>16</v>
      </c>
      <c r="L1113" s="2" t="s">
        <v>658</v>
      </c>
      <c r="M1113" s="2" t="s">
        <v>2998</v>
      </c>
      <c r="N1113" s="2" t="s">
        <v>6152</v>
      </c>
      <c r="O1113" s="2" t="s">
        <v>17</v>
      </c>
    </row>
    <row r="1114" spans="1:15" x14ac:dyDescent="0.25">
      <c r="A1114" s="8">
        <v>166</v>
      </c>
      <c r="B1114" s="2" t="s">
        <v>1138</v>
      </c>
      <c r="C1114" s="2">
        <v>24536474</v>
      </c>
      <c r="D1114" s="2">
        <v>24537050</v>
      </c>
      <c r="E1114" s="2">
        <v>8</v>
      </c>
      <c r="F1114" s="3">
        <v>7.3951782457458904E-16</v>
      </c>
      <c r="G1114" s="2">
        <v>0.25559753055930601</v>
      </c>
      <c r="H1114" s="2">
        <v>-3.24148047388257E-2</v>
      </c>
      <c r="I1114" s="2">
        <v>-7.2412480637488001E-3</v>
      </c>
      <c r="J1114" s="2" t="s">
        <v>3000</v>
      </c>
      <c r="K1114" s="2" t="s">
        <v>16</v>
      </c>
      <c r="L1114" s="2" t="s">
        <v>658</v>
      </c>
      <c r="M1114" s="2" t="s">
        <v>2998</v>
      </c>
      <c r="N1114" s="2" t="s">
        <v>6152</v>
      </c>
      <c r="O1114" s="2" t="s">
        <v>17</v>
      </c>
    </row>
    <row r="1115" spans="1:15" x14ac:dyDescent="0.25">
      <c r="A1115" s="8">
        <v>166</v>
      </c>
      <c r="B1115" s="2" t="s">
        <v>1138</v>
      </c>
      <c r="C1115" s="2">
        <v>24536474</v>
      </c>
      <c r="D1115" s="2">
        <v>24537050</v>
      </c>
      <c r="E1115" s="2">
        <v>8</v>
      </c>
      <c r="F1115" s="3">
        <v>7.3951782457458904E-16</v>
      </c>
      <c r="G1115" s="2">
        <v>0.25559753055930601</v>
      </c>
      <c r="H1115" s="2">
        <v>-3.24148047388257E-2</v>
      </c>
      <c r="I1115" s="2">
        <v>-7.2412480637488001E-3</v>
      </c>
      <c r="J1115" s="2" t="s">
        <v>3001</v>
      </c>
      <c r="K1115" s="2" t="s">
        <v>16</v>
      </c>
      <c r="L1115" s="2" t="s">
        <v>658</v>
      </c>
      <c r="M1115" s="2" t="s">
        <v>2998</v>
      </c>
      <c r="N1115" s="2" t="s">
        <v>6152</v>
      </c>
      <c r="O1115" s="2" t="s">
        <v>17</v>
      </c>
    </row>
    <row r="1116" spans="1:15" x14ac:dyDescent="0.25">
      <c r="A1116" s="8">
        <v>166</v>
      </c>
      <c r="B1116" s="2" t="s">
        <v>1138</v>
      </c>
      <c r="C1116" s="2">
        <v>24536474</v>
      </c>
      <c r="D1116" s="2">
        <v>24537050</v>
      </c>
      <c r="E1116" s="2">
        <v>8</v>
      </c>
      <c r="F1116" s="3">
        <v>7.3951782457458904E-16</v>
      </c>
      <c r="G1116" s="2">
        <v>0.25559753055930601</v>
      </c>
      <c r="H1116" s="2">
        <v>-3.24148047388257E-2</v>
      </c>
      <c r="I1116" s="2">
        <v>-7.2412480637488001E-3</v>
      </c>
      <c r="J1116" s="2" t="s">
        <v>3003</v>
      </c>
      <c r="K1116" s="2" t="s">
        <v>16</v>
      </c>
      <c r="L1116" s="2" t="s">
        <v>658</v>
      </c>
      <c r="M1116" s="2" t="s">
        <v>2998</v>
      </c>
      <c r="N1116" s="2" t="s">
        <v>6152</v>
      </c>
      <c r="O1116" s="2" t="s">
        <v>17</v>
      </c>
    </row>
    <row r="1117" spans="1:15" x14ac:dyDescent="0.25">
      <c r="A1117" s="8">
        <v>166</v>
      </c>
      <c r="B1117" s="2" t="s">
        <v>1138</v>
      </c>
      <c r="C1117" s="2">
        <v>24536474</v>
      </c>
      <c r="D1117" s="2">
        <v>24537050</v>
      </c>
      <c r="E1117" s="2">
        <v>8</v>
      </c>
      <c r="F1117" s="3">
        <v>7.3951782457458904E-16</v>
      </c>
      <c r="G1117" s="2">
        <v>0.25559753055930601</v>
      </c>
      <c r="H1117" s="2">
        <v>-3.24148047388257E-2</v>
      </c>
      <c r="I1117" s="2">
        <v>-7.2412480637488001E-3</v>
      </c>
      <c r="J1117" s="2" t="s">
        <v>3005</v>
      </c>
      <c r="K1117" s="2" t="s">
        <v>16</v>
      </c>
      <c r="L1117" s="2" t="s">
        <v>658</v>
      </c>
      <c r="M1117" s="2" t="s">
        <v>2998</v>
      </c>
      <c r="N1117" s="2" t="s">
        <v>6152</v>
      </c>
      <c r="O1117" s="2" t="s">
        <v>17</v>
      </c>
    </row>
    <row r="1118" spans="1:15" x14ac:dyDescent="0.25">
      <c r="A1118" s="8">
        <v>166</v>
      </c>
      <c r="B1118" s="2" t="s">
        <v>1138</v>
      </c>
      <c r="C1118" s="2">
        <v>24536474</v>
      </c>
      <c r="D1118" s="2">
        <v>24537050</v>
      </c>
      <c r="E1118" s="2">
        <v>8</v>
      </c>
      <c r="F1118" s="3">
        <v>7.3951782457458904E-16</v>
      </c>
      <c r="G1118" s="2">
        <v>0.25559753055930601</v>
      </c>
      <c r="H1118" s="2">
        <v>-3.24148047388257E-2</v>
      </c>
      <c r="I1118" s="2">
        <v>-7.2412480637488001E-3</v>
      </c>
      <c r="J1118" s="2" t="s">
        <v>2997</v>
      </c>
      <c r="K1118" s="2" t="s">
        <v>16</v>
      </c>
      <c r="L1118" s="2" t="s">
        <v>2801</v>
      </c>
      <c r="M1118" s="2" t="s">
        <v>2998</v>
      </c>
      <c r="N1118" s="2" t="s">
        <v>6152</v>
      </c>
      <c r="O1118" s="2" t="s">
        <v>17</v>
      </c>
    </row>
    <row r="1119" spans="1:15" x14ac:dyDescent="0.25">
      <c r="A1119" s="8">
        <v>166</v>
      </c>
      <c r="B1119" s="2" t="s">
        <v>1138</v>
      </c>
      <c r="C1119" s="2">
        <v>24536474</v>
      </c>
      <c r="D1119" s="2">
        <v>24537050</v>
      </c>
      <c r="E1119" s="2">
        <v>8</v>
      </c>
      <c r="F1119" s="3">
        <v>7.3951782457458904E-16</v>
      </c>
      <c r="G1119" s="2">
        <v>0.25559753055930601</v>
      </c>
      <c r="H1119" s="2">
        <v>-3.24148047388257E-2</v>
      </c>
      <c r="I1119" s="2">
        <v>-7.2412480637488001E-3</v>
      </c>
      <c r="J1119" s="2" t="s">
        <v>2999</v>
      </c>
      <c r="K1119" s="2" t="s">
        <v>16</v>
      </c>
      <c r="L1119" s="2" t="s">
        <v>2801</v>
      </c>
      <c r="M1119" s="2" t="s">
        <v>2998</v>
      </c>
      <c r="N1119" s="2" t="s">
        <v>6152</v>
      </c>
      <c r="O1119" s="2" t="s">
        <v>17</v>
      </c>
    </row>
    <row r="1120" spans="1:15" x14ac:dyDescent="0.25">
      <c r="A1120" s="8">
        <v>167</v>
      </c>
      <c r="B1120" s="2" t="s">
        <v>877</v>
      </c>
      <c r="C1120" s="2">
        <v>9695323</v>
      </c>
      <c r="D1120" s="2">
        <v>9695776</v>
      </c>
      <c r="E1120" s="2">
        <v>6</v>
      </c>
      <c r="F1120" s="3">
        <v>7.3985806067854799E-16</v>
      </c>
      <c r="G1120" s="2">
        <v>0.25982168377013298</v>
      </c>
      <c r="H1120" s="2">
        <v>-7.4220329867122903E-2</v>
      </c>
      <c r="I1120" s="2">
        <v>-1.2625860516679801E-2</v>
      </c>
      <c r="J1120" s="4" t="s">
        <v>2661</v>
      </c>
      <c r="K1120" s="2" t="s">
        <v>38</v>
      </c>
      <c r="L1120" s="2" t="s">
        <v>63</v>
      </c>
      <c r="M1120" s="2" t="s">
        <v>2657</v>
      </c>
      <c r="N1120" s="2" t="s">
        <v>6152</v>
      </c>
      <c r="O1120" s="2" t="s">
        <v>17</v>
      </c>
    </row>
    <row r="1121" spans="1:15" x14ac:dyDescent="0.25">
      <c r="A1121" s="8">
        <v>167</v>
      </c>
      <c r="B1121" s="2" t="s">
        <v>877</v>
      </c>
      <c r="C1121" s="2">
        <v>9695323</v>
      </c>
      <c r="D1121" s="2">
        <v>9695776</v>
      </c>
      <c r="E1121" s="2">
        <v>6</v>
      </c>
      <c r="F1121" s="3">
        <v>7.3985806067854799E-16</v>
      </c>
      <c r="G1121" s="2">
        <v>0.25982168377013298</v>
      </c>
      <c r="H1121" s="2">
        <v>-7.4220329867122903E-2</v>
      </c>
      <c r="I1121" s="2">
        <v>-1.2625860516679801E-2</v>
      </c>
      <c r="J1121" s="2" t="s">
        <v>2660</v>
      </c>
      <c r="K1121" s="2" t="s">
        <v>16</v>
      </c>
      <c r="L1121" s="2" t="s">
        <v>63</v>
      </c>
      <c r="M1121" s="2" t="s">
        <v>2657</v>
      </c>
      <c r="N1121" s="2" t="s">
        <v>6152</v>
      </c>
      <c r="O1121" s="2" t="s">
        <v>17</v>
      </c>
    </row>
    <row r="1122" spans="1:15" x14ac:dyDescent="0.25">
      <c r="A1122" s="8">
        <v>167</v>
      </c>
      <c r="B1122" s="2" t="s">
        <v>877</v>
      </c>
      <c r="C1122" s="2">
        <v>9695323</v>
      </c>
      <c r="D1122" s="2">
        <v>9695776</v>
      </c>
      <c r="E1122" s="2">
        <v>6</v>
      </c>
      <c r="F1122" s="3">
        <v>7.3985806067854799E-16</v>
      </c>
      <c r="G1122" s="2">
        <v>0.25982168377013298</v>
      </c>
      <c r="H1122" s="2">
        <v>-7.4220329867122903E-2</v>
      </c>
      <c r="I1122" s="2">
        <v>-1.2625860516679801E-2</v>
      </c>
      <c r="J1122" s="2" t="s">
        <v>2662</v>
      </c>
      <c r="K1122" s="2" t="s">
        <v>38</v>
      </c>
      <c r="L1122" s="2" t="s">
        <v>63</v>
      </c>
      <c r="M1122" s="2" t="s">
        <v>2657</v>
      </c>
      <c r="N1122" s="2" t="s">
        <v>6152</v>
      </c>
      <c r="O1122" s="2" t="s">
        <v>17</v>
      </c>
    </row>
    <row r="1123" spans="1:15" x14ac:dyDescent="0.25">
      <c r="A1123" s="8">
        <v>167</v>
      </c>
      <c r="B1123" s="2" t="s">
        <v>877</v>
      </c>
      <c r="C1123" s="2">
        <v>9695323</v>
      </c>
      <c r="D1123" s="2">
        <v>9695776</v>
      </c>
      <c r="E1123" s="2">
        <v>6</v>
      </c>
      <c r="F1123" s="3">
        <v>7.3985806067854799E-16</v>
      </c>
      <c r="G1123" s="2">
        <v>0.25982168377013298</v>
      </c>
      <c r="H1123" s="2">
        <v>-7.4220329867122903E-2</v>
      </c>
      <c r="I1123" s="2">
        <v>-1.2625860516679801E-2</v>
      </c>
      <c r="J1123" s="2" t="s">
        <v>2656</v>
      </c>
      <c r="K1123" s="2" t="s">
        <v>16</v>
      </c>
      <c r="L1123" s="2" t="s">
        <v>92</v>
      </c>
      <c r="M1123" s="2" t="s">
        <v>2657</v>
      </c>
      <c r="N1123" s="2" t="s">
        <v>6152</v>
      </c>
      <c r="O1123" s="2" t="s">
        <v>17</v>
      </c>
    </row>
    <row r="1124" spans="1:15" x14ac:dyDescent="0.25">
      <c r="A1124" s="8">
        <v>167</v>
      </c>
      <c r="B1124" s="2" t="s">
        <v>877</v>
      </c>
      <c r="C1124" s="2">
        <v>9695323</v>
      </c>
      <c r="D1124" s="2">
        <v>9695776</v>
      </c>
      <c r="E1124" s="2">
        <v>6</v>
      </c>
      <c r="F1124" s="3">
        <v>7.3985806067854799E-16</v>
      </c>
      <c r="G1124" s="2">
        <v>0.25982168377013298</v>
      </c>
      <c r="H1124" s="2">
        <v>-7.4220329867122903E-2</v>
      </c>
      <c r="I1124" s="2">
        <v>-1.2625860516679801E-2</v>
      </c>
      <c r="J1124" s="2" t="s">
        <v>2658</v>
      </c>
      <c r="K1124" s="2" t="s">
        <v>16</v>
      </c>
      <c r="L1124" s="2" t="s">
        <v>92</v>
      </c>
      <c r="M1124" s="2" t="s">
        <v>2657</v>
      </c>
      <c r="N1124" s="2" t="s">
        <v>6152</v>
      </c>
      <c r="O1124" s="2" t="s">
        <v>17</v>
      </c>
    </row>
    <row r="1125" spans="1:15" x14ac:dyDescent="0.25">
      <c r="A1125" s="8">
        <v>167</v>
      </c>
      <c r="B1125" s="2" t="s">
        <v>877</v>
      </c>
      <c r="C1125" s="2">
        <v>9695323</v>
      </c>
      <c r="D1125" s="2">
        <v>9695776</v>
      </c>
      <c r="E1125" s="2">
        <v>6</v>
      </c>
      <c r="F1125" s="3">
        <v>7.3985806067854799E-16</v>
      </c>
      <c r="G1125" s="2">
        <v>0.25982168377013298</v>
      </c>
      <c r="H1125" s="2">
        <v>-7.4220329867122903E-2</v>
      </c>
      <c r="I1125" s="2">
        <v>-1.2625860516679801E-2</v>
      </c>
      <c r="J1125" s="2" t="s">
        <v>2659</v>
      </c>
      <c r="K1125" s="2" t="s">
        <v>16</v>
      </c>
      <c r="L1125" s="2" t="s">
        <v>92</v>
      </c>
      <c r="M1125" s="2" t="s">
        <v>2657</v>
      </c>
      <c r="N1125" s="2" t="s">
        <v>6152</v>
      </c>
      <c r="O1125" s="2" t="s">
        <v>17</v>
      </c>
    </row>
    <row r="1126" spans="1:15" x14ac:dyDescent="0.25">
      <c r="A1126" s="8">
        <v>168</v>
      </c>
      <c r="B1126" s="2" t="s">
        <v>1347</v>
      </c>
      <c r="C1126" s="2">
        <v>30313380</v>
      </c>
      <c r="D1126" s="2">
        <v>30313546</v>
      </c>
      <c r="E1126" s="2">
        <v>7</v>
      </c>
      <c r="F1126" s="3">
        <v>4.3398628579819502E-13</v>
      </c>
      <c r="G1126" s="2">
        <v>0.26496372377536798</v>
      </c>
      <c r="H1126" s="2">
        <v>-2.0459729198132701E-2</v>
      </c>
      <c r="I1126" s="2">
        <v>-7.21689252899966E-3</v>
      </c>
      <c r="J1126" s="2" t="s">
        <v>3229</v>
      </c>
      <c r="K1126" s="2" t="s">
        <v>16</v>
      </c>
      <c r="L1126" s="2" t="s">
        <v>22</v>
      </c>
      <c r="M1126" s="2" t="s">
        <v>3230</v>
      </c>
      <c r="N1126" s="2" t="s">
        <v>6152</v>
      </c>
      <c r="O1126" s="2" t="s">
        <v>17</v>
      </c>
    </row>
    <row r="1127" spans="1:15" x14ac:dyDescent="0.25">
      <c r="A1127" s="8">
        <v>168</v>
      </c>
      <c r="B1127" s="2" t="s">
        <v>1347</v>
      </c>
      <c r="C1127" s="2">
        <v>30313380</v>
      </c>
      <c r="D1127" s="2">
        <v>30313546</v>
      </c>
      <c r="E1127" s="2">
        <v>7</v>
      </c>
      <c r="F1127" s="3">
        <v>4.3398628579819502E-13</v>
      </c>
      <c r="G1127" s="2">
        <v>0.26496372377536798</v>
      </c>
      <c r="H1127" s="2">
        <v>-2.0459729198132701E-2</v>
      </c>
      <c r="I1127" s="2">
        <v>-7.21689252899966E-3</v>
      </c>
      <c r="J1127" s="2" t="s">
        <v>3231</v>
      </c>
      <c r="K1127" s="2" t="s">
        <v>16</v>
      </c>
      <c r="L1127" s="2" t="s">
        <v>22</v>
      </c>
      <c r="M1127" s="2" t="s">
        <v>3230</v>
      </c>
      <c r="N1127" s="2" t="s">
        <v>6152</v>
      </c>
      <c r="O1127" s="2" t="s">
        <v>17</v>
      </c>
    </row>
    <row r="1128" spans="1:15" x14ac:dyDescent="0.25">
      <c r="A1128" s="8">
        <v>168</v>
      </c>
      <c r="B1128" s="2" t="s">
        <v>1347</v>
      </c>
      <c r="C1128" s="2">
        <v>30313380</v>
      </c>
      <c r="D1128" s="2">
        <v>30313546</v>
      </c>
      <c r="E1128" s="2">
        <v>7</v>
      </c>
      <c r="F1128" s="3">
        <v>4.3398628579819502E-13</v>
      </c>
      <c r="G1128" s="2">
        <v>0.26496372377536798</v>
      </c>
      <c r="H1128" s="2">
        <v>-2.0459729198132701E-2</v>
      </c>
      <c r="I1128" s="2">
        <v>-7.21689252899966E-3</v>
      </c>
      <c r="J1128" s="2" t="s">
        <v>3232</v>
      </c>
      <c r="K1128" s="2" t="s">
        <v>16</v>
      </c>
      <c r="L1128" s="2" t="s">
        <v>22</v>
      </c>
      <c r="M1128" s="2" t="s">
        <v>3230</v>
      </c>
      <c r="N1128" s="2" t="s">
        <v>6152</v>
      </c>
      <c r="O1128" s="2" t="s">
        <v>17</v>
      </c>
    </row>
    <row r="1129" spans="1:15" x14ac:dyDescent="0.25">
      <c r="A1129" s="8">
        <v>168</v>
      </c>
      <c r="B1129" s="2" t="s">
        <v>1347</v>
      </c>
      <c r="C1129" s="2">
        <v>30313380</v>
      </c>
      <c r="D1129" s="2">
        <v>30313546</v>
      </c>
      <c r="E1129" s="2">
        <v>7</v>
      </c>
      <c r="F1129" s="3">
        <v>4.3398628579819502E-13</v>
      </c>
      <c r="G1129" s="2">
        <v>0.26496372377536798</v>
      </c>
      <c r="H1129" s="2">
        <v>-2.0459729198132701E-2</v>
      </c>
      <c r="I1129" s="2">
        <v>-7.21689252899966E-3</v>
      </c>
      <c r="J1129" s="2" t="s">
        <v>3233</v>
      </c>
      <c r="K1129" s="2" t="s">
        <v>38</v>
      </c>
      <c r="L1129" s="2" t="s">
        <v>22</v>
      </c>
      <c r="M1129" s="2" t="s">
        <v>3230</v>
      </c>
      <c r="N1129" s="2" t="s">
        <v>6152</v>
      </c>
      <c r="O1129" s="2" t="s">
        <v>17</v>
      </c>
    </row>
    <row r="1130" spans="1:15" x14ac:dyDescent="0.25">
      <c r="A1130" s="8">
        <v>168</v>
      </c>
      <c r="B1130" s="2" t="s">
        <v>1347</v>
      </c>
      <c r="C1130" s="2">
        <v>30313380</v>
      </c>
      <c r="D1130" s="2">
        <v>30313546</v>
      </c>
      <c r="E1130" s="2">
        <v>7</v>
      </c>
      <c r="F1130" s="3">
        <v>4.3398628579819502E-13</v>
      </c>
      <c r="G1130" s="2">
        <v>0.26496372377536798</v>
      </c>
      <c r="H1130" s="2">
        <v>-2.0459729198132701E-2</v>
      </c>
      <c r="I1130" s="2">
        <v>-7.21689252899966E-3</v>
      </c>
      <c r="J1130" s="2" t="s">
        <v>3234</v>
      </c>
      <c r="K1130" s="2" t="s">
        <v>38</v>
      </c>
      <c r="L1130" s="2" t="s">
        <v>22</v>
      </c>
      <c r="M1130" s="2" t="s">
        <v>3230</v>
      </c>
      <c r="N1130" s="2" t="s">
        <v>6152</v>
      </c>
      <c r="O1130" s="2" t="s">
        <v>17</v>
      </c>
    </row>
    <row r="1131" spans="1:15" x14ac:dyDescent="0.25">
      <c r="A1131" s="8">
        <v>168</v>
      </c>
      <c r="B1131" s="2" t="s">
        <v>1347</v>
      </c>
      <c r="C1131" s="2">
        <v>30313380</v>
      </c>
      <c r="D1131" s="2">
        <v>30313546</v>
      </c>
      <c r="E1131" s="2">
        <v>7</v>
      </c>
      <c r="F1131" s="3">
        <v>4.3398628579819502E-13</v>
      </c>
      <c r="G1131" s="2">
        <v>0.26496372377536798</v>
      </c>
      <c r="H1131" s="2">
        <v>-2.0459729198132701E-2</v>
      </c>
      <c r="I1131" s="2">
        <v>-7.21689252899966E-3</v>
      </c>
      <c r="J1131" s="2" t="s">
        <v>3235</v>
      </c>
      <c r="K1131" s="2" t="s">
        <v>38</v>
      </c>
      <c r="L1131" s="2" t="s">
        <v>22</v>
      </c>
      <c r="M1131" s="2" t="s">
        <v>3230</v>
      </c>
      <c r="N1131" s="2" t="s">
        <v>6152</v>
      </c>
      <c r="O1131" s="2" t="s">
        <v>17</v>
      </c>
    </row>
    <row r="1132" spans="1:15" x14ac:dyDescent="0.25">
      <c r="A1132" s="8">
        <v>168</v>
      </c>
      <c r="B1132" s="2" t="s">
        <v>1347</v>
      </c>
      <c r="C1132" s="2">
        <v>30313380</v>
      </c>
      <c r="D1132" s="2">
        <v>30313546</v>
      </c>
      <c r="E1132" s="2">
        <v>7</v>
      </c>
      <c r="F1132" s="3">
        <v>4.3398628579819502E-13</v>
      </c>
      <c r="G1132" s="2">
        <v>0.26496372377536798</v>
      </c>
      <c r="H1132" s="2">
        <v>-2.0459729198132701E-2</v>
      </c>
      <c r="I1132" s="2">
        <v>-7.21689252899966E-3</v>
      </c>
      <c r="J1132" s="2" t="s">
        <v>3236</v>
      </c>
      <c r="K1132" s="2" t="s">
        <v>38</v>
      </c>
      <c r="L1132" s="2" t="s">
        <v>22</v>
      </c>
      <c r="M1132" s="2" t="s">
        <v>3230</v>
      </c>
      <c r="N1132" s="2" t="s">
        <v>6152</v>
      </c>
      <c r="O1132" s="2" t="s">
        <v>17</v>
      </c>
    </row>
    <row r="1133" spans="1:15" x14ac:dyDescent="0.25">
      <c r="A1133" s="8">
        <v>169</v>
      </c>
      <c r="B1133" s="2" t="s">
        <v>607</v>
      </c>
      <c r="C1133" s="2">
        <v>50647554</v>
      </c>
      <c r="D1133" s="2">
        <v>50647720</v>
      </c>
      <c r="E1133" s="2">
        <v>7</v>
      </c>
      <c r="F1133" s="3">
        <v>7.1115767314669804E-13</v>
      </c>
      <c r="G1133" s="2">
        <v>0.27911121739474698</v>
      </c>
      <c r="H1133" s="2">
        <v>-1.6697070189790102E-2</v>
      </c>
      <c r="I1133" s="2">
        <v>-8.6385634109641292E-3</v>
      </c>
      <c r="J1133" s="2" t="s">
        <v>2403</v>
      </c>
      <c r="K1133" s="2" t="s">
        <v>16</v>
      </c>
      <c r="L1133" s="2" t="s">
        <v>2404</v>
      </c>
      <c r="M1133" s="2" t="s">
        <v>2405</v>
      </c>
      <c r="N1133" s="2" t="s">
        <v>6152</v>
      </c>
      <c r="O1133" s="2" t="s">
        <v>17</v>
      </c>
    </row>
    <row r="1134" spans="1:15" x14ac:dyDescent="0.25">
      <c r="A1134" s="8">
        <v>169</v>
      </c>
      <c r="B1134" s="2" t="s">
        <v>607</v>
      </c>
      <c r="C1134" s="2">
        <v>50647554</v>
      </c>
      <c r="D1134" s="2">
        <v>50647720</v>
      </c>
      <c r="E1134" s="2">
        <v>7</v>
      </c>
      <c r="F1134" s="3">
        <v>7.1115767314669804E-13</v>
      </c>
      <c r="G1134" s="2">
        <v>0.27911121739474698</v>
      </c>
      <c r="H1134" s="2">
        <v>-1.6697070189790102E-2</v>
      </c>
      <c r="I1134" s="2">
        <v>-8.6385634109641292E-3</v>
      </c>
      <c r="J1134" s="2" t="s">
        <v>2406</v>
      </c>
      <c r="K1134" s="2" t="s">
        <v>16</v>
      </c>
      <c r="L1134" s="2" t="s">
        <v>2404</v>
      </c>
      <c r="M1134" s="2" t="s">
        <v>2405</v>
      </c>
      <c r="N1134" s="2" t="s">
        <v>6152</v>
      </c>
      <c r="O1134" s="2" t="s">
        <v>17</v>
      </c>
    </row>
    <row r="1135" spans="1:15" x14ac:dyDescent="0.25">
      <c r="A1135" s="8">
        <v>169</v>
      </c>
      <c r="B1135" s="2" t="s">
        <v>607</v>
      </c>
      <c r="C1135" s="2">
        <v>50647554</v>
      </c>
      <c r="D1135" s="2">
        <v>50647720</v>
      </c>
      <c r="E1135" s="2">
        <v>7</v>
      </c>
      <c r="F1135" s="3">
        <v>7.1115767314669804E-13</v>
      </c>
      <c r="G1135" s="2">
        <v>0.27911121739474698</v>
      </c>
      <c r="H1135" s="2">
        <v>-1.6697070189790102E-2</v>
      </c>
      <c r="I1135" s="2">
        <v>-8.6385634109641292E-3</v>
      </c>
      <c r="J1135" s="2" t="s">
        <v>2407</v>
      </c>
      <c r="K1135" s="2" t="s">
        <v>16</v>
      </c>
      <c r="L1135" s="2" t="s">
        <v>2404</v>
      </c>
      <c r="M1135" s="2" t="s">
        <v>2405</v>
      </c>
      <c r="N1135" s="2" t="s">
        <v>6152</v>
      </c>
      <c r="O1135" s="2" t="s">
        <v>17</v>
      </c>
    </row>
    <row r="1136" spans="1:15" x14ac:dyDescent="0.25">
      <c r="A1136" s="8">
        <v>169</v>
      </c>
      <c r="B1136" s="2" t="s">
        <v>607</v>
      </c>
      <c r="C1136" s="2">
        <v>50647554</v>
      </c>
      <c r="D1136" s="2">
        <v>50647720</v>
      </c>
      <c r="E1136" s="2">
        <v>7</v>
      </c>
      <c r="F1136" s="3">
        <v>7.1115767314669804E-13</v>
      </c>
      <c r="G1136" s="2">
        <v>0.27911121739474698</v>
      </c>
      <c r="H1136" s="2">
        <v>-1.6697070189790102E-2</v>
      </c>
      <c r="I1136" s="2">
        <v>-8.6385634109641292E-3</v>
      </c>
      <c r="J1136" s="2" t="s">
        <v>2408</v>
      </c>
      <c r="K1136" s="2" t="s">
        <v>16</v>
      </c>
      <c r="L1136" s="2" t="s">
        <v>2404</v>
      </c>
      <c r="M1136" s="2" t="s">
        <v>2405</v>
      </c>
      <c r="N1136" s="2" t="s">
        <v>6152</v>
      </c>
      <c r="O1136" s="2" t="s">
        <v>17</v>
      </c>
    </row>
    <row r="1137" spans="1:15" x14ac:dyDescent="0.25">
      <c r="A1137" s="8">
        <v>169</v>
      </c>
      <c r="B1137" s="2" t="s">
        <v>607</v>
      </c>
      <c r="C1137" s="2">
        <v>50647554</v>
      </c>
      <c r="D1137" s="2">
        <v>50647720</v>
      </c>
      <c r="E1137" s="2">
        <v>7</v>
      </c>
      <c r="F1137" s="3">
        <v>7.1115767314669804E-13</v>
      </c>
      <c r="G1137" s="2">
        <v>0.27911121739474698</v>
      </c>
      <c r="H1137" s="2">
        <v>-1.6697070189790102E-2</v>
      </c>
      <c r="I1137" s="2">
        <v>-8.6385634109641292E-3</v>
      </c>
      <c r="J1137" s="2" t="s">
        <v>2409</v>
      </c>
      <c r="K1137" s="2" t="s">
        <v>16</v>
      </c>
      <c r="L1137" s="2" t="s">
        <v>2404</v>
      </c>
      <c r="M1137" s="2" t="s">
        <v>2405</v>
      </c>
      <c r="N1137" s="2" t="s">
        <v>6152</v>
      </c>
      <c r="O1137" s="2" t="s">
        <v>17</v>
      </c>
    </row>
    <row r="1138" spans="1:15" x14ac:dyDescent="0.25">
      <c r="A1138" s="8">
        <v>169</v>
      </c>
      <c r="B1138" s="2" t="s">
        <v>607</v>
      </c>
      <c r="C1138" s="2">
        <v>50647554</v>
      </c>
      <c r="D1138" s="2">
        <v>50647720</v>
      </c>
      <c r="E1138" s="2">
        <v>7</v>
      </c>
      <c r="F1138" s="3">
        <v>7.1115767314669804E-13</v>
      </c>
      <c r="G1138" s="2">
        <v>0.27911121739474698</v>
      </c>
      <c r="H1138" s="2">
        <v>-1.6697070189790102E-2</v>
      </c>
      <c r="I1138" s="2">
        <v>-8.6385634109641292E-3</v>
      </c>
      <c r="J1138" s="2" t="s">
        <v>2400</v>
      </c>
      <c r="K1138" s="2" t="s">
        <v>16</v>
      </c>
      <c r="L1138" s="2" t="s">
        <v>2401</v>
      </c>
      <c r="M1138" s="2" t="s">
        <v>2402</v>
      </c>
      <c r="N1138" s="2" t="s">
        <v>6152</v>
      </c>
      <c r="O1138" s="2" t="s">
        <v>17</v>
      </c>
    </row>
    <row r="1139" spans="1:15" x14ac:dyDescent="0.25">
      <c r="A1139" s="8">
        <v>170</v>
      </c>
      <c r="B1139" s="2" t="s">
        <v>1347</v>
      </c>
      <c r="C1139" s="2">
        <v>30539234</v>
      </c>
      <c r="D1139" s="2">
        <v>30539453</v>
      </c>
      <c r="E1139" s="2">
        <v>3</v>
      </c>
      <c r="F1139" s="3">
        <v>1.0373026501192501E-12</v>
      </c>
      <c r="G1139" s="2">
        <v>0.28343997707750801</v>
      </c>
      <c r="H1139" s="2">
        <v>-1.5803015676371698E-2</v>
      </c>
      <c r="I1139" s="2">
        <v>-8.6220301091106503E-3</v>
      </c>
      <c r="J1139" s="2" t="s">
        <v>3251</v>
      </c>
      <c r="K1139" s="2" t="s">
        <v>16</v>
      </c>
      <c r="L1139" s="2" t="s">
        <v>33</v>
      </c>
      <c r="M1139" s="2" t="s">
        <v>3252</v>
      </c>
      <c r="N1139" s="2" t="s">
        <v>6152</v>
      </c>
      <c r="O1139" s="2" t="s">
        <v>17</v>
      </c>
    </row>
    <row r="1140" spans="1:15" x14ac:dyDescent="0.25">
      <c r="A1140" s="8">
        <v>170</v>
      </c>
      <c r="B1140" s="2" t="s">
        <v>1347</v>
      </c>
      <c r="C1140" s="2">
        <v>30539234</v>
      </c>
      <c r="D1140" s="2">
        <v>30539453</v>
      </c>
      <c r="E1140" s="2">
        <v>3</v>
      </c>
      <c r="F1140" s="3">
        <v>1.0373026501192501E-12</v>
      </c>
      <c r="G1140" s="2">
        <v>0.28343997707750801</v>
      </c>
      <c r="H1140" s="2">
        <v>-1.5803015676371698E-2</v>
      </c>
      <c r="I1140" s="2">
        <v>-8.6220301091106503E-3</v>
      </c>
      <c r="J1140" s="2" t="s">
        <v>3247</v>
      </c>
      <c r="K1140" s="2" t="s">
        <v>16</v>
      </c>
      <c r="L1140" s="2" t="s">
        <v>3248</v>
      </c>
      <c r="M1140" s="2" t="s">
        <v>3249</v>
      </c>
      <c r="N1140" s="2" t="s">
        <v>6152</v>
      </c>
      <c r="O1140" s="2" t="s">
        <v>17</v>
      </c>
    </row>
    <row r="1141" spans="1:15" x14ac:dyDescent="0.25">
      <c r="A1141" s="8">
        <v>170</v>
      </c>
      <c r="B1141" s="2" t="s">
        <v>1347</v>
      </c>
      <c r="C1141" s="2">
        <v>30539234</v>
      </c>
      <c r="D1141" s="2">
        <v>30539453</v>
      </c>
      <c r="E1141" s="2">
        <v>3</v>
      </c>
      <c r="F1141" s="3">
        <v>1.0373026501192501E-12</v>
      </c>
      <c r="G1141" s="2">
        <v>0.28343997707750801</v>
      </c>
      <c r="H1141" s="2">
        <v>-1.5803015676371698E-2</v>
      </c>
      <c r="I1141" s="2">
        <v>-8.6220301091106503E-3</v>
      </c>
      <c r="J1141" s="2" t="s">
        <v>3250</v>
      </c>
      <c r="K1141" s="2" t="s">
        <v>16</v>
      </c>
      <c r="L1141" s="2" t="s">
        <v>3248</v>
      </c>
      <c r="M1141" s="2" t="s">
        <v>3249</v>
      </c>
      <c r="N1141" s="2" t="s">
        <v>6152</v>
      </c>
      <c r="O1141" s="2" t="s">
        <v>17</v>
      </c>
    </row>
    <row r="1142" spans="1:15" x14ac:dyDescent="0.25">
      <c r="A1142" s="8">
        <v>171</v>
      </c>
      <c r="B1142" s="2" t="s">
        <v>1347</v>
      </c>
      <c r="C1142" s="2">
        <v>31794759</v>
      </c>
      <c r="D1142" s="2">
        <v>31795399</v>
      </c>
      <c r="E1142" s="2">
        <v>12</v>
      </c>
      <c r="F1142" s="3">
        <v>2.6516870854006901E-15</v>
      </c>
      <c r="G1142" s="2">
        <v>0.28845705719357201</v>
      </c>
      <c r="H1142" s="2">
        <v>5.4499623885578198E-2</v>
      </c>
      <c r="I1142" s="2">
        <v>2.0664507923031102E-2</v>
      </c>
      <c r="J1142" s="4" t="s">
        <v>3282</v>
      </c>
      <c r="K1142" s="2" t="s">
        <v>38</v>
      </c>
      <c r="L1142" s="2" t="s">
        <v>63</v>
      </c>
      <c r="M1142" s="2" t="s">
        <v>3276</v>
      </c>
      <c r="N1142" s="2" t="s">
        <v>6152</v>
      </c>
      <c r="O1142" s="2" t="s">
        <v>17</v>
      </c>
    </row>
    <row r="1143" spans="1:15" x14ac:dyDescent="0.25">
      <c r="A1143" s="8">
        <v>171</v>
      </c>
      <c r="B1143" s="2" t="s">
        <v>1347</v>
      </c>
      <c r="C1143" s="2">
        <v>31794759</v>
      </c>
      <c r="D1143" s="2">
        <v>31795399</v>
      </c>
      <c r="E1143" s="2">
        <v>12</v>
      </c>
      <c r="F1143" s="3">
        <v>2.6516870854006901E-15</v>
      </c>
      <c r="G1143" s="2">
        <v>0.28845705719357201</v>
      </c>
      <c r="H1143" s="2">
        <v>5.4499623885578198E-2</v>
      </c>
      <c r="I1143" s="2">
        <v>2.0664507923031102E-2</v>
      </c>
      <c r="J1143" s="2" t="s">
        <v>3275</v>
      </c>
      <c r="K1143" s="2" t="s">
        <v>38</v>
      </c>
      <c r="L1143" s="2" t="s">
        <v>63</v>
      </c>
      <c r="M1143" s="2" t="s">
        <v>3276</v>
      </c>
      <c r="N1143" s="2" t="s">
        <v>6152</v>
      </c>
      <c r="O1143" s="2" t="s">
        <v>17</v>
      </c>
    </row>
    <row r="1144" spans="1:15" x14ac:dyDescent="0.25">
      <c r="A1144" s="8">
        <v>171</v>
      </c>
      <c r="B1144" s="2" t="s">
        <v>1347</v>
      </c>
      <c r="C1144" s="2">
        <v>31794759</v>
      </c>
      <c r="D1144" s="2">
        <v>31795399</v>
      </c>
      <c r="E1144" s="2">
        <v>12</v>
      </c>
      <c r="F1144" s="3">
        <v>2.6516870854006901E-15</v>
      </c>
      <c r="G1144" s="2">
        <v>0.28845705719357201</v>
      </c>
      <c r="H1144" s="2">
        <v>5.4499623885578198E-2</v>
      </c>
      <c r="I1144" s="2">
        <v>2.0664507923031102E-2</v>
      </c>
      <c r="J1144" s="2" t="s">
        <v>3277</v>
      </c>
      <c r="K1144" s="2" t="s">
        <v>38</v>
      </c>
      <c r="L1144" s="2" t="s">
        <v>63</v>
      </c>
      <c r="M1144" s="2" t="s">
        <v>3276</v>
      </c>
      <c r="N1144" s="2" t="s">
        <v>6152</v>
      </c>
      <c r="O1144" s="2" t="s">
        <v>17</v>
      </c>
    </row>
    <row r="1145" spans="1:15" x14ac:dyDescent="0.25">
      <c r="A1145" s="8">
        <v>171</v>
      </c>
      <c r="B1145" s="2" t="s">
        <v>1347</v>
      </c>
      <c r="C1145" s="2">
        <v>31794759</v>
      </c>
      <c r="D1145" s="2">
        <v>31795399</v>
      </c>
      <c r="E1145" s="2">
        <v>12</v>
      </c>
      <c r="F1145" s="3">
        <v>2.6516870854006901E-15</v>
      </c>
      <c r="G1145" s="2">
        <v>0.28845705719357201</v>
      </c>
      <c r="H1145" s="2">
        <v>5.4499623885578198E-2</v>
      </c>
      <c r="I1145" s="2">
        <v>2.0664507923031102E-2</v>
      </c>
      <c r="J1145" s="2" t="s">
        <v>3278</v>
      </c>
      <c r="K1145" s="2" t="s">
        <v>38</v>
      </c>
      <c r="L1145" s="2" t="s">
        <v>63</v>
      </c>
      <c r="M1145" s="2" t="s">
        <v>3276</v>
      </c>
      <c r="N1145" s="2" t="s">
        <v>6152</v>
      </c>
      <c r="O1145" s="2" t="s">
        <v>17</v>
      </c>
    </row>
    <row r="1146" spans="1:15" x14ac:dyDescent="0.25">
      <c r="A1146" s="8">
        <v>171</v>
      </c>
      <c r="B1146" s="2" t="s">
        <v>1347</v>
      </c>
      <c r="C1146" s="2">
        <v>31794759</v>
      </c>
      <c r="D1146" s="2">
        <v>31795399</v>
      </c>
      <c r="E1146" s="2">
        <v>12</v>
      </c>
      <c r="F1146" s="3">
        <v>2.6516870854006901E-15</v>
      </c>
      <c r="G1146" s="2">
        <v>0.28845705719357201</v>
      </c>
      <c r="H1146" s="2">
        <v>5.4499623885578198E-2</v>
      </c>
      <c r="I1146" s="2">
        <v>2.0664507923031102E-2</v>
      </c>
      <c r="J1146" s="2" t="s">
        <v>3279</v>
      </c>
      <c r="K1146" s="2" t="s">
        <v>38</v>
      </c>
      <c r="L1146" s="2" t="s">
        <v>63</v>
      </c>
      <c r="M1146" s="2" t="s">
        <v>3276</v>
      </c>
      <c r="N1146" s="2" t="s">
        <v>6152</v>
      </c>
      <c r="O1146" s="2" t="s">
        <v>17</v>
      </c>
    </row>
    <row r="1147" spans="1:15" x14ac:dyDescent="0.25">
      <c r="A1147" s="8">
        <v>171</v>
      </c>
      <c r="B1147" s="2" t="s">
        <v>1347</v>
      </c>
      <c r="C1147" s="2">
        <v>31794759</v>
      </c>
      <c r="D1147" s="2">
        <v>31795399</v>
      </c>
      <c r="E1147" s="2">
        <v>12</v>
      </c>
      <c r="F1147" s="3">
        <v>2.6516870854006901E-15</v>
      </c>
      <c r="G1147" s="2">
        <v>0.28845705719357201</v>
      </c>
      <c r="H1147" s="2">
        <v>5.4499623885578198E-2</v>
      </c>
      <c r="I1147" s="2">
        <v>2.0664507923031102E-2</v>
      </c>
      <c r="J1147" s="2" t="s">
        <v>3280</v>
      </c>
      <c r="K1147" s="2" t="s">
        <v>38</v>
      </c>
      <c r="L1147" s="2" t="s">
        <v>63</v>
      </c>
      <c r="M1147" s="2" t="s">
        <v>3276</v>
      </c>
      <c r="N1147" s="2" t="s">
        <v>6152</v>
      </c>
      <c r="O1147" s="2" t="s">
        <v>17</v>
      </c>
    </row>
    <row r="1148" spans="1:15" x14ac:dyDescent="0.25">
      <c r="A1148" s="8">
        <v>171</v>
      </c>
      <c r="B1148" s="2" t="s">
        <v>1347</v>
      </c>
      <c r="C1148" s="2">
        <v>31794759</v>
      </c>
      <c r="D1148" s="2">
        <v>31795399</v>
      </c>
      <c r="E1148" s="2">
        <v>12</v>
      </c>
      <c r="F1148" s="3">
        <v>2.6516870854006901E-15</v>
      </c>
      <c r="G1148" s="2">
        <v>0.28845705719357201</v>
      </c>
      <c r="H1148" s="2">
        <v>5.4499623885578198E-2</v>
      </c>
      <c r="I1148" s="2">
        <v>2.0664507923031102E-2</v>
      </c>
      <c r="J1148" s="2" t="s">
        <v>3281</v>
      </c>
      <c r="K1148" s="2" t="s">
        <v>38</v>
      </c>
      <c r="L1148" s="2" t="s">
        <v>63</v>
      </c>
      <c r="M1148" s="2" t="s">
        <v>3276</v>
      </c>
      <c r="N1148" s="2" t="s">
        <v>6152</v>
      </c>
      <c r="O1148" s="2" t="s">
        <v>17</v>
      </c>
    </row>
    <row r="1149" spans="1:15" x14ac:dyDescent="0.25">
      <c r="A1149" s="8">
        <v>171</v>
      </c>
      <c r="B1149" s="2" t="s">
        <v>1347</v>
      </c>
      <c r="C1149" s="2">
        <v>31794759</v>
      </c>
      <c r="D1149" s="2">
        <v>31795399</v>
      </c>
      <c r="E1149" s="2">
        <v>12</v>
      </c>
      <c r="F1149" s="3">
        <v>2.6516870854006901E-15</v>
      </c>
      <c r="G1149" s="2">
        <v>0.28845705719357201</v>
      </c>
      <c r="H1149" s="2">
        <v>5.4499623885578198E-2</v>
      </c>
      <c r="I1149" s="2">
        <v>2.0664507923031102E-2</v>
      </c>
      <c r="J1149" s="2" t="s">
        <v>3283</v>
      </c>
      <c r="K1149" s="2" t="s">
        <v>38</v>
      </c>
      <c r="L1149" s="2" t="s">
        <v>63</v>
      </c>
      <c r="M1149" s="2" t="s">
        <v>3276</v>
      </c>
      <c r="N1149" s="2" t="s">
        <v>6152</v>
      </c>
      <c r="O1149" s="2" t="s">
        <v>17</v>
      </c>
    </row>
    <row r="1150" spans="1:15" x14ac:dyDescent="0.25">
      <c r="A1150" s="8">
        <v>171</v>
      </c>
      <c r="B1150" s="2" t="s">
        <v>1347</v>
      </c>
      <c r="C1150" s="2">
        <v>31794759</v>
      </c>
      <c r="D1150" s="2">
        <v>31795399</v>
      </c>
      <c r="E1150" s="2">
        <v>12</v>
      </c>
      <c r="F1150" s="3">
        <v>2.6516870854006901E-15</v>
      </c>
      <c r="G1150" s="2">
        <v>0.28845705719357201</v>
      </c>
      <c r="H1150" s="2">
        <v>5.4499623885578198E-2</v>
      </c>
      <c r="I1150" s="2">
        <v>2.0664507923031102E-2</v>
      </c>
      <c r="J1150" s="2" t="s">
        <v>3284</v>
      </c>
      <c r="K1150" s="2" t="s">
        <v>38</v>
      </c>
      <c r="L1150" s="2" t="s">
        <v>63</v>
      </c>
      <c r="M1150" s="2" t="s">
        <v>3276</v>
      </c>
      <c r="N1150" s="2" t="s">
        <v>6152</v>
      </c>
      <c r="O1150" s="2" t="s">
        <v>17</v>
      </c>
    </row>
    <row r="1151" spans="1:15" x14ac:dyDescent="0.25">
      <c r="A1151" s="8">
        <v>171</v>
      </c>
      <c r="B1151" s="2" t="s">
        <v>1347</v>
      </c>
      <c r="C1151" s="2">
        <v>31794759</v>
      </c>
      <c r="D1151" s="2">
        <v>31795399</v>
      </c>
      <c r="E1151" s="2">
        <v>12</v>
      </c>
      <c r="F1151" s="3">
        <v>2.6516870854006901E-15</v>
      </c>
      <c r="G1151" s="2">
        <v>0.28845705719357201</v>
      </c>
      <c r="H1151" s="2">
        <v>5.4499623885578198E-2</v>
      </c>
      <c r="I1151" s="2">
        <v>2.0664507923031102E-2</v>
      </c>
      <c r="J1151" s="2" t="s">
        <v>3285</v>
      </c>
      <c r="K1151" s="2" t="s">
        <v>38</v>
      </c>
      <c r="L1151" s="2" t="s">
        <v>63</v>
      </c>
      <c r="M1151" s="2" t="s">
        <v>3276</v>
      </c>
      <c r="N1151" s="2" t="s">
        <v>6152</v>
      </c>
      <c r="O1151" s="2" t="s">
        <v>17</v>
      </c>
    </row>
    <row r="1152" spans="1:15" x14ac:dyDescent="0.25">
      <c r="A1152" s="8">
        <v>171</v>
      </c>
      <c r="B1152" s="2" t="s">
        <v>1347</v>
      </c>
      <c r="C1152" s="2">
        <v>31794759</v>
      </c>
      <c r="D1152" s="2">
        <v>31795399</v>
      </c>
      <c r="E1152" s="2">
        <v>12</v>
      </c>
      <c r="F1152" s="3">
        <v>2.6516870854006901E-15</v>
      </c>
      <c r="G1152" s="2">
        <v>0.28845705719357201</v>
      </c>
      <c r="H1152" s="2">
        <v>5.4499623885578198E-2</v>
      </c>
      <c r="I1152" s="2">
        <v>2.0664507923031102E-2</v>
      </c>
      <c r="J1152" s="2" t="s">
        <v>3286</v>
      </c>
      <c r="K1152" s="2" t="s">
        <v>38</v>
      </c>
      <c r="L1152" s="2" t="s">
        <v>63</v>
      </c>
      <c r="M1152" s="2" t="s">
        <v>3276</v>
      </c>
      <c r="N1152" s="2" t="s">
        <v>6152</v>
      </c>
      <c r="O1152" s="2" t="s">
        <v>17</v>
      </c>
    </row>
    <row r="1153" spans="1:15" x14ac:dyDescent="0.25">
      <c r="A1153" s="8">
        <v>171</v>
      </c>
      <c r="B1153" s="2" t="s">
        <v>1347</v>
      </c>
      <c r="C1153" s="2">
        <v>31794759</v>
      </c>
      <c r="D1153" s="2">
        <v>31795399</v>
      </c>
      <c r="E1153" s="2">
        <v>12</v>
      </c>
      <c r="F1153" s="3">
        <v>2.6516870854006901E-15</v>
      </c>
      <c r="G1153" s="2">
        <v>0.28845705719357201</v>
      </c>
      <c r="H1153" s="2">
        <v>5.4499623885578198E-2</v>
      </c>
      <c r="I1153" s="2">
        <v>2.0664507923031102E-2</v>
      </c>
      <c r="J1153" s="2" t="s">
        <v>3287</v>
      </c>
      <c r="K1153" s="2" t="s">
        <v>38</v>
      </c>
      <c r="L1153" s="2" t="s">
        <v>92</v>
      </c>
      <c r="M1153" s="2" t="s">
        <v>3276</v>
      </c>
      <c r="N1153" s="2" t="s">
        <v>6152</v>
      </c>
      <c r="O1153" s="2" t="s">
        <v>17</v>
      </c>
    </row>
    <row r="1154" spans="1:15" x14ac:dyDescent="0.25">
      <c r="A1154" s="8">
        <v>172</v>
      </c>
      <c r="B1154" s="2" t="s">
        <v>1212</v>
      </c>
      <c r="C1154" s="2">
        <v>140221967</v>
      </c>
      <c r="D1154" s="2">
        <v>140222218</v>
      </c>
      <c r="E1154" s="2">
        <v>3</v>
      </c>
      <c r="F1154" s="3">
        <v>8.0555637815137106E-18</v>
      </c>
      <c r="G1154" s="2">
        <v>0.310474794727017</v>
      </c>
      <c r="H1154" s="2">
        <v>-4.9420258385995397E-2</v>
      </c>
      <c r="I1154" s="2">
        <v>-1.9914387700564501E-2</v>
      </c>
      <c r="J1154" s="4" t="s">
        <v>3064</v>
      </c>
      <c r="K1154" s="2" t="s">
        <v>38</v>
      </c>
      <c r="L1154" s="2" t="s">
        <v>63</v>
      </c>
      <c r="M1154" s="2" t="s">
        <v>3065</v>
      </c>
      <c r="N1154" s="2" t="s">
        <v>6152</v>
      </c>
      <c r="O1154" s="2" t="s">
        <v>17</v>
      </c>
    </row>
    <row r="1155" spans="1:15" x14ac:dyDescent="0.25">
      <c r="A1155" s="8">
        <v>172</v>
      </c>
      <c r="B1155" s="2" t="s">
        <v>1212</v>
      </c>
      <c r="C1155" s="2">
        <v>140221967</v>
      </c>
      <c r="D1155" s="2">
        <v>140222218</v>
      </c>
      <c r="E1155" s="2">
        <v>3</v>
      </c>
      <c r="F1155" s="3">
        <v>8.0555637815137106E-18</v>
      </c>
      <c r="G1155" s="2">
        <v>0.310474794727017</v>
      </c>
      <c r="H1155" s="2">
        <v>-4.9420258385995397E-2</v>
      </c>
      <c r="I1155" s="2">
        <v>-1.9914387700564501E-2</v>
      </c>
      <c r="J1155" s="2" t="s">
        <v>3066</v>
      </c>
      <c r="K1155" s="2" t="s">
        <v>38</v>
      </c>
      <c r="L1155" s="2" t="s">
        <v>63</v>
      </c>
      <c r="M1155" s="2" t="s">
        <v>3065</v>
      </c>
      <c r="N1155" s="2" t="s">
        <v>6152</v>
      </c>
      <c r="O1155" s="2" t="s">
        <v>17</v>
      </c>
    </row>
    <row r="1156" spans="1:15" x14ac:dyDescent="0.25">
      <c r="A1156" s="8">
        <v>172</v>
      </c>
      <c r="B1156" s="2" t="s">
        <v>1212</v>
      </c>
      <c r="C1156" s="2">
        <v>140221967</v>
      </c>
      <c r="D1156" s="2">
        <v>140222218</v>
      </c>
      <c r="E1156" s="2">
        <v>3</v>
      </c>
      <c r="F1156" s="3">
        <v>8.0555637815137106E-18</v>
      </c>
      <c r="G1156" s="2">
        <v>0.310474794727017</v>
      </c>
      <c r="H1156" s="2">
        <v>-4.9420258385995397E-2</v>
      </c>
      <c r="I1156" s="2">
        <v>-1.9914387700564501E-2</v>
      </c>
      <c r="J1156" s="2" t="s">
        <v>3067</v>
      </c>
      <c r="K1156" s="2" t="s">
        <v>38</v>
      </c>
      <c r="L1156" s="2" t="s">
        <v>63</v>
      </c>
      <c r="M1156" s="2" t="s">
        <v>3065</v>
      </c>
      <c r="N1156" s="2" t="s">
        <v>6152</v>
      </c>
      <c r="O1156" s="2" t="s">
        <v>17</v>
      </c>
    </row>
    <row r="1157" spans="1:15" x14ac:dyDescent="0.25">
      <c r="A1157" s="8">
        <v>173</v>
      </c>
      <c r="B1157" s="2" t="s">
        <v>733</v>
      </c>
      <c r="C1157" s="2">
        <v>80655583</v>
      </c>
      <c r="D1157" s="2">
        <v>80655668</v>
      </c>
      <c r="E1157" s="2">
        <v>2</v>
      </c>
      <c r="F1157" s="3">
        <v>1.36042702441743E-14</v>
      </c>
      <c r="G1157" s="2">
        <v>0.31147402535534102</v>
      </c>
      <c r="H1157" s="2">
        <v>-2.4668054957925501E-2</v>
      </c>
      <c r="I1157" s="2">
        <v>-1.39629038032918E-2</v>
      </c>
      <c r="J1157" s="4" t="s">
        <v>2601</v>
      </c>
      <c r="K1157" s="2" t="s">
        <v>16</v>
      </c>
      <c r="L1157" s="2" t="s">
        <v>22</v>
      </c>
      <c r="M1157" s="2" t="s">
        <v>2602</v>
      </c>
      <c r="N1157" s="2" t="s">
        <v>6152</v>
      </c>
      <c r="O1157" s="2" t="s">
        <v>17</v>
      </c>
    </row>
    <row r="1158" spans="1:15" x14ac:dyDescent="0.25">
      <c r="A1158" s="8">
        <v>173</v>
      </c>
      <c r="B1158" s="2" t="s">
        <v>733</v>
      </c>
      <c r="C1158" s="2">
        <v>80655583</v>
      </c>
      <c r="D1158" s="2">
        <v>80655668</v>
      </c>
      <c r="E1158" s="2">
        <v>2</v>
      </c>
      <c r="F1158" s="3">
        <v>1.36042702441743E-14</v>
      </c>
      <c r="G1158" s="2">
        <v>0.31147402535534102</v>
      </c>
      <c r="H1158" s="2">
        <v>-2.4668054957925501E-2</v>
      </c>
      <c r="I1158" s="2">
        <v>-1.39629038032918E-2</v>
      </c>
      <c r="J1158" s="2" t="s">
        <v>2603</v>
      </c>
      <c r="K1158" s="2" t="s">
        <v>16</v>
      </c>
      <c r="L1158" s="2" t="s">
        <v>22</v>
      </c>
      <c r="M1158" s="2" t="s">
        <v>2602</v>
      </c>
      <c r="N1158" s="2" t="s">
        <v>6152</v>
      </c>
      <c r="O1158" s="2" t="s">
        <v>17</v>
      </c>
    </row>
    <row r="1159" spans="1:15" x14ac:dyDescent="0.25">
      <c r="A1159" s="8">
        <v>174</v>
      </c>
      <c r="B1159" s="2" t="s">
        <v>1277</v>
      </c>
      <c r="C1159" s="2">
        <v>54603532</v>
      </c>
      <c r="D1159" s="2">
        <v>54604424</v>
      </c>
      <c r="E1159" s="2">
        <v>15</v>
      </c>
      <c r="F1159" s="3">
        <v>5.4646076763886897E-16</v>
      </c>
      <c r="G1159" s="2">
        <v>0.348118474153982</v>
      </c>
      <c r="H1159" s="2">
        <v>6.2630302423268794E-2</v>
      </c>
      <c r="I1159" s="2">
        <v>7.7727304320601698E-4</v>
      </c>
      <c r="J1159" s="2" t="s">
        <v>3114</v>
      </c>
      <c r="K1159" s="2" t="s">
        <v>16</v>
      </c>
      <c r="L1159" s="2" t="s">
        <v>3115</v>
      </c>
      <c r="M1159" s="2" t="s">
        <v>3116</v>
      </c>
      <c r="N1159" s="2" t="s">
        <v>6152</v>
      </c>
      <c r="O1159" s="2" t="s">
        <v>17</v>
      </c>
    </row>
    <row r="1160" spans="1:15" x14ac:dyDescent="0.25">
      <c r="A1160" s="8">
        <v>174</v>
      </c>
      <c r="B1160" s="2" t="s">
        <v>1277</v>
      </c>
      <c r="C1160" s="2">
        <v>54603532</v>
      </c>
      <c r="D1160" s="2">
        <v>54604424</v>
      </c>
      <c r="E1160" s="2">
        <v>15</v>
      </c>
      <c r="F1160" s="3">
        <v>5.4646076763886897E-16</v>
      </c>
      <c r="G1160" s="2">
        <v>0.348118474153982</v>
      </c>
      <c r="H1160" s="2">
        <v>6.2630302423268794E-2</v>
      </c>
      <c r="I1160" s="2">
        <v>7.7727304320601698E-4</v>
      </c>
      <c r="J1160" s="2" t="s">
        <v>3117</v>
      </c>
      <c r="K1160" s="2" t="s">
        <v>16</v>
      </c>
      <c r="L1160" s="2" t="s">
        <v>3115</v>
      </c>
      <c r="M1160" s="2" t="s">
        <v>3116</v>
      </c>
      <c r="N1160" s="2" t="s">
        <v>6152</v>
      </c>
      <c r="O1160" s="2" t="s">
        <v>17</v>
      </c>
    </row>
    <row r="1161" spans="1:15" x14ac:dyDescent="0.25">
      <c r="A1161" s="8">
        <v>174</v>
      </c>
      <c r="B1161" s="2" t="s">
        <v>1277</v>
      </c>
      <c r="C1161" s="2">
        <v>54603532</v>
      </c>
      <c r="D1161" s="2">
        <v>54604424</v>
      </c>
      <c r="E1161" s="2">
        <v>15</v>
      </c>
      <c r="F1161" s="3">
        <v>5.4646076763886897E-16</v>
      </c>
      <c r="G1161" s="2">
        <v>0.348118474153982</v>
      </c>
      <c r="H1161" s="2">
        <v>6.2630302423268794E-2</v>
      </c>
      <c r="I1161" s="2">
        <v>7.7727304320601698E-4</v>
      </c>
      <c r="J1161" s="2" t="s">
        <v>3109</v>
      </c>
      <c r="K1161" s="2" t="s">
        <v>16</v>
      </c>
      <c r="L1161" s="2" t="s">
        <v>3110</v>
      </c>
      <c r="M1161" s="2" t="s">
        <v>3106</v>
      </c>
      <c r="N1161" s="2" t="s">
        <v>6152</v>
      </c>
      <c r="O1161" s="2" t="s">
        <v>17</v>
      </c>
    </row>
    <row r="1162" spans="1:15" x14ac:dyDescent="0.25">
      <c r="A1162" s="8">
        <v>174</v>
      </c>
      <c r="B1162" s="2" t="s">
        <v>1277</v>
      </c>
      <c r="C1162" s="2">
        <v>54603532</v>
      </c>
      <c r="D1162" s="2">
        <v>54604424</v>
      </c>
      <c r="E1162" s="2">
        <v>15</v>
      </c>
      <c r="F1162" s="3">
        <v>5.4646076763886897E-16</v>
      </c>
      <c r="G1162" s="2">
        <v>0.348118474153982</v>
      </c>
      <c r="H1162" s="2">
        <v>6.2630302423268794E-2</v>
      </c>
      <c r="I1162" s="2">
        <v>7.7727304320601698E-4</v>
      </c>
      <c r="J1162" s="2" t="s">
        <v>3111</v>
      </c>
      <c r="K1162" s="2" t="s">
        <v>16</v>
      </c>
      <c r="L1162" s="2" t="s">
        <v>3110</v>
      </c>
      <c r="M1162" s="2" t="s">
        <v>3106</v>
      </c>
      <c r="N1162" s="2" t="s">
        <v>6152</v>
      </c>
      <c r="O1162" s="2" t="s">
        <v>17</v>
      </c>
    </row>
    <row r="1163" spans="1:15" x14ac:dyDescent="0.25">
      <c r="A1163" s="8">
        <v>174</v>
      </c>
      <c r="B1163" s="2" t="s">
        <v>1277</v>
      </c>
      <c r="C1163" s="2">
        <v>54603532</v>
      </c>
      <c r="D1163" s="2">
        <v>54604424</v>
      </c>
      <c r="E1163" s="2">
        <v>15</v>
      </c>
      <c r="F1163" s="3">
        <v>5.4646076763886897E-16</v>
      </c>
      <c r="G1163" s="2">
        <v>0.348118474153982</v>
      </c>
      <c r="H1163" s="2">
        <v>6.2630302423268794E-2</v>
      </c>
      <c r="I1163" s="2">
        <v>7.7727304320601698E-4</v>
      </c>
      <c r="J1163" s="2" t="s">
        <v>3112</v>
      </c>
      <c r="K1163" s="2" t="s">
        <v>16</v>
      </c>
      <c r="L1163" s="2" t="s">
        <v>3110</v>
      </c>
      <c r="M1163" s="2" t="s">
        <v>3106</v>
      </c>
      <c r="N1163" s="2" t="s">
        <v>6152</v>
      </c>
      <c r="O1163" s="2" t="s">
        <v>17</v>
      </c>
    </row>
    <row r="1164" spans="1:15" x14ac:dyDescent="0.25">
      <c r="A1164" s="8">
        <v>174</v>
      </c>
      <c r="B1164" s="2" t="s">
        <v>1277</v>
      </c>
      <c r="C1164" s="2">
        <v>54603532</v>
      </c>
      <c r="D1164" s="2">
        <v>54604424</v>
      </c>
      <c r="E1164" s="2">
        <v>15</v>
      </c>
      <c r="F1164" s="3">
        <v>5.4646076763886897E-16</v>
      </c>
      <c r="G1164" s="2">
        <v>0.348118474153982</v>
      </c>
      <c r="H1164" s="2">
        <v>6.2630302423268794E-2</v>
      </c>
      <c r="I1164" s="2">
        <v>7.7727304320601698E-4</v>
      </c>
      <c r="J1164" s="2" t="s">
        <v>3113</v>
      </c>
      <c r="K1164" s="2" t="s">
        <v>16</v>
      </c>
      <c r="L1164" s="2" t="s">
        <v>3110</v>
      </c>
      <c r="M1164" s="2" t="s">
        <v>3106</v>
      </c>
      <c r="N1164" s="2" t="s">
        <v>6152</v>
      </c>
      <c r="O1164" s="2" t="s">
        <v>17</v>
      </c>
    </row>
    <row r="1165" spans="1:15" x14ac:dyDescent="0.25">
      <c r="A1165" s="8">
        <v>174</v>
      </c>
      <c r="B1165" s="2" t="s">
        <v>1277</v>
      </c>
      <c r="C1165" s="2">
        <v>54603532</v>
      </c>
      <c r="D1165" s="2">
        <v>54604424</v>
      </c>
      <c r="E1165" s="2">
        <v>15</v>
      </c>
      <c r="F1165" s="3">
        <v>5.4646076763886897E-16</v>
      </c>
      <c r="G1165" s="2">
        <v>0.348118474153982</v>
      </c>
      <c r="H1165" s="2">
        <v>6.2630302423268794E-2</v>
      </c>
      <c r="I1165" s="2">
        <v>7.7727304320601698E-4</v>
      </c>
      <c r="J1165" s="2" t="s">
        <v>3104</v>
      </c>
      <c r="K1165" s="2" t="s">
        <v>16</v>
      </c>
      <c r="L1165" s="2" t="s">
        <v>3105</v>
      </c>
      <c r="M1165" s="2" t="s">
        <v>3106</v>
      </c>
      <c r="N1165" s="2" t="s">
        <v>6152</v>
      </c>
      <c r="O1165" s="2" t="s">
        <v>17</v>
      </c>
    </row>
    <row r="1166" spans="1:15" x14ac:dyDescent="0.25">
      <c r="A1166" s="8">
        <v>174</v>
      </c>
      <c r="B1166" s="2" t="s">
        <v>1277</v>
      </c>
      <c r="C1166" s="2">
        <v>54603532</v>
      </c>
      <c r="D1166" s="2">
        <v>54604424</v>
      </c>
      <c r="E1166" s="2">
        <v>15</v>
      </c>
      <c r="F1166" s="3">
        <v>5.4646076763886897E-16</v>
      </c>
      <c r="G1166" s="2">
        <v>0.348118474153982</v>
      </c>
      <c r="H1166" s="2">
        <v>6.2630302423268794E-2</v>
      </c>
      <c r="I1166" s="2">
        <v>7.7727304320601698E-4</v>
      </c>
      <c r="J1166" s="2" t="s">
        <v>3107</v>
      </c>
      <c r="K1166" s="2" t="s">
        <v>16</v>
      </c>
      <c r="L1166" s="2" t="s">
        <v>3105</v>
      </c>
      <c r="M1166" s="2" t="s">
        <v>3106</v>
      </c>
      <c r="N1166" s="2" t="s">
        <v>6152</v>
      </c>
      <c r="O1166" s="2" t="s">
        <v>17</v>
      </c>
    </row>
    <row r="1167" spans="1:15" x14ac:dyDescent="0.25">
      <c r="A1167" s="8">
        <v>174</v>
      </c>
      <c r="B1167" s="2" t="s">
        <v>1277</v>
      </c>
      <c r="C1167" s="2">
        <v>54603532</v>
      </c>
      <c r="D1167" s="2">
        <v>54604424</v>
      </c>
      <c r="E1167" s="2">
        <v>15</v>
      </c>
      <c r="F1167" s="3">
        <v>5.4646076763886897E-16</v>
      </c>
      <c r="G1167" s="2">
        <v>0.348118474153982</v>
      </c>
      <c r="H1167" s="2">
        <v>6.2630302423268794E-2</v>
      </c>
      <c r="I1167" s="2">
        <v>7.7727304320601698E-4</v>
      </c>
      <c r="J1167" s="2" t="s">
        <v>3108</v>
      </c>
      <c r="K1167" s="2" t="s">
        <v>16</v>
      </c>
      <c r="L1167" s="2" t="s">
        <v>3105</v>
      </c>
      <c r="M1167" s="2" t="s">
        <v>3106</v>
      </c>
      <c r="N1167" s="2" t="s">
        <v>6152</v>
      </c>
      <c r="O1167" s="2" t="s">
        <v>17</v>
      </c>
    </row>
    <row r="1168" spans="1:15" x14ac:dyDescent="0.25">
      <c r="A1168" s="8">
        <v>174</v>
      </c>
      <c r="B1168" s="2" t="s">
        <v>1277</v>
      </c>
      <c r="C1168" s="2">
        <v>54603532</v>
      </c>
      <c r="D1168" s="2">
        <v>54604424</v>
      </c>
      <c r="E1168" s="2">
        <v>15</v>
      </c>
      <c r="F1168" s="3">
        <v>5.4646076763886897E-16</v>
      </c>
      <c r="G1168" s="2">
        <v>0.348118474153982</v>
      </c>
      <c r="H1168" s="2">
        <v>6.2630302423268794E-2</v>
      </c>
      <c r="I1168" s="2">
        <v>7.7727304320601698E-4</v>
      </c>
      <c r="J1168" s="4" t="s">
        <v>3119</v>
      </c>
      <c r="K1168" s="2" t="s">
        <v>38</v>
      </c>
      <c r="L1168" s="2" t="s">
        <v>398</v>
      </c>
      <c r="M1168" s="2" t="s">
        <v>3101</v>
      </c>
      <c r="N1168" s="2" t="s">
        <v>6152</v>
      </c>
      <c r="O1168" s="2" t="s">
        <v>17</v>
      </c>
    </row>
    <row r="1169" spans="1:15" x14ac:dyDescent="0.25">
      <c r="A1169" s="8">
        <v>174</v>
      </c>
      <c r="B1169" s="2" t="s">
        <v>1277</v>
      </c>
      <c r="C1169" s="2">
        <v>54603532</v>
      </c>
      <c r="D1169" s="2">
        <v>54604424</v>
      </c>
      <c r="E1169" s="2">
        <v>15</v>
      </c>
      <c r="F1169" s="3">
        <v>5.4646076763886897E-16</v>
      </c>
      <c r="G1169" s="2">
        <v>0.348118474153982</v>
      </c>
      <c r="H1169" s="2">
        <v>6.2630302423268794E-2</v>
      </c>
      <c r="I1169" s="2">
        <v>7.7727304320601698E-4</v>
      </c>
      <c r="J1169" s="2" t="s">
        <v>3118</v>
      </c>
      <c r="K1169" s="2" t="s">
        <v>38</v>
      </c>
      <c r="L1169" s="2" t="s">
        <v>398</v>
      </c>
      <c r="M1169" s="2" t="s">
        <v>3101</v>
      </c>
      <c r="N1169" s="2" t="s">
        <v>6152</v>
      </c>
      <c r="O1169" s="2" t="s">
        <v>17</v>
      </c>
    </row>
    <row r="1170" spans="1:15" x14ac:dyDescent="0.25">
      <c r="A1170" s="8">
        <v>174</v>
      </c>
      <c r="B1170" s="2" t="s">
        <v>1277</v>
      </c>
      <c r="C1170" s="2">
        <v>54603532</v>
      </c>
      <c r="D1170" s="2">
        <v>54604424</v>
      </c>
      <c r="E1170" s="2">
        <v>15</v>
      </c>
      <c r="F1170" s="3">
        <v>5.4646076763886897E-16</v>
      </c>
      <c r="G1170" s="2">
        <v>0.348118474153982</v>
      </c>
      <c r="H1170" s="2">
        <v>6.2630302423268794E-2</v>
      </c>
      <c r="I1170" s="2">
        <v>7.7727304320601698E-4</v>
      </c>
      <c r="J1170" s="2" t="s">
        <v>3120</v>
      </c>
      <c r="K1170" s="2" t="s">
        <v>38</v>
      </c>
      <c r="L1170" s="2" t="s">
        <v>398</v>
      </c>
      <c r="M1170" s="2" t="s">
        <v>3101</v>
      </c>
      <c r="N1170" s="2" t="s">
        <v>6152</v>
      </c>
      <c r="O1170" s="2" t="s">
        <v>17</v>
      </c>
    </row>
    <row r="1171" spans="1:15" x14ac:dyDescent="0.25">
      <c r="A1171" s="8">
        <v>174</v>
      </c>
      <c r="B1171" s="2" t="s">
        <v>1277</v>
      </c>
      <c r="C1171" s="2">
        <v>54603532</v>
      </c>
      <c r="D1171" s="2">
        <v>54604424</v>
      </c>
      <c r="E1171" s="2">
        <v>15</v>
      </c>
      <c r="F1171" s="3">
        <v>5.4646076763886897E-16</v>
      </c>
      <c r="G1171" s="2">
        <v>0.348118474153982</v>
      </c>
      <c r="H1171" s="2">
        <v>6.2630302423268794E-2</v>
      </c>
      <c r="I1171" s="2">
        <v>7.7727304320601698E-4</v>
      </c>
      <c r="J1171" s="4" t="s">
        <v>3103</v>
      </c>
      <c r="K1171" s="2" t="s">
        <v>16</v>
      </c>
      <c r="L1171" s="2" t="s">
        <v>371</v>
      </c>
      <c r="M1171" s="2" t="s">
        <v>3101</v>
      </c>
      <c r="N1171" s="2" t="s">
        <v>6152</v>
      </c>
      <c r="O1171" s="2" t="s">
        <v>17</v>
      </c>
    </row>
    <row r="1172" spans="1:15" x14ac:dyDescent="0.25">
      <c r="A1172" s="8">
        <v>174</v>
      </c>
      <c r="B1172" s="2" t="s">
        <v>1277</v>
      </c>
      <c r="C1172" s="2">
        <v>54603532</v>
      </c>
      <c r="D1172" s="2">
        <v>54604424</v>
      </c>
      <c r="E1172" s="2">
        <v>15</v>
      </c>
      <c r="F1172" s="3">
        <v>5.4646076763886897E-16</v>
      </c>
      <c r="G1172" s="2">
        <v>0.348118474153982</v>
      </c>
      <c r="H1172" s="2">
        <v>6.2630302423268794E-2</v>
      </c>
      <c r="I1172" s="2">
        <v>7.7727304320601698E-4</v>
      </c>
      <c r="J1172" s="2" t="s">
        <v>3100</v>
      </c>
      <c r="K1172" s="2" t="s">
        <v>16</v>
      </c>
      <c r="L1172" s="2" t="s">
        <v>371</v>
      </c>
      <c r="M1172" s="2" t="s">
        <v>3101</v>
      </c>
      <c r="N1172" s="2" t="s">
        <v>6152</v>
      </c>
      <c r="O1172" s="2" t="s">
        <v>17</v>
      </c>
    </row>
    <row r="1173" spans="1:15" x14ac:dyDescent="0.25">
      <c r="A1173" s="8">
        <v>174</v>
      </c>
      <c r="B1173" s="2" t="s">
        <v>1277</v>
      </c>
      <c r="C1173" s="2">
        <v>54603532</v>
      </c>
      <c r="D1173" s="2">
        <v>54604424</v>
      </c>
      <c r="E1173" s="2">
        <v>15</v>
      </c>
      <c r="F1173" s="3">
        <v>5.4646076763886897E-16</v>
      </c>
      <c r="G1173" s="2">
        <v>0.348118474153982</v>
      </c>
      <c r="H1173" s="2">
        <v>6.2630302423268794E-2</v>
      </c>
      <c r="I1173" s="2">
        <v>7.7727304320601698E-4</v>
      </c>
      <c r="J1173" s="2" t="s">
        <v>3102</v>
      </c>
      <c r="K1173" s="2" t="s">
        <v>16</v>
      </c>
      <c r="L1173" s="2" t="s">
        <v>371</v>
      </c>
      <c r="M1173" s="2" t="s">
        <v>3101</v>
      </c>
      <c r="N1173" s="2" t="s">
        <v>6152</v>
      </c>
      <c r="O1173" s="2" t="s">
        <v>17</v>
      </c>
    </row>
    <row r="1174" spans="1:15" x14ac:dyDescent="0.25">
      <c r="A1174" s="8">
        <v>175</v>
      </c>
      <c r="B1174" s="2" t="s">
        <v>624</v>
      </c>
      <c r="C1174" s="2">
        <v>29936865</v>
      </c>
      <c r="D1174" s="2">
        <v>29937932</v>
      </c>
      <c r="E1174" s="2">
        <v>11</v>
      </c>
      <c r="F1174" s="3">
        <v>4.5793554307510603E-24</v>
      </c>
      <c r="G1174" s="2">
        <v>0.367946262345824</v>
      </c>
      <c r="H1174" s="2">
        <v>-1.5809736722075501E-2</v>
      </c>
      <c r="I1174" s="2">
        <v>-5.0001303944663201E-3</v>
      </c>
      <c r="J1174" s="2" t="s">
        <v>2450</v>
      </c>
      <c r="K1174" s="2" t="s">
        <v>16</v>
      </c>
      <c r="L1174" s="2" t="s">
        <v>106</v>
      </c>
      <c r="M1174" s="2" t="s">
        <v>2448</v>
      </c>
      <c r="N1174" s="2" t="s">
        <v>6152</v>
      </c>
      <c r="O1174" s="2" t="s">
        <v>17</v>
      </c>
    </row>
    <row r="1175" spans="1:15" x14ac:dyDescent="0.25">
      <c r="A1175" s="8">
        <v>175</v>
      </c>
      <c r="B1175" s="2" t="s">
        <v>624</v>
      </c>
      <c r="C1175" s="2">
        <v>29936865</v>
      </c>
      <c r="D1175" s="2">
        <v>29937932</v>
      </c>
      <c r="E1175" s="2">
        <v>11</v>
      </c>
      <c r="F1175" s="3">
        <v>4.5793554307510603E-24</v>
      </c>
      <c r="G1175" s="2">
        <v>0.367946262345824</v>
      </c>
      <c r="H1175" s="2">
        <v>-1.5809736722075501E-2</v>
      </c>
      <c r="I1175" s="2">
        <v>-5.0001303944663201E-3</v>
      </c>
      <c r="J1175" s="2" t="s">
        <v>2447</v>
      </c>
      <c r="K1175" s="2" t="s">
        <v>38</v>
      </c>
      <c r="L1175" s="2" t="s">
        <v>22</v>
      </c>
      <c r="M1175" s="2" t="s">
        <v>2448</v>
      </c>
      <c r="N1175" s="2" t="s">
        <v>6152</v>
      </c>
      <c r="O1175" s="2" t="s">
        <v>17</v>
      </c>
    </row>
    <row r="1176" spans="1:15" x14ac:dyDescent="0.25">
      <c r="A1176" s="8">
        <v>175</v>
      </c>
      <c r="B1176" s="2" t="s">
        <v>624</v>
      </c>
      <c r="C1176" s="2">
        <v>29936865</v>
      </c>
      <c r="D1176" s="2">
        <v>29937932</v>
      </c>
      <c r="E1176" s="2">
        <v>11</v>
      </c>
      <c r="F1176" s="3">
        <v>4.5793554307510603E-24</v>
      </c>
      <c r="G1176" s="2">
        <v>0.367946262345824</v>
      </c>
      <c r="H1176" s="2">
        <v>-1.5809736722075501E-2</v>
      </c>
      <c r="I1176" s="2">
        <v>-5.0001303944663201E-3</v>
      </c>
      <c r="J1176" s="2" t="s">
        <v>2449</v>
      </c>
      <c r="K1176" s="2" t="s">
        <v>16</v>
      </c>
      <c r="L1176" s="2" t="s">
        <v>22</v>
      </c>
      <c r="M1176" s="2" t="s">
        <v>2448</v>
      </c>
      <c r="N1176" s="2" t="s">
        <v>6152</v>
      </c>
      <c r="O1176" s="2" t="s">
        <v>17</v>
      </c>
    </row>
    <row r="1177" spans="1:15" x14ac:dyDescent="0.25">
      <c r="A1177" s="8">
        <v>175</v>
      </c>
      <c r="B1177" s="2" t="s">
        <v>624</v>
      </c>
      <c r="C1177" s="2">
        <v>29936865</v>
      </c>
      <c r="D1177" s="2">
        <v>29937932</v>
      </c>
      <c r="E1177" s="2">
        <v>11</v>
      </c>
      <c r="F1177" s="3">
        <v>4.5793554307510603E-24</v>
      </c>
      <c r="G1177" s="2">
        <v>0.367946262345824</v>
      </c>
      <c r="H1177" s="2">
        <v>-1.5809736722075501E-2</v>
      </c>
      <c r="I1177" s="2">
        <v>-5.0001303944663201E-3</v>
      </c>
      <c r="J1177" s="2" t="s">
        <v>2459</v>
      </c>
      <c r="K1177" s="2" t="s">
        <v>16</v>
      </c>
      <c r="L1177" s="2" t="s">
        <v>63</v>
      </c>
      <c r="M1177" s="2" t="s">
        <v>2448</v>
      </c>
      <c r="N1177" s="2" t="s">
        <v>6152</v>
      </c>
      <c r="O1177" s="2" t="s">
        <v>17</v>
      </c>
    </row>
    <row r="1178" spans="1:15" x14ac:dyDescent="0.25">
      <c r="A1178" s="8">
        <v>175</v>
      </c>
      <c r="B1178" s="2" t="s">
        <v>624</v>
      </c>
      <c r="C1178" s="2">
        <v>29936865</v>
      </c>
      <c r="D1178" s="2">
        <v>29937932</v>
      </c>
      <c r="E1178" s="2">
        <v>11</v>
      </c>
      <c r="F1178" s="3">
        <v>4.5793554307510603E-24</v>
      </c>
      <c r="G1178" s="2">
        <v>0.367946262345824</v>
      </c>
      <c r="H1178" s="2">
        <v>-1.5809736722075501E-2</v>
      </c>
      <c r="I1178" s="2">
        <v>-5.0001303944663201E-3</v>
      </c>
      <c r="J1178" s="2" t="s">
        <v>2460</v>
      </c>
      <c r="K1178" s="2" t="s">
        <v>38</v>
      </c>
      <c r="L1178" s="2" t="s">
        <v>63</v>
      </c>
      <c r="M1178" s="2" t="s">
        <v>2448</v>
      </c>
      <c r="N1178" s="2" t="s">
        <v>6152</v>
      </c>
      <c r="O1178" s="2" t="s">
        <v>17</v>
      </c>
    </row>
    <row r="1179" spans="1:15" x14ac:dyDescent="0.25">
      <c r="A1179" s="8">
        <v>175</v>
      </c>
      <c r="B1179" s="2" t="s">
        <v>624</v>
      </c>
      <c r="C1179" s="2">
        <v>29936865</v>
      </c>
      <c r="D1179" s="2">
        <v>29937932</v>
      </c>
      <c r="E1179" s="2">
        <v>11</v>
      </c>
      <c r="F1179" s="3">
        <v>4.5793554307510603E-24</v>
      </c>
      <c r="G1179" s="2">
        <v>0.367946262345824</v>
      </c>
      <c r="H1179" s="2">
        <v>-1.5809736722075501E-2</v>
      </c>
      <c r="I1179" s="2">
        <v>-5.0001303944663201E-3</v>
      </c>
      <c r="J1179" s="2" t="s">
        <v>2455</v>
      </c>
      <c r="K1179" s="2" t="s">
        <v>16</v>
      </c>
      <c r="L1179" s="2" t="s">
        <v>92</v>
      </c>
      <c r="M1179" s="2" t="s">
        <v>2448</v>
      </c>
      <c r="N1179" s="2" t="s">
        <v>6152</v>
      </c>
      <c r="O1179" s="2" t="s">
        <v>17</v>
      </c>
    </row>
    <row r="1180" spans="1:15" x14ac:dyDescent="0.25">
      <c r="A1180" s="8">
        <v>175</v>
      </c>
      <c r="B1180" s="2" t="s">
        <v>624</v>
      </c>
      <c r="C1180" s="2">
        <v>29936865</v>
      </c>
      <c r="D1180" s="2">
        <v>29937932</v>
      </c>
      <c r="E1180" s="2">
        <v>11</v>
      </c>
      <c r="F1180" s="3">
        <v>4.5793554307510603E-24</v>
      </c>
      <c r="G1180" s="2">
        <v>0.367946262345824</v>
      </c>
      <c r="H1180" s="2">
        <v>-1.5809736722075501E-2</v>
      </c>
      <c r="I1180" s="2">
        <v>-5.0001303944663201E-3</v>
      </c>
      <c r="J1180" s="2" t="s">
        <v>2456</v>
      </c>
      <c r="K1180" s="2" t="s">
        <v>16</v>
      </c>
      <c r="L1180" s="2" t="s">
        <v>92</v>
      </c>
      <c r="M1180" s="2" t="s">
        <v>2448</v>
      </c>
      <c r="N1180" s="2" t="s">
        <v>6152</v>
      </c>
      <c r="O1180" s="2" t="s">
        <v>17</v>
      </c>
    </row>
    <row r="1181" spans="1:15" x14ac:dyDescent="0.25">
      <c r="A1181" s="8">
        <v>175</v>
      </c>
      <c r="B1181" s="2" t="s">
        <v>624</v>
      </c>
      <c r="C1181" s="2">
        <v>29936865</v>
      </c>
      <c r="D1181" s="2">
        <v>29937932</v>
      </c>
      <c r="E1181" s="2">
        <v>11</v>
      </c>
      <c r="F1181" s="3">
        <v>4.5793554307510603E-24</v>
      </c>
      <c r="G1181" s="2">
        <v>0.367946262345824</v>
      </c>
      <c r="H1181" s="2">
        <v>-1.5809736722075501E-2</v>
      </c>
      <c r="I1181" s="2">
        <v>-5.0001303944663201E-3</v>
      </c>
      <c r="J1181" s="2" t="s">
        <v>2457</v>
      </c>
      <c r="K1181" s="2" t="s">
        <v>16</v>
      </c>
      <c r="L1181" s="2" t="s">
        <v>92</v>
      </c>
      <c r="M1181" s="2" t="s">
        <v>2448</v>
      </c>
      <c r="N1181" s="2" t="s">
        <v>6152</v>
      </c>
      <c r="O1181" s="2" t="s">
        <v>17</v>
      </c>
    </row>
    <row r="1182" spans="1:15" x14ac:dyDescent="0.25">
      <c r="A1182" s="8">
        <v>175</v>
      </c>
      <c r="B1182" s="2" t="s">
        <v>624</v>
      </c>
      <c r="C1182" s="2">
        <v>29936865</v>
      </c>
      <c r="D1182" s="2">
        <v>29937932</v>
      </c>
      <c r="E1182" s="2">
        <v>11</v>
      </c>
      <c r="F1182" s="3">
        <v>4.5793554307510603E-24</v>
      </c>
      <c r="G1182" s="2">
        <v>0.367946262345824</v>
      </c>
      <c r="H1182" s="2">
        <v>-1.5809736722075501E-2</v>
      </c>
      <c r="I1182" s="2">
        <v>-5.0001303944663201E-3</v>
      </c>
      <c r="J1182" s="2" t="s">
        <v>2458</v>
      </c>
      <c r="K1182" s="2" t="s">
        <v>16</v>
      </c>
      <c r="L1182" s="2" t="s">
        <v>92</v>
      </c>
      <c r="M1182" s="2" t="s">
        <v>2448</v>
      </c>
      <c r="N1182" s="2" t="s">
        <v>6152</v>
      </c>
      <c r="O1182" s="2" t="s">
        <v>17</v>
      </c>
    </row>
    <row r="1183" spans="1:15" x14ac:dyDescent="0.25">
      <c r="A1183" s="8">
        <v>175</v>
      </c>
      <c r="B1183" s="2" t="s">
        <v>624</v>
      </c>
      <c r="C1183" s="2">
        <v>29936865</v>
      </c>
      <c r="D1183" s="2">
        <v>29937932</v>
      </c>
      <c r="E1183" s="2">
        <v>11</v>
      </c>
      <c r="F1183" s="3">
        <v>4.5793554307510603E-24</v>
      </c>
      <c r="G1183" s="2">
        <v>0.367946262345824</v>
      </c>
      <c r="H1183" s="2">
        <v>-1.5809736722075501E-2</v>
      </c>
      <c r="I1183" s="2">
        <v>-5.0001303944663201E-3</v>
      </c>
      <c r="J1183" s="4" t="s">
        <v>2453</v>
      </c>
      <c r="K1183" s="2" t="s">
        <v>16</v>
      </c>
      <c r="L1183" s="2" t="s">
        <v>118</v>
      </c>
      <c r="M1183" s="2" t="s">
        <v>2452</v>
      </c>
      <c r="N1183" s="2" t="s">
        <v>6152</v>
      </c>
      <c r="O1183" s="2" t="s">
        <v>2454</v>
      </c>
    </row>
    <row r="1184" spans="1:15" x14ac:dyDescent="0.25">
      <c r="A1184" s="8">
        <v>175</v>
      </c>
      <c r="B1184" s="2" t="s">
        <v>624</v>
      </c>
      <c r="C1184" s="2">
        <v>29936865</v>
      </c>
      <c r="D1184" s="2">
        <v>29937932</v>
      </c>
      <c r="E1184" s="2">
        <v>11</v>
      </c>
      <c r="F1184" s="3">
        <v>4.5793554307510603E-24</v>
      </c>
      <c r="G1184" s="2">
        <v>0.367946262345824</v>
      </c>
      <c r="H1184" s="2">
        <v>-1.5809736722075501E-2</v>
      </c>
      <c r="I1184" s="2">
        <v>-5.0001303944663201E-3</v>
      </c>
      <c r="J1184" s="2" t="s">
        <v>2451</v>
      </c>
      <c r="K1184" s="2" t="s">
        <v>16</v>
      </c>
      <c r="L1184" s="2" t="s">
        <v>118</v>
      </c>
      <c r="M1184" s="2" t="s">
        <v>2452</v>
      </c>
      <c r="N1184" s="2" t="s">
        <v>6152</v>
      </c>
      <c r="O1184" s="2" t="s">
        <v>17</v>
      </c>
    </row>
    <row r="1185" spans="1:15" x14ac:dyDescent="0.25">
      <c r="A1185" s="8">
        <v>176</v>
      </c>
      <c r="B1185" s="2" t="s">
        <v>1347</v>
      </c>
      <c r="C1185" s="2">
        <v>32939352</v>
      </c>
      <c r="D1185" s="2">
        <v>32940879</v>
      </c>
      <c r="E1185" s="2">
        <v>51</v>
      </c>
      <c r="F1185" s="3">
        <v>5.98211576250715E-20</v>
      </c>
      <c r="G1185" s="2">
        <v>0.36980486676232799</v>
      </c>
      <c r="H1185" s="2">
        <v>-2.2952685033688702E-2</v>
      </c>
      <c r="I1185" s="2">
        <v>-6.6928935354973896E-3</v>
      </c>
      <c r="J1185" s="4" t="s">
        <v>3349</v>
      </c>
      <c r="K1185" s="2" t="s">
        <v>16</v>
      </c>
      <c r="L1185" s="2" t="s">
        <v>943</v>
      </c>
      <c r="M1185" s="2" t="s">
        <v>3330</v>
      </c>
      <c r="N1185" s="2" t="s">
        <v>6152</v>
      </c>
      <c r="O1185" s="2" t="s">
        <v>17</v>
      </c>
    </row>
    <row r="1186" spans="1:15" x14ac:dyDescent="0.25">
      <c r="A1186" s="8">
        <v>176</v>
      </c>
      <c r="B1186" s="2" t="s">
        <v>1347</v>
      </c>
      <c r="C1186" s="2">
        <v>32939352</v>
      </c>
      <c r="D1186" s="2">
        <v>32940879</v>
      </c>
      <c r="E1186" s="2">
        <v>51</v>
      </c>
      <c r="F1186" s="3">
        <v>5.98211576250715E-20</v>
      </c>
      <c r="G1186" s="2">
        <v>0.36980486676232799</v>
      </c>
      <c r="H1186" s="2">
        <v>-2.2952685033688702E-2</v>
      </c>
      <c r="I1186" s="2">
        <v>-6.6928935354973896E-3</v>
      </c>
      <c r="J1186" s="2" t="s">
        <v>3329</v>
      </c>
      <c r="K1186" s="2" t="s">
        <v>16</v>
      </c>
      <c r="L1186" s="2" t="s">
        <v>943</v>
      </c>
      <c r="M1186" s="2" t="s">
        <v>3330</v>
      </c>
      <c r="N1186" s="2" t="s">
        <v>6152</v>
      </c>
      <c r="O1186" s="2" t="s">
        <v>17</v>
      </c>
    </row>
    <row r="1187" spans="1:15" x14ac:dyDescent="0.25">
      <c r="A1187" s="8">
        <v>176</v>
      </c>
      <c r="B1187" s="2" t="s">
        <v>1347</v>
      </c>
      <c r="C1187" s="2">
        <v>32939352</v>
      </c>
      <c r="D1187" s="2">
        <v>32940879</v>
      </c>
      <c r="E1187" s="2">
        <v>51</v>
      </c>
      <c r="F1187" s="3">
        <v>5.98211576250715E-20</v>
      </c>
      <c r="G1187" s="2">
        <v>0.36980486676232799</v>
      </c>
      <c r="H1187" s="2">
        <v>-2.2952685033688702E-2</v>
      </c>
      <c r="I1187" s="2">
        <v>-6.6928935354973896E-3</v>
      </c>
      <c r="J1187" s="2" t="s">
        <v>3331</v>
      </c>
      <c r="K1187" s="2" t="s">
        <v>16</v>
      </c>
      <c r="L1187" s="2" t="s">
        <v>943</v>
      </c>
      <c r="M1187" s="2" t="s">
        <v>3330</v>
      </c>
      <c r="N1187" s="2" t="s">
        <v>6152</v>
      </c>
      <c r="O1187" s="2" t="s">
        <v>17</v>
      </c>
    </row>
    <row r="1188" spans="1:15" x14ac:dyDescent="0.25">
      <c r="A1188" s="8">
        <v>176</v>
      </c>
      <c r="B1188" s="2" t="s">
        <v>1347</v>
      </c>
      <c r="C1188" s="2">
        <v>32939352</v>
      </c>
      <c r="D1188" s="2">
        <v>32940879</v>
      </c>
      <c r="E1188" s="2">
        <v>51</v>
      </c>
      <c r="F1188" s="3">
        <v>5.98211576250715E-20</v>
      </c>
      <c r="G1188" s="2">
        <v>0.36980486676232799</v>
      </c>
      <c r="H1188" s="2">
        <v>-2.2952685033688702E-2</v>
      </c>
      <c r="I1188" s="2">
        <v>-6.6928935354973896E-3</v>
      </c>
      <c r="J1188" s="2" t="s">
        <v>3332</v>
      </c>
      <c r="K1188" s="2" t="s">
        <v>16</v>
      </c>
      <c r="L1188" s="2" t="s">
        <v>943</v>
      </c>
      <c r="M1188" s="2" t="s">
        <v>3330</v>
      </c>
      <c r="N1188" s="2" t="s">
        <v>6152</v>
      </c>
      <c r="O1188" s="2" t="s">
        <v>17</v>
      </c>
    </row>
    <row r="1189" spans="1:15" x14ac:dyDescent="0.25">
      <c r="A1189" s="8">
        <v>176</v>
      </c>
      <c r="B1189" s="2" t="s">
        <v>1347</v>
      </c>
      <c r="C1189" s="2">
        <v>32939352</v>
      </c>
      <c r="D1189" s="2">
        <v>32940879</v>
      </c>
      <c r="E1189" s="2">
        <v>51</v>
      </c>
      <c r="F1189" s="3">
        <v>5.98211576250715E-20</v>
      </c>
      <c r="G1189" s="2">
        <v>0.36980486676232799</v>
      </c>
      <c r="H1189" s="2">
        <v>-2.2952685033688702E-2</v>
      </c>
      <c r="I1189" s="2">
        <v>-6.6928935354973896E-3</v>
      </c>
      <c r="J1189" s="2" t="s">
        <v>3333</v>
      </c>
      <c r="K1189" s="2" t="s">
        <v>16</v>
      </c>
      <c r="L1189" s="2" t="s">
        <v>943</v>
      </c>
      <c r="M1189" s="2" t="s">
        <v>3330</v>
      </c>
      <c r="N1189" s="2" t="s">
        <v>6152</v>
      </c>
      <c r="O1189" s="2" t="s">
        <v>17</v>
      </c>
    </row>
    <row r="1190" spans="1:15" x14ac:dyDescent="0.25">
      <c r="A1190" s="8">
        <v>176</v>
      </c>
      <c r="B1190" s="2" t="s">
        <v>1347</v>
      </c>
      <c r="C1190" s="2">
        <v>32939352</v>
      </c>
      <c r="D1190" s="2">
        <v>32940879</v>
      </c>
      <c r="E1190" s="2">
        <v>51</v>
      </c>
      <c r="F1190" s="3">
        <v>5.98211576250715E-20</v>
      </c>
      <c r="G1190" s="2">
        <v>0.36980486676232799</v>
      </c>
      <c r="H1190" s="2">
        <v>-2.2952685033688702E-2</v>
      </c>
      <c r="I1190" s="2">
        <v>-6.6928935354973896E-3</v>
      </c>
      <c r="J1190" s="2" t="s">
        <v>3334</v>
      </c>
      <c r="K1190" s="2" t="s">
        <v>16</v>
      </c>
      <c r="L1190" s="2" t="s">
        <v>943</v>
      </c>
      <c r="M1190" s="2" t="s">
        <v>3330</v>
      </c>
      <c r="N1190" s="2" t="s">
        <v>6152</v>
      </c>
      <c r="O1190" s="2" t="s">
        <v>17</v>
      </c>
    </row>
    <row r="1191" spans="1:15" x14ac:dyDescent="0.25">
      <c r="A1191" s="8">
        <v>176</v>
      </c>
      <c r="B1191" s="2" t="s">
        <v>1347</v>
      </c>
      <c r="C1191" s="2">
        <v>32939352</v>
      </c>
      <c r="D1191" s="2">
        <v>32940879</v>
      </c>
      <c r="E1191" s="2">
        <v>51</v>
      </c>
      <c r="F1191" s="3">
        <v>5.98211576250715E-20</v>
      </c>
      <c r="G1191" s="2">
        <v>0.36980486676232799</v>
      </c>
      <c r="H1191" s="2">
        <v>-2.2952685033688702E-2</v>
      </c>
      <c r="I1191" s="2">
        <v>-6.6928935354973896E-3</v>
      </c>
      <c r="J1191" s="2" t="s">
        <v>3335</v>
      </c>
      <c r="K1191" s="2" t="s">
        <v>16</v>
      </c>
      <c r="L1191" s="2" t="s">
        <v>943</v>
      </c>
      <c r="M1191" s="2" t="s">
        <v>3330</v>
      </c>
      <c r="N1191" s="2" t="s">
        <v>6152</v>
      </c>
      <c r="O1191" s="2" t="s">
        <v>17</v>
      </c>
    </row>
    <row r="1192" spans="1:15" x14ac:dyDescent="0.25">
      <c r="A1192" s="8">
        <v>176</v>
      </c>
      <c r="B1192" s="2" t="s">
        <v>1347</v>
      </c>
      <c r="C1192" s="2">
        <v>32939352</v>
      </c>
      <c r="D1192" s="2">
        <v>32940879</v>
      </c>
      <c r="E1192" s="2">
        <v>51</v>
      </c>
      <c r="F1192" s="3">
        <v>5.98211576250715E-20</v>
      </c>
      <c r="G1192" s="2">
        <v>0.36980486676232799</v>
      </c>
      <c r="H1192" s="2">
        <v>-2.2952685033688702E-2</v>
      </c>
      <c r="I1192" s="2">
        <v>-6.6928935354973896E-3</v>
      </c>
      <c r="J1192" s="2" t="s">
        <v>3336</v>
      </c>
      <c r="K1192" s="2" t="s">
        <v>16</v>
      </c>
      <c r="L1192" s="2" t="s">
        <v>943</v>
      </c>
      <c r="M1192" s="2" t="s">
        <v>3330</v>
      </c>
      <c r="N1192" s="2" t="s">
        <v>6152</v>
      </c>
      <c r="O1192" s="2" t="s">
        <v>17</v>
      </c>
    </row>
    <row r="1193" spans="1:15" x14ac:dyDescent="0.25">
      <c r="A1193" s="8">
        <v>176</v>
      </c>
      <c r="B1193" s="2" t="s">
        <v>1347</v>
      </c>
      <c r="C1193" s="2">
        <v>32939352</v>
      </c>
      <c r="D1193" s="2">
        <v>32940879</v>
      </c>
      <c r="E1193" s="2">
        <v>51</v>
      </c>
      <c r="F1193" s="3">
        <v>5.98211576250715E-20</v>
      </c>
      <c r="G1193" s="2">
        <v>0.36980486676232799</v>
      </c>
      <c r="H1193" s="2">
        <v>-2.2952685033688702E-2</v>
      </c>
      <c r="I1193" s="2">
        <v>-6.6928935354973896E-3</v>
      </c>
      <c r="J1193" s="2" t="s">
        <v>3337</v>
      </c>
      <c r="K1193" s="2" t="s">
        <v>16</v>
      </c>
      <c r="L1193" s="2" t="s">
        <v>943</v>
      </c>
      <c r="M1193" s="2" t="s">
        <v>3330</v>
      </c>
      <c r="N1193" s="2" t="s">
        <v>6152</v>
      </c>
      <c r="O1193" s="2" t="s">
        <v>17</v>
      </c>
    </row>
    <row r="1194" spans="1:15" x14ac:dyDescent="0.25">
      <c r="A1194" s="8">
        <v>176</v>
      </c>
      <c r="B1194" s="2" t="s">
        <v>1347</v>
      </c>
      <c r="C1194" s="2">
        <v>32939352</v>
      </c>
      <c r="D1194" s="2">
        <v>32940879</v>
      </c>
      <c r="E1194" s="2">
        <v>51</v>
      </c>
      <c r="F1194" s="3">
        <v>5.98211576250715E-20</v>
      </c>
      <c r="G1194" s="2">
        <v>0.36980486676232799</v>
      </c>
      <c r="H1194" s="2">
        <v>-2.2952685033688702E-2</v>
      </c>
      <c r="I1194" s="2">
        <v>-6.6928935354973896E-3</v>
      </c>
      <c r="J1194" s="2" t="s">
        <v>3338</v>
      </c>
      <c r="K1194" s="2" t="s">
        <v>16</v>
      </c>
      <c r="L1194" s="2" t="s">
        <v>943</v>
      </c>
      <c r="M1194" s="2" t="s">
        <v>3330</v>
      </c>
      <c r="N1194" s="2" t="s">
        <v>6152</v>
      </c>
      <c r="O1194" s="2" t="s">
        <v>17</v>
      </c>
    </row>
    <row r="1195" spans="1:15" x14ac:dyDescent="0.25">
      <c r="A1195" s="8">
        <v>176</v>
      </c>
      <c r="B1195" s="2" t="s">
        <v>1347</v>
      </c>
      <c r="C1195" s="2">
        <v>32939352</v>
      </c>
      <c r="D1195" s="2">
        <v>32940879</v>
      </c>
      <c r="E1195" s="2">
        <v>51</v>
      </c>
      <c r="F1195" s="3">
        <v>5.98211576250715E-20</v>
      </c>
      <c r="G1195" s="2">
        <v>0.36980486676232799</v>
      </c>
      <c r="H1195" s="2">
        <v>-2.2952685033688702E-2</v>
      </c>
      <c r="I1195" s="2">
        <v>-6.6928935354973896E-3</v>
      </c>
      <c r="J1195" s="2" t="s">
        <v>3339</v>
      </c>
      <c r="K1195" s="2" t="s">
        <v>16</v>
      </c>
      <c r="L1195" s="2" t="s">
        <v>943</v>
      </c>
      <c r="M1195" s="2" t="s">
        <v>3330</v>
      </c>
      <c r="N1195" s="2" t="s">
        <v>6152</v>
      </c>
      <c r="O1195" s="2" t="s">
        <v>3340</v>
      </c>
    </row>
    <row r="1196" spans="1:15" x14ac:dyDescent="0.25">
      <c r="A1196" s="8">
        <v>176</v>
      </c>
      <c r="B1196" s="2" t="s">
        <v>1347</v>
      </c>
      <c r="C1196" s="2">
        <v>32939352</v>
      </c>
      <c r="D1196" s="2">
        <v>32940879</v>
      </c>
      <c r="E1196" s="2">
        <v>51</v>
      </c>
      <c r="F1196" s="3">
        <v>5.98211576250715E-20</v>
      </c>
      <c r="G1196" s="2">
        <v>0.36980486676232799</v>
      </c>
      <c r="H1196" s="2">
        <v>-2.2952685033688702E-2</v>
      </c>
      <c r="I1196" s="2">
        <v>-6.6928935354973896E-3</v>
      </c>
      <c r="J1196" s="2" t="s">
        <v>3341</v>
      </c>
      <c r="K1196" s="2" t="s">
        <v>16</v>
      </c>
      <c r="L1196" s="2" t="s">
        <v>943</v>
      </c>
      <c r="M1196" s="2" t="s">
        <v>3330</v>
      </c>
      <c r="N1196" s="2" t="s">
        <v>6152</v>
      </c>
      <c r="O1196" s="2" t="s">
        <v>17</v>
      </c>
    </row>
    <row r="1197" spans="1:15" x14ac:dyDescent="0.25">
      <c r="A1197" s="8">
        <v>176</v>
      </c>
      <c r="B1197" s="2" t="s">
        <v>1347</v>
      </c>
      <c r="C1197" s="2">
        <v>32939352</v>
      </c>
      <c r="D1197" s="2">
        <v>32940879</v>
      </c>
      <c r="E1197" s="2">
        <v>51</v>
      </c>
      <c r="F1197" s="3">
        <v>5.98211576250715E-20</v>
      </c>
      <c r="G1197" s="2">
        <v>0.36980486676232799</v>
      </c>
      <c r="H1197" s="2">
        <v>-2.2952685033688702E-2</v>
      </c>
      <c r="I1197" s="2">
        <v>-6.6928935354973896E-3</v>
      </c>
      <c r="J1197" s="2" t="s">
        <v>3342</v>
      </c>
      <c r="K1197" s="2" t="s">
        <v>16</v>
      </c>
      <c r="L1197" s="2" t="s">
        <v>943</v>
      </c>
      <c r="M1197" s="2" t="s">
        <v>3330</v>
      </c>
      <c r="N1197" s="2" t="s">
        <v>6152</v>
      </c>
      <c r="O1197" s="2" t="s">
        <v>17</v>
      </c>
    </row>
    <row r="1198" spans="1:15" x14ac:dyDescent="0.25">
      <c r="A1198" s="8">
        <v>176</v>
      </c>
      <c r="B1198" s="2" t="s">
        <v>1347</v>
      </c>
      <c r="C1198" s="2">
        <v>32939352</v>
      </c>
      <c r="D1198" s="2">
        <v>32940879</v>
      </c>
      <c r="E1198" s="2">
        <v>51</v>
      </c>
      <c r="F1198" s="3">
        <v>5.98211576250715E-20</v>
      </c>
      <c r="G1198" s="2">
        <v>0.36980486676232799</v>
      </c>
      <c r="H1198" s="2">
        <v>-2.2952685033688702E-2</v>
      </c>
      <c r="I1198" s="2">
        <v>-6.6928935354973896E-3</v>
      </c>
      <c r="J1198" s="2" t="s">
        <v>3343</v>
      </c>
      <c r="K1198" s="2" t="s">
        <v>16</v>
      </c>
      <c r="L1198" s="2" t="s">
        <v>943</v>
      </c>
      <c r="M1198" s="2" t="s">
        <v>3330</v>
      </c>
      <c r="N1198" s="2" t="s">
        <v>6152</v>
      </c>
      <c r="O1198" s="2" t="s">
        <v>17</v>
      </c>
    </row>
    <row r="1199" spans="1:15" x14ac:dyDescent="0.25">
      <c r="A1199" s="8">
        <v>176</v>
      </c>
      <c r="B1199" s="2" t="s">
        <v>1347</v>
      </c>
      <c r="C1199" s="2">
        <v>32939352</v>
      </c>
      <c r="D1199" s="2">
        <v>32940879</v>
      </c>
      <c r="E1199" s="2">
        <v>51</v>
      </c>
      <c r="F1199" s="3">
        <v>5.98211576250715E-20</v>
      </c>
      <c r="G1199" s="2">
        <v>0.36980486676232799</v>
      </c>
      <c r="H1199" s="2">
        <v>-2.2952685033688702E-2</v>
      </c>
      <c r="I1199" s="2">
        <v>-6.6928935354973896E-3</v>
      </c>
      <c r="J1199" s="2" t="s">
        <v>3344</v>
      </c>
      <c r="K1199" s="2" t="s">
        <v>16</v>
      </c>
      <c r="L1199" s="2" t="s">
        <v>943</v>
      </c>
      <c r="M1199" s="2" t="s">
        <v>3330</v>
      </c>
      <c r="N1199" s="2" t="s">
        <v>6152</v>
      </c>
      <c r="O1199" s="2" t="s">
        <v>17</v>
      </c>
    </row>
    <row r="1200" spans="1:15" x14ac:dyDescent="0.25">
      <c r="A1200" s="8">
        <v>176</v>
      </c>
      <c r="B1200" s="2" t="s">
        <v>1347</v>
      </c>
      <c r="C1200" s="2">
        <v>32939352</v>
      </c>
      <c r="D1200" s="2">
        <v>32940879</v>
      </c>
      <c r="E1200" s="2">
        <v>51</v>
      </c>
      <c r="F1200" s="3">
        <v>5.98211576250715E-20</v>
      </c>
      <c r="G1200" s="2">
        <v>0.36980486676232799</v>
      </c>
      <c r="H1200" s="2">
        <v>-2.2952685033688702E-2</v>
      </c>
      <c r="I1200" s="2">
        <v>-6.6928935354973896E-3</v>
      </c>
      <c r="J1200" s="2" t="s">
        <v>3345</v>
      </c>
      <c r="K1200" s="2" t="s">
        <v>16</v>
      </c>
      <c r="L1200" s="2" t="s">
        <v>943</v>
      </c>
      <c r="M1200" s="2" t="s">
        <v>3330</v>
      </c>
      <c r="N1200" s="2" t="s">
        <v>6152</v>
      </c>
      <c r="O1200" s="2" t="s">
        <v>724</v>
      </c>
    </row>
    <row r="1201" spans="1:15" x14ac:dyDescent="0.25">
      <c r="A1201" s="8">
        <v>176</v>
      </c>
      <c r="B1201" s="2" t="s">
        <v>1347</v>
      </c>
      <c r="C1201" s="2">
        <v>32939352</v>
      </c>
      <c r="D1201" s="2">
        <v>32940879</v>
      </c>
      <c r="E1201" s="2">
        <v>51</v>
      </c>
      <c r="F1201" s="3">
        <v>5.98211576250715E-20</v>
      </c>
      <c r="G1201" s="2">
        <v>0.36980486676232799</v>
      </c>
      <c r="H1201" s="2">
        <v>-2.2952685033688702E-2</v>
      </c>
      <c r="I1201" s="2">
        <v>-6.6928935354973896E-3</v>
      </c>
      <c r="J1201" s="2" t="s">
        <v>3346</v>
      </c>
      <c r="K1201" s="2" t="s">
        <v>16</v>
      </c>
      <c r="L1201" s="2" t="s">
        <v>943</v>
      </c>
      <c r="M1201" s="2" t="s">
        <v>3330</v>
      </c>
      <c r="N1201" s="2" t="s">
        <v>6152</v>
      </c>
      <c r="O1201" s="2" t="s">
        <v>17</v>
      </c>
    </row>
    <row r="1202" spans="1:15" x14ac:dyDescent="0.25">
      <c r="A1202" s="8">
        <v>176</v>
      </c>
      <c r="B1202" s="2" t="s">
        <v>1347</v>
      </c>
      <c r="C1202" s="2">
        <v>32939352</v>
      </c>
      <c r="D1202" s="2">
        <v>32940879</v>
      </c>
      <c r="E1202" s="2">
        <v>51</v>
      </c>
      <c r="F1202" s="3">
        <v>5.98211576250715E-20</v>
      </c>
      <c r="G1202" s="2">
        <v>0.36980486676232799</v>
      </c>
      <c r="H1202" s="2">
        <v>-2.2952685033688702E-2</v>
      </c>
      <c r="I1202" s="2">
        <v>-6.6928935354973896E-3</v>
      </c>
      <c r="J1202" s="2" t="s">
        <v>3347</v>
      </c>
      <c r="K1202" s="2" t="s">
        <v>16</v>
      </c>
      <c r="L1202" s="2" t="s">
        <v>943</v>
      </c>
      <c r="M1202" s="2" t="s">
        <v>3330</v>
      </c>
      <c r="N1202" s="2" t="s">
        <v>6152</v>
      </c>
      <c r="O1202" s="2" t="s">
        <v>17</v>
      </c>
    </row>
    <row r="1203" spans="1:15" x14ac:dyDescent="0.25">
      <c r="A1203" s="8">
        <v>176</v>
      </c>
      <c r="B1203" s="2" t="s">
        <v>1347</v>
      </c>
      <c r="C1203" s="2">
        <v>32939352</v>
      </c>
      <c r="D1203" s="2">
        <v>32940879</v>
      </c>
      <c r="E1203" s="2">
        <v>51</v>
      </c>
      <c r="F1203" s="3">
        <v>5.98211576250715E-20</v>
      </c>
      <c r="G1203" s="2">
        <v>0.36980486676232799</v>
      </c>
      <c r="H1203" s="2">
        <v>-2.2952685033688702E-2</v>
      </c>
      <c r="I1203" s="2">
        <v>-6.6928935354973896E-3</v>
      </c>
      <c r="J1203" s="2" t="s">
        <v>3348</v>
      </c>
      <c r="K1203" s="2" t="s">
        <v>16</v>
      </c>
      <c r="L1203" s="2" t="s">
        <v>943</v>
      </c>
      <c r="M1203" s="2" t="s">
        <v>3330</v>
      </c>
      <c r="N1203" s="2" t="s">
        <v>6152</v>
      </c>
      <c r="O1203" s="2" t="s">
        <v>17</v>
      </c>
    </row>
    <row r="1204" spans="1:15" x14ac:dyDescent="0.25">
      <c r="A1204" s="8">
        <v>176</v>
      </c>
      <c r="B1204" s="2" t="s">
        <v>1347</v>
      </c>
      <c r="C1204" s="2">
        <v>32939352</v>
      </c>
      <c r="D1204" s="2">
        <v>32940879</v>
      </c>
      <c r="E1204" s="2">
        <v>51</v>
      </c>
      <c r="F1204" s="3">
        <v>5.98211576250715E-20</v>
      </c>
      <c r="G1204" s="2">
        <v>0.36980486676232799</v>
      </c>
      <c r="H1204" s="2">
        <v>-2.2952685033688702E-2</v>
      </c>
      <c r="I1204" s="2">
        <v>-6.6928935354973896E-3</v>
      </c>
      <c r="J1204" s="2" t="s">
        <v>3350</v>
      </c>
      <c r="K1204" s="2" t="s">
        <v>16</v>
      </c>
      <c r="L1204" s="2" t="s">
        <v>943</v>
      </c>
      <c r="M1204" s="2" t="s">
        <v>3330</v>
      </c>
      <c r="N1204" s="2" t="s">
        <v>6152</v>
      </c>
      <c r="O1204" s="2" t="s">
        <v>17</v>
      </c>
    </row>
    <row r="1205" spans="1:15" x14ac:dyDescent="0.25">
      <c r="A1205" s="8">
        <v>176</v>
      </c>
      <c r="B1205" s="2" t="s">
        <v>1347</v>
      </c>
      <c r="C1205" s="2">
        <v>32939352</v>
      </c>
      <c r="D1205" s="2">
        <v>32940879</v>
      </c>
      <c r="E1205" s="2">
        <v>51</v>
      </c>
      <c r="F1205" s="3">
        <v>5.98211576250715E-20</v>
      </c>
      <c r="G1205" s="2">
        <v>0.36980486676232799</v>
      </c>
      <c r="H1205" s="2">
        <v>-2.2952685033688702E-2</v>
      </c>
      <c r="I1205" s="2">
        <v>-6.6928935354973896E-3</v>
      </c>
      <c r="J1205" s="2" t="s">
        <v>3351</v>
      </c>
      <c r="K1205" s="2" t="s">
        <v>16</v>
      </c>
      <c r="L1205" s="2" t="s">
        <v>943</v>
      </c>
      <c r="M1205" s="2" t="s">
        <v>3330</v>
      </c>
      <c r="N1205" s="2" t="s">
        <v>6152</v>
      </c>
      <c r="O1205" s="2" t="s">
        <v>794</v>
      </c>
    </row>
    <row r="1206" spans="1:15" x14ac:dyDescent="0.25">
      <c r="A1206" s="8">
        <v>176</v>
      </c>
      <c r="B1206" s="2" t="s">
        <v>1347</v>
      </c>
      <c r="C1206" s="2">
        <v>32939352</v>
      </c>
      <c r="D1206" s="2">
        <v>32940879</v>
      </c>
      <c r="E1206" s="2">
        <v>51</v>
      </c>
      <c r="F1206" s="3">
        <v>5.98211576250715E-20</v>
      </c>
      <c r="G1206" s="2">
        <v>0.36980486676232799</v>
      </c>
      <c r="H1206" s="2">
        <v>-2.2952685033688702E-2</v>
      </c>
      <c r="I1206" s="2">
        <v>-6.6928935354973896E-3</v>
      </c>
      <c r="J1206" s="2" t="s">
        <v>3352</v>
      </c>
      <c r="K1206" s="2" t="s">
        <v>16</v>
      </c>
      <c r="L1206" s="2" t="s">
        <v>943</v>
      </c>
      <c r="M1206" s="2" t="s">
        <v>3330</v>
      </c>
      <c r="N1206" s="2" t="s">
        <v>6152</v>
      </c>
      <c r="O1206" s="2" t="s">
        <v>794</v>
      </c>
    </row>
    <row r="1207" spans="1:15" x14ac:dyDescent="0.25">
      <c r="A1207" s="8">
        <v>176</v>
      </c>
      <c r="B1207" s="2" t="s">
        <v>1347</v>
      </c>
      <c r="C1207" s="2">
        <v>32939352</v>
      </c>
      <c r="D1207" s="2">
        <v>32940879</v>
      </c>
      <c r="E1207" s="2">
        <v>51</v>
      </c>
      <c r="F1207" s="3">
        <v>5.98211576250715E-20</v>
      </c>
      <c r="G1207" s="2">
        <v>0.36980486676232799</v>
      </c>
      <c r="H1207" s="2">
        <v>-2.2952685033688702E-2</v>
      </c>
      <c r="I1207" s="2">
        <v>-6.6928935354973896E-3</v>
      </c>
      <c r="J1207" s="2" t="s">
        <v>3353</v>
      </c>
      <c r="K1207" s="2" t="s">
        <v>16</v>
      </c>
      <c r="L1207" s="2" t="s">
        <v>943</v>
      </c>
      <c r="M1207" s="2" t="s">
        <v>3330</v>
      </c>
      <c r="N1207" s="2" t="s">
        <v>6152</v>
      </c>
      <c r="O1207" s="2" t="s">
        <v>17</v>
      </c>
    </row>
    <row r="1208" spans="1:15" x14ac:dyDescent="0.25">
      <c r="A1208" s="8">
        <v>176</v>
      </c>
      <c r="B1208" s="2" t="s">
        <v>1347</v>
      </c>
      <c r="C1208" s="2">
        <v>32939352</v>
      </c>
      <c r="D1208" s="2">
        <v>32940879</v>
      </c>
      <c r="E1208" s="2">
        <v>51</v>
      </c>
      <c r="F1208" s="3">
        <v>5.98211576250715E-20</v>
      </c>
      <c r="G1208" s="2">
        <v>0.36980486676232799</v>
      </c>
      <c r="H1208" s="2">
        <v>-2.2952685033688702E-2</v>
      </c>
      <c r="I1208" s="2">
        <v>-6.6928935354973896E-3</v>
      </c>
      <c r="J1208" s="2" t="s">
        <v>3354</v>
      </c>
      <c r="K1208" s="2" t="s">
        <v>16</v>
      </c>
      <c r="L1208" s="2" t="s">
        <v>943</v>
      </c>
      <c r="M1208" s="2" t="s">
        <v>3330</v>
      </c>
      <c r="N1208" s="2" t="s">
        <v>6152</v>
      </c>
      <c r="O1208" s="2" t="s">
        <v>2791</v>
      </c>
    </row>
    <row r="1209" spans="1:15" x14ac:dyDescent="0.25">
      <c r="A1209" s="8">
        <v>176</v>
      </c>
      <c r="B1209" s="2" t="s">
        <v>1347</v>
      </c>
      <c r="C1209" s="2">
        <v>32939352</v>
      </c>
      <c r="D1209" s="2">
        <v>32940879</v>
      </c>
      <c r="E1209" s="2">
        <v>51</v>
      </c>
      <c r="F1209" s="3">
        <v>5.98211576250715E-20</v>
      </c>
      <c r="G1209" s="2">
        <v>0.36980486676232799</v>
      </c>
      <c r="H1209" s="2">
        <v>-2.2952685033688702E-2</v>
      </c>
      <c r="I1209" s="2">
        <v>-6.6928935354973896E-3</v>
      </c>
      <c r="J1209" s="2" t="s">
        <v>3355</v>
      </c>
      <c r="K1209" s="2" t="s">
        <v>16</v>
      </c>
      <c r="L1209" s="2" t="s">
        <v>943</v>
      </c>
      <c r="M1209" s="2" t="s">
        <v>3330</v>
      </c>
      <c r="N1209" s="2" t="s">
        <v>6152</v>
      </c>
      <c r="O1209" s="2" t="s">
        <v>17</v>
      </c>
    </row>
    <row r="1210" spans="1:15" x14ac:dyDescent="0.25">
      <c r="A1210" s="8">
        <v>176</v>
      </c>
      <c r="B1210" s="2" t="s">
        <v>1347</v>
      </c>
      <c r="C1210" s="2">
        <v>32939352</v>
      </c>
      <c r="D1210" s="2">
        <v>32940879</v>
      </c>
      <c r="E1210" s="2">
        <v>51</v>
      </c>
      <c r="F1210" s="3">
        <v>5.98211576250715E-20</v>
      </c>
      <c r="G1210" s="2">
        <v>0.36980486676232799</v>
      </c>
      <c r="H1210" s="2">
        <v>-2.2952685033688702E-2</v>
      </c>
      <c r="I1210" s="2">
        <v>-6.6928935354973896E-3</v>
      </c>
      <c r="J1210" s="2" t="s">
        <v>3356</v>
      </c>
      <c r="K1210" s="2" t="s">
        <v>16</v>
      </c>
      <c r="L1210" s="2" t="s">
        <v>943</v>
      </c>
      <c r="M1210" s="2" t="s">
        <v>3330</v>
      </c>
      <c r="N1210" s="2" t="s">
        <v>6152</v>
      </c>
      <c r="O1210" s="2" t="s">
        <v>17</v>
      </c>
    </row>
    <row r="1211" spans="1:15" x14ac:dyDescent="0.25">
      <c r="A1211" s="8">
        <v>176</v>
      </c>
      <c r="B1211" s="2" t="s">
        <v>1347</v>
      </c>
      <c r="C1211" s="2">
        <v>32939352</v>
      </c>
      <c r="D1211" s="2">
        <v>32940879</v>
      </c>
      <c r="E1211" s="2">
        <v>51</v>
      </c>
      <c r="F1211" s="3">
        <v>5.98211576250715E-20</v>
      </c>
      <c r="G1211" s="2">
        <v>0.36980486676232799</v>
      </c>
      <c r="H1211" s="2">
        <v>-2.2952685033688702E-2</v>
      </c>
      <c r="I1211" s="2">
        <v>-6.6928935354973896E-3</v>
      </c>
      <c r="J1211" s="2" t="s">
        <v>3357</v>
      </c>
      <c r="K1211" s="2" t="s">
        <v>16</v>
      </c>
      <c r="L1211" s="2" t="s">
        <v>943</v>
      </c>
      <c r="M1211" s="2" t="s">
        <v>3330</v>
      </c>
      <c r="N1211" s="2" t="s">
        <v>6152</v>
      </c>
      <c r="O1211" s="2" t="s">
        <v>17</v>
      </c>
    </row>
    <row r="1212" spans="1:15" x14ac:dyDescent="0.25">
      <c r="A1212" s="8">
        <v>176</v>
      </c>
      <c r="B1212" s="2" t="s">
        <v>1347</v>
      </c>
      <c r="C1212" s="2">
        <v>32939352</v>
      </c>
      <c r="D1212" s="2">
        <v>32940879</v>
      </c>
      <c r="E1212" s="2">
        <v>51</v>
      </c>
      <c r="F1212" s="3">
        <v>5.98211576250715E-20</v>
      </c>
      <c r="G1212" s="2">
        <v>0.36980486676232799</v>
      </c>
      <c r="H1212" s="2">
        <v>-2.2952685033688702E-2</v>
      </c>
      <c r="I1212" s="2">
        <v>-6.6928935354973896E-3</v>
      </c>
      <c r="J1212" s="2" t="s">
        <v>3358</v>
      </c>
      <c r="K1212" s="2" t="s">
        <v>16</v>
      </c>
      <c r="L1212" s="2" t="s">
        <v>943</v>
      </c>
      <c r="M1212" s="2" t="s">
        <v>3330</v>
      </c>
      <c r="N1212" s="2" t="s">
        <v>6152</v>
      </c>
      <c r="O1212" s="2" t="s">
        <v>17</v>
      </c>
    </row>
    <row r="1213" spans="1:15" x14ac:dyDescent="0.25">
      <c r="A1213" s="8">
        <v>176</v>
      </c>
      <c r="B1213" s="2" t="s">
        <v>1347</v>
      </c>
      <c r="C1213" s="2">
        <v>32939352</v>
      </c>
      <c r="D1213" s="2">
        <v>32940879</v>
      </c>
      <c r="E1213" s="2">
        <v>51</v>
      </c>
      <c r="F1213" s="3">
        <v>5.98211576250715E-20</v>
      </c>
      <c r="G1213" s="2">
        <v>0.36980486676232799</v>
      </c>
      <c r="H1213" s="2">
        <v>-2.2952685033688702E-2</v>
      </c>
      <c r="I1213" s="2">
        <v>-6.6928935354973896E-3</v>
      </c>
      <c r="J1213" s="2" t="s">
        <v>3359</v>
      </c>
      <c r="K1213" s="2" t="s">
        <v>16</v>
      </c>
      <c r="L1213" s="2" t="s">
        <v>943</v>
      </c>
      <c r="M1213" s="2" t="s">
        <v>3330</v>
      </c>
      <c r="N1213" s="2" t="s">
        <v>6152</v>
      </c>
      <c r="O1213" s="2" t="s">
        <v>17</v>
      </c>
    </row>
    <row r="1214" spans="1:15" x14ac:dyDescent="0.25">
      <c r="A1214" s="8">
        <v>176</v>
      </c>
      <c r="B1214" s="2" t="s">
        <v>1347</v>
      </c>
      <c r="C1214" s="2">
        <v>32939352</v>
      </c>
      <c r="D1214" s="2">
        <v>32940879</v>
      </c>
      <c r="E1214" s="2">
        <v>51</v>
      </c>
      <c r="F1214" s="3">
        <v>5.98211576250715E-20</v>
      </c>
      <c r="G1214" s="2">
        <v>0.36980486676232799</v>
      </c>
      <c r="H1214" s="2">
        <v>-2.2952685033688702E-2</v>
      </c>
      <c r="I1214" s="2">
        <v>-6.6928935354973896E-3</v>
      </c>
      <c r="J1214" s="2" t="s">
        <v>3360</v>
      </c>
      <c r="K1214" s="2" t="s">
        <v>16</v>
      </c>
      <c r="L1214" s="2" t="s">
        <v>943</v>
      </c>
      <c r="M1214" s="2" t="s">
        <v>3330</v>
      </c>
      <c r="N1214" s="2" t="s">
        <v>6152</v>
      </c>
      <c r="O1214" s="2" t="s">
        <v>17</v>
      </c>
    </row>
    <row r="1215" spans="1:15" x14ac:dyDescent="0.25">
      <c r="A1215" s="8">
        <v>176</v>
      </c>
      <c r="B1215" s="2" t="s">
        <v>1347</v>
      </c>
      <c r="C1215" s="2">
        <v>32939352</v>
      </c>
      <c r="D1215" s="2">
        <v>32940879</v>
      </c>
      <c r="E1215" s="2">
        <v>51</v>
      </c>
      <c r="F1215" s="3">
        <v>5.98211576250715E-20</v>
      </c>
      <c r="G1215" s="2">
        <v>0.36980486676232799</v>
      </c>
      <c r="H1215" s="2">
        <v>-2.2952685033688702E-2</v>
      </c>
      <c r="I1215" s="2">
        <v>-6.6928935354973896E-3</v>
      </c>
      <c r="J1215" s="2" t="s">
        <v>3361</v>
      </c>
      <c r="K1215" s="2" t="s">
        <v>16</v>
      </c>
      <c r="L1215" s="2" t="s">
        <v>943</v>
      </c>
      <c r="M1215" s="2" t="s">
        <v>3330</v>
      </c>
      <c r="N1215" s="2" t="s">
        <v>6152</v>
      </c>
      <c r="O1215" s="2" t="s">
        <v>17</v>
      </c>
    </row>
    <row r="1216" spans="1:15" x14ac:dyDescent="0.25">
      <c r="A1216" s="8">
        <v>176</v>
      </c>
      <c r="B1216" s="2" t="s">
        <v>1347</v>
      </c>
      <c r="C1216" s="2">
        <v>32939352</v>
      </c>
      <c r="D1216" s="2">
        <v>32940879</v>
      </c>
      <c r="E1216" s="2">
        <v>51</v>
      </c>
      <c r="F1216" s="3">
        <v>5.98211576250715E-20</v>
      </c>
      <c r="G1216" s="2">
        <v>0.36980486676232799</v>
      </c>
      <c r="H1216" s="2">
        <v>-2.2952685033688702E-2</v>
      </c>
      <c r="I1216" s="2">
        <v>-6.6928935354973896E-3</v>
      </c>
      <c r="J1216" s="2" t="s">
        <v>3362</v>
      </c>
      <c r="K1216" s="2" t="s">
        <v>16</v>
      </c>
      <c r="L1216" s="2" t="s">
        <v>943</v>
      </c>
      <c r="M1216" s="2" t="s">
        <v>3330</v>
      </c>
      <c r="N1216" s="2" t="s">
        <v>6152</v>
      </c>
      <c r="O1216" s="2" t="s">
        <v>17</v>
      </c>
    </row>
    <row r="1217" spans="1:15" x14ac:dyDescent="0.25">
      <c r="A1217" s="8">
        <v>176</v>
      </c>
      <c r="B1217" s="2" t="s">
        <v>1347</v>
      </c>
      <c r="C1217" s="2">
        <v>32939352</v>
      </c>
      <c r="D1217" s="2">
        <v>32940879</v>
      </c>
      <c r="E1217" s="2">
        <v>51</v>
      </c>
      <c r="F1217" s="3">
        <v>5.98211576250715E-20</v>
      </c>
      <c r="G1217" s="2">
        <v>0.36980486676232799</v>
      </c>
      <c r="H1217" s="2">
        <v>-2.2952685033688702E-2</v>
      </c>
      <c r="I1217" s="2">
        <v>-6.6928935354973896E-3</v>
      </c>
      <c r="J1217" s="2" t="s">
        <v>3363</v>
      </c>
      <c r="K1217" s="2" t="s">
        <v>16</v>
      </c>
      <c r="L1217" s="2" t="s">
        <v>943</v>
      </c>
      <c r="M1217" s="2" t="s">
        <v>3330</v>
      </c>
      <c r="N1217" s="2" t="s">
        <v>6152</v>
      </c>
      <c r="O1217" s="2" t="s">
        <v>17</v>
      </c>
    </row>
    <row r="1218" spans="1:15" x14ac:dyDescent="0.25">
      <c r="A1218" s="8">
        <v>176</v>
      </c>
      <c r="B1218" s="2" t="s">
        <v>1347</v>
      </c>
      <c r="C1218" s="2">
        <v>32939352</v>
      </c>
      <c r="D1218" s="2">
        <v>32940879</v>
      </c>
      <c r="E1218" s="2">
        <v>51</v>
      </c>
      <c r="F1218" s="3">
        <v>5.98211576250715E-20</v>
      </c>
      <c r="G1218" s="2">
        <v>0.36980486676232799</v>
      </c>
      <c r="H1218" s="2">
        <v>-2.2952685033688702E-2</v>
      </c>
      <c r="I1218" s="2">
        <v>-6.6928935354973896E-3</v>
      </c>
      <c r="J1218" s="2" t="s">
        <v>3364</v>
      </c>
      <c r="K1218" s="2" t="s">
        <v>16</v>
      </c>
      <c r="L1218" s="2" t="s">
        <v>943</v>
      </c>
      <c r="M1218" s="2" t="s">
        <v>3330</v>
      </c>
      <c r="N1218" s="2" t="s">
        <v>6152</v>
      </c>
      <c r="O1218" s="2" t="s">
        <v>17</v>
      </c>
    </row>
    <row r="1219" spans="1:15" x14ac:dyDescent="0.25">
      <c r="A1219" s="8">
        <v>176</v>
      </c>
      <c r="B1219" s="2" t="s">
        <v>1347</v>
      </c>
      <c r="C1219" s="2">
        <v>32939352</v>
      </c>
      <c r="D1219" s="2">
        <v>32940879</v>
      </c>
      <c r="E1219" s="2">
        <v>51</v>
      </c>
      <c r="F1219" s="3">
        <v>5.98211576250715E-20</v>
      </c>
      <c r="G1219" s="2">
        <v>0.36980486676232799</v>
      </c>
      <c r="H1219" s="2">
        <v>-2.2952685033688702E-2</v>
      </c>
      <c r="I1219" s="2">
        <v>-6.6928935354973896E-3</v>
      </c>
      <c r="J1219" s="2" t="s">
        <v>3365</v>
      </c>
      <c r="K1219" s="2" t="s">
        <v>16</v>
      </c>
      <c r="L1219" s="2" t="s">
        <v>943</v>
      </c>
      <c r="M1219" s="2" t="s">
        <v>3330</v>
      </c>
      <c r="N1219" s="2" t="s">
        <v>6152</v>
      </c>
      <c r="O1219" s="2" t="s">
        <v>17</v>
      </c>
    </row>
    <row r="1220" spans="1:15" x14ac:dyDescent="0.25">
      <c r="A1220" s="8">
        <v>176</v>
      </c>
      <c r="B1220" s="2" t="s">
        <v>1347</v>
      </c>
      <c r="C1220" s="2">
        <v>32939352</v>
      </c>
      <c r="D1220" s="2">
        <v>32940879</v>
      </c>
      <c r="E1220" s="2">
        <v>51</v>
      </c>
      <c r="F1220" s="3">
        <v>5.98211576250715E-20</v>
      </c>
      <c r="G1220" s="2">
        <v>0.36980486676232799</v>
      </c>
      <c r="H1220" s="2">
        <v>-2.2952685033688702E-2</v>
      </c>
      <c r="I1220" s="2">
        <v>-6.6928935354973896E-3</v>
      </c>
      <c r="J1220" s="2" t="s">
        <v>3366</v>
      </c>
      <c r="K1220" s="2" t="s">
        <v>16</v>
      </c>
      <c r="L1220" s="2" t="s">
        <v>943</v>
      </c>
      <c r="M1220" s="2" t="s">
        <v>3330</v>
      </c>
      <c r="N1220" s="2" t="s">
        <v>6152</v>
      </c>
      <c r="O1220" s="2" t="s">
        <v>17</v>
      </c>
    </row>
    <row r="1221" spans="1:15" x14ac:dyDescent="0.25">
      <c r="A1221" s="8">
        <v>176</v>
      </c>
      <c r="B1221" s="2" t="s">
        <v>1347</v>
      </c>
      <c r="C1221" s="2">
        <v>32939352</v>
      </c>
      <c r="D1221" s="2">
        <v>32940879</v>
      </c>
      <c r="E1221" s="2">
        <v>51</v>
      </c>
      <c r="F1221" s="3">
        <v>5.98211576250715E-20</v>
      </c>
      <c r="G1221" s="2">
        <v>0.36980486676232799</v>
      </c>
      <c r="H1221" s="2">
        <v>-2.2952685033688702E-2</v>
      </c>
      <c r="I1221" s="2">
        <v>-6.6928935354973896E-3</v>
      </c>
      <c r="J1221" s="2" t="s">
        <v>3367</v>
      </c>
      <c r="K1221" s="2" t="s">
        <v>16</v>
      </c>
      <c r="L1221" s="2" t="s">
        <v>943</v>
      </c>
      <c r="M1221" s="2" t="s">
        <v>3330</v>
      </c>
      <c r="N1221" s="2" t="s">
        <v>6152</v>
      </c>
      <c r="O1221" s="2" t="s">
        <v>17</v>
      </c>
    </row>
    <row r="1222" spans="1:15" x14ac:dyDescent="0.25">
      <c r="A1222" s="8">
        <v>176</v>
      </c>
      <c r="B1222" s="2" t="s">
        <v>1347</v>
      </c>
      <c r="C1222" s="2">
        <v>32939352</v>
      </c>
      <c r="D1222" s="2">
        <v>32940879</v>
      </c>
      <c r="E1222" s="2">
        <v>51</v>
      </c>
      <c r="F1222" s="3">
        <v>5.98211576250715E-20</v>
      </c>
      <c r="G1222" s="2">
        <v>0.36980486676232799</v>
      </c>
      <c r="H1222" s="2">
        <v>-2.2952685033688702E-2</v>
      </c>
      <c r="I1222" s="2">
        <v>-6.6928935354973896E-3</v>
      </c>
      <c r="J1222" s="2" t="s">
        <v>3368</v>
      </c>
      <c r="K1222" s="2" t="s">
        <v>16</v>
      </c>
      <c r="L1222" s="2" t="s">
        <v>943</v>
      </c>
      <c r="M1222" s="2" t="s">
        <v>3330</v>
      </c>
      <c r="N1222" s="2" t="s">
        <v>6152</v>
      </c>
      <c r="O1222" s="2" t="s">
        <v>17</v>
      </c>
    </row>
    <row r="1223" spans="1:15" x14ac:dyDescent="0.25">
      <c r="A1223" s="8">
        <v>176</v>
      </c>
      <c r="B1223" s="2" t="s">
        <v>1347</v>
      </c>
      <c r="C1223" s="2">
        <v>32939352</v>
      </c>
      <c r="D1223" s="2">
        <v>32940879</v>
      </c>
      <c r="E1223" s="2">
        <v>51</v>
      </c>
      <c r="F1223" s="3">
        <v>5.98211576250715E-20</v>
      </c>
      <c r="G1223" s="2">
        <v>0.36980486676232799</v>
      </c>
      <c r="H1223" s="2">
        <v>-2.2952685033688702E-2</v>
      </c>
      <c r="I1223" s="2">
        <v>-6.6928935354973896E-3</v>
      </c>
      <c r="J1223" s="2" t="s">
        <v>3369</v>
      </c>
      <c r="K1223" s="2" t="s">
        <v>16</v>
      </c>
      <c r="L1223" s="2" t="s">
        <v>943</v>
      </c>
      <c r="M1223" s="2" t="s">
        <v>3330</v>
      </c>
      <c r="N1223" s="2" t="s">
        <v>6152</v>
      </c>
      <c r="O1223" s="2" t="s">
        <v>17</v>
      </c>
    </row>
    <row r="1224" spans="1:15" x14ac:dyDescent="0.25">
      <c r="A1224" s="8">
        <v>176</v>
      </c>
      <c r="B1224" s="2" t="s">
        <v>1347</v>
      </c>
      <c r="C1224" s="2">
        <v>32939352</v>
      </c>
      <c r="D1224" s="2">
        <v>32940879</v>
      </c>
      <c r="E1224" s="2">
        <v>51</v>
      </c>
      <c r="F1224" s="3">
        <v>5.98211576250715E-20</v>
      </c>
      <c r="G1224" s="2">
        <v>0.36980486676232799</v>
      </c>
      <c r="H1224" s="2">
        <v>-2.2952685033688702E-2</v>
      </c>
      <c r="I1224" s="2">
        <v>-6.6928935354973896E-3</v>
      </c>
      <c r="J1224" s="2" t="s">
        <v>3370</v>
      </c>
      <c r="K1224" s="2" t="s">
        <v>16</v>
      </c>
      <c r="L1224" s="2" t="s">
        <v>943</v>
      </c>
      <c r="M1224" s="2" t="s">
        <v>3330</v>
      </c>
      <c r="N1224" s="2" t="s">
        <v>6152</v>
      </c>
      <c r="O1224" s="2" t="s">
        <v>17</v>
      </c>
    </row>
    <row r="1225" spans="1:15" x14ac:dyDescent="0.25">
      <c r="A1225" s="8">
        <v>176</v>
      </c>
      <c r="B1225" s="2" t="s">
        <v>1347</v>
      </c>
      <c r="C1225" s="2">
        <v>32939352</v>
      </c>
      <c r="D1225" s="2">
        <v>32940879</v>
      </c>
      <c r="E1225" s="2">
        <v>51</v>
      </c>
      <c r="F1225" s="3">
        <v>5.98211576250715E-20</v>
      </c>
      <c r="G1225" s="2">
        <v>0.36980486676232799</v>
      </c>
      <c r="H1225" s="2">
        <v>-2.2952685033688702E-2</v>
      </c>
      <c r="I1225" s="2">
        <v>-6.6928935354973896E-3</v>
      </c>
      <c r="J1225" s="2" t="s">
        <v>3371</v>
      </c>
      <c r="K1225" s="2" t="s">
        <v>16</v>
      </c>
      <c r="L1225" s="2" t="s">
        <v>943</v>
      </c>
      <c r="M1225" s="2" t="s">
        <v>3330</v>
      </c>
      <c r="N1225" s="2" t="s">
        <v>6152</v>
      </c>
      <c r="O1225" s="2" t="s">
        <v>17</v>
      </c>
    </row>
    <row r="1226" spans="1:15" x14ac:dyDescent="0.25">
      <c r="A1226" s="8">
        <v>176</v>
      </c>
      <c r="B1226" s="2" t="s">
        <v>1347</v>
      </c>
      <c r="C1226" s="2">
        <v>32939352</v>
      </c>
      <c r="D1226" s="2">
        <v>32940879</v>
      </c>
      <c r="E1226" s="2">
        <v>51</v>
      </c>
      <c r="F1226" s="3">
        <v>5.98211576250715E-20</v>
      </c>
      <c r="G1226" s="2">
        <v>0.36980486676232799</v>
      </c>
      <c r="H1226" s="2">
        <v>-2.2952685033688702E-2</v>
      </c>
      <c r="I1226" s="2">
        <v>-6.6928935354973896E-3</v>
      </c>
      <c r="J1226" s="2" t="s">
        <v>3372</v>
      </c>
      <c r="K1226" s="2" t="s">
        <v>16</v>
      </c>
      <c r="L1226" s="2" t="s">
        <v>943</v>
      </c>
      <c r="M1226" s="2" t="s">
        <v>3330</v>
      </c>
      <c r="N1226" s="2" t="s">
        <v>6152</v>
      </c>
      <c r="O1226" s="2" t="s">
        <v>17</v>
      </c>
    </row>
    <row r="1227" spans="1:15" x14ac:dyDescent="0.25">
      <c r="A1227" s="8">
        <v>176</v>
      </c>
      <c r="B1227" s="2" t="s">
        <v>1347</v>
      </c>
      <c r="C1227" s="2">
        <v>32939352</v>
      </c>
      <c r="D1227" s="2">
        <v>32940879</v>
      </c>
      <c r="E1227" s="2">
        <v>51</v>
      </c>
      <c r="F1227" s="3">
        <v>5.98211576250715E-20</v>
      </c>
      <c r="G1227" s="2">
        <v>0.36980486676232799</v>
      </c>
      <c r="H1227" s="2">
        <v>-2.2952685033688702E-2</v>
      </c>
      <c r="I1227" s="2">
        <v>-6.6928935354973896E-3</v>
      </c>
      <c r="J1227" s="2" t="s">
        <v>3373</v>
      </c>
      <c r="K1227" s="2" t="s">
        <v>16</v>
      </c>
      <c r="L1227" s="2" t="s">
        <v>33</v>
      </c>
      <c r="M1227" s="2" t="s">
        <v>3330</v>
      </c>
      <c r="N1227" s="2" t="s">
        <v>6152</v>
      </c>
      <c r="O1227" s="2" t="s">
        <v>17</v>
      </c>
    </row>
    <row r="1228" spans="1:15" x14ac:dyDescent="0.25">
      <c r="A1228" s="8">
        <v>176</v>
      </c>
      <c r="B1228" s="2" t="s">
        <v>1347</v>
      </c>
      <c r="C1228" s="2">
        <v>32939352</v>
      </c>
      <c r="D1228" s="2">
        <v>32940879</v>
      </c>
      <c r="E1228" s="2">
        <v>51</v>
      </c>
      <c r="F1228" s="3">
        <v>5.98211576250715E-20</v>
      </c>
      <c r="G1228" s="2">
        <v>0.36980486676232799</v>
      </c>
      <c r="H1228" s="2">
        <v>-2.2952685033688702E-2</v>
      </c>
      <c r="I1228" s="2">
        <v>-6.6928935354973896E-3</v>
      </c>
      <c r="J1228" s="2" t="s">
        <v>3374</v>
      </c>
      <c r="K1228" s="2" t="s">
        <v>16</v>
      </c>
      <c r="L1228" s="2" t="s">
        <v>33</v>
      </c>
      <c r="M1228" s="2" t="s">
        <v>3330</v>
      </c>
      <c r="N1228" s="2" t="s">
        <v>6152</v>
      </c>
      <c r="O1228" s="2" t="s">
        <v>17</v>
      </c>
    </row>
    <row r="1229" spans="1:15" x14ac:dyDescent="0.25">
      <c r="A1229" s="8">
        <v>176</v>
      </c>
      <c r="B1229" s="2" t="s">
        <v>1347</v>
      </c>
      <c r="C1229" s="2">
        <v>32939352</v>
      </c>
      <c r="D1229" s="2">
        <v>32940879</v>
      </c>
      <c r="E1229" s="2">
        <v>51</v>
      </c>
      <c r="F1229" s="3">
        <v>5.98211576250715E-20</v>
      </c>
      <c r="G1229" s="2">
        <v>0.36980486676232799</v>
      </c>
      <c r="H1229" s="2">
        <v>-2.2952685033688702E-2</v>
      </c>
      <c r="I1229" s="2">
        <v>-6.6928935354973896E-3</v>
      </c>
      <c r="J1229" s="2" t="s">
        <v>3375</v>
      </c>
      <c r="K1229" s="2" t="s">
        <v>16</v>
      </c>
      <c r="L1229" s="2" t="s">
        <v>33</v>
      </c>
      <c r="M1229" s="2" t="s">
        <v>3330</v>
      </c>
      <c r="N1229" s="2" t="s">
        <v>6152</v>
      </c>
      <c r="O1229" s="2" t="s">
        <v>17</v>
      </c>
    </row>
    <row r="1230" spans="1:15" x14ac:dyDescent="0.25">
      <c r="A1230" s="8">
        <v>176</v>
      </c>
      <c r="B1230" s="2" t="s">
        <v>1347</v>
      </c>
      <c r="C1230" s="2">
        <v>32939352</v>
      </c>
      <c r="D1230" s="2">
        <v>32940879</v>
      </c>
      <c r="E1230" s="2">
        <v>51</v>
      </c>
      <c r="F1230" s="3">
        <v>5.98211576250715E-20</v>
      </c>
      <c r="G1230" s="2">
        <v>0.36980486676232799</v>
      </c>
      <c r="H1230" s="2">
        <v>-2.2952685033688702E-2</v>
      </c>
      <c r="I1230" s="2">
        <v>-6.6928935354973896E-3</v>
      </c>
      <c r="J1230" s="2" t="s">
        <v>3376</v>
      </c>
      <c r="K1230" s="2" t="s">
        <v>16</v>
      </c>
      <c r="L1230" s="2" t="s">
        <v>33</v>
      </c>
      <c r="M1230" s="2" t="s">
        <v>3330</v>
      </c>
      <c r="N1230" s="2" t="s">
        <v>6152</v>
      </c>
      <c r="O1230" s="2" t="s">
        <v>17</v>
      </c>
    </row>
    <row r="1231" spans="1:15" x14ac:dyDescent="0.25">
      <c r="A1231" s="8">
        <v>176</v>
      </c>
      <c r="B1231" s="2" t="s">
        <v>1347</v>
      </c>
      <c r="C1231" s="2">
        <v>32939352</v>
      </c>
      <c r="D1231" s="2">
        <v>32940879</v>
      </c>
      <c r="E1231" s="2">
        <v>51</v>
      </c>
      <c r="F1231" s="3">
        <v>5.98211576250715E-20</v>
      </c>
      <c r="G1231" s="2">
        <v>0.36980486676232799</v>
      </c>
      <c r="H1231" s="2">
        <v>-2.2952685033688702E-2</v>
      </c>
      <c r="I1231" s="2">
        <v>-6.6928935354973896E-3</v>
      </c>
      <c r="J1231" s="2" t="s">
        <v>3377</v>
      </c>
      <c r="K1231" s="2" t="s">
        <v>16</v>
      </c>
      <c r="L1231" s="2" t="s">
        <v>33</v>
      </c>
      <c r="M1231" s="2" t="s">
        <v>3330</v>
      </c>
      <c r="N1231" s="2" t="s">
        <v>6152</v>
      </c>
      <c r="O1231" s="2" t="s">
        <v>17</v>
      </c>
    </row>
    <row r="1232" spans="1:15" x14ac:dyDescent="0.25">
      <c r="A1232" s="8">
        <v>176</v>
      </c>
      <c r="B1232" s="2" t="s">
        <v>1347</v>
      </c>
      <c r="C1232" s="2">
        <v>32939352</v>
      </c>
      <c r="D1232" s="2">
        <v>32940879</v>
      </c>
      <c r="E1232" s="2">
        <v>51</v>
      </c>
      <c r="F1232" s="3">
        <v>5.98211576250715E-20</v>
      </c>
      <c r="G1232" s="2">
        <v>0.36980486676232799</v>
      </c>
      <c r="H1232" s="2">
        <v>-2.2952685033688702E-2</v>
      </c>
      <c r="I1232" s="2">
        <v>-6.6928935354973896E-3</v>
      </c>
      <c r="J1232" s="2" t="s">
        <v>3378</v>
      </c>
      <c r="K1232" s="2" t="s">
        <v>16</v>
      </c>
      <c r="L1232" s="2" t="s">
        <v>33</v>
      </c>
      <c r="M1232" s="2" t="s">
        <v>3330</v>
      </c>
      <c r="N1232" s="2" t="s">
        <v>6152</v>
      </c>
      <c r="O1232" s="2" t="s">
        <v>17</v>
      </c>
    </row>
    <row r="1233" spans="1:15" x14ac:dyDescent="0.25">
      <c r="A1233" s="8">
        <v>176</v>
      </c>
      <c r="B1233" s="2" t="s">
        <v>1347</v>
      </c>
      <c r="C1233" s="2">
        <v>32939352</v>
      </c>
      <c r="D1233" s="2">
        <v>32940879</v>
      </c>
      <c r="E1233" s="2">
        <v>51</v>
      </c>
      <c r="F1233" s="3">
        <v>5.98211576250715E-20</v>
      </c>
      <c r="G1233" s="2">
        <v>0.36980486676232799</v>
      </c>
      <c r="H1233" s="2">
        <v>-2.2952685033688702E-2</v>
      </c>
      <c r="I1233" s="2">
        <v>-6.6928935354973896E-3</v>
      </c>
      <c r="J1233" s="2" t="s">
        <v>3379</v>
      </c>
      <c r="K1233" s="2" t="s">
        <v>16</v>
      </c>
      <c r="L1233" s="2" t="s">
        <v>33</v>
      </c>
      <c r="M1233" s="2" t="s">
        <v>3330</v>
      </c>
      <c r="N1233" s="2" t="s">
        <v>6152</v>
      </c>
      <c r="O1233" s="2" t="s">
        <v>17</v>
      </c>
    </row>
    <row r="1234" spans="1:15" x14ac:dyDescent="0.25">
      <c r="A1234" s="8">
        <v>176</v>
      </c>
      <c r="B1234" s="2" t="s">
        <v>1347</v>
      </c>
      <c r="C1234" s="2">
        <v>32939352</v>
      </c>
      <c r="D1234" s="2">
        <v>32940879</v>
      </c>
      <c r="E1234" s="2">
        <v>51</v>
      </c>
      <c r="F1234" s="3">
        <v>5.98211576250715E-20</v>
      </c>
      <c r="G1234" s="2">
        <v>0.36980486676232799</v>
      </c>
      <c r="H1234" s="2">
        <v>-2.2952685033688702E-2</v>
      </c>
      <c r="I1234" s="2">
        <v>-6.6928935354973896E-3</v>
      </c>
      <c r="J1234" s="2" t="s">
        <v>3380</v>
      </c>
      <c r="K1234" s="2" t="s">
        <v>16</v>
      </c>
      <c r="L1234" s="2" t="s">
        <v>33</v>
      </c>
      <c r="M1234" s="2" t="s">
        <v>3330</v>
      </c>
      <c r="N1234" s="2" t="s">
        <v>6152</v>
      </c>
      <c r="O1234" s="2" t="s">
        <v>17</v>
      </c>
    </row>
    <row r="1235" spans="1:15" x14ac:dyDescent="0.25">
      <c r="A1235" s="8">
        <v>176</v>
      </c>
      <c r="B1235" s="2" t="s">
        <v>1347</v>
      </c>
      <c r="C1235" s="2">
        <v>32939352</v>
      </c>
      <c r="D1235" s="2">
        <v>32940879</v>
      </c>
      <c r="E1235" s="2">
        <v>51</v>
      </c>
      <c r="F1235" s="3">
        <v>5.98211576250715E-20</v>
      </c>
      <c r="G1235" s="2">
        <v>0.36980486676232799</v>
      </c>
      <c r="H1235" s="2">
        <v>-2.2952685033688702E-2</v>
      </c>
      <c r="I1235" s="2">
        <v>-6.6928935354973896E-3</v>
      </c>
      <c r="J1235" s="2" t="s">
        <v>3381</v>
      </c>
      <c r="K1235" s="2" t="s">
        <v>16</v>
      </c>
      <c r="L1235" s="2" t="s">
        <v>33</v>
      </c>
      <c r="M1235" s="2" t="s">
        <v>3330</v>
      </c>
      <c r="N1235" s="2" t="s">
        <v>6152</v>
      </c>
      <c r="O1235" s="2" t="s">
        <v>17</v>
      </c>
    </row>
    <row r="1236" spans="1:15" x14ac:dyDescent="0.25">
      <c r="A1236" s="8">
        <v>177</v>
      </c>
      <c r="B1236" s="2" t="s">
        <v>991</v>
      </c>
      <c r="C1236" s="2">
        <v>100938444</v>
      </c>
      <c r="D1236" s="2">
        <v>100938813</v>
      </c>
      <c r="E1236" s="2">
        <v>3</v>
      </c>
      <c r="F1236" s="3">
        <v>1.22172253059726E-14</v>
      </c>
      <c r="G1236" s="2">
        <v>0.37340077458839899</v>
      </c>
      <c r="H1236" s="2">
        <v>-1.6662696954860699E-2</v>
      </c>
      <c r="I1236" s="2">
        <v>-9.4726153490352506E-3</v>
      </c>
      <c r="J1236" s="2" t="s">
        <v>2767</v>
      </c>
      <c r="K1236" s="2" t="s">
        <v>16</v>
      </c>
      <c r="L1236" s="2" t="s">
        <v>106</v>
      </c>
      <c r="M1236" s="2" t="s">
        <v>2768</v>
      </c>
      <c r="N1236" s="2" t="s">
        <v>6152</v>
      </c>
      <c r="O1236" s="2" t="s">
        <v>17</v>
      </c>
    </row>
    <row r="1237" spans="1:15" x14ac:dyDescent="0.25">
      <c r="A1237" s="8">
        <v>177</v>
      </c>
      <c r="B1237" s="2" t="s">
        <v>991</v>
      </c>
      <c r="C1237" s="2">
        <v>100938444</v>
      </c>
      <c r="D1237" s="2">
        <v>100938813</v>
      </c>
      <c r="E1237" s="2">
        <v>3</v>
      </c>
      <c r="F1237" s="3">
        <v>1.22172253059726E-14</v>
      </c>
      <c r="G1237" s="2">
        <v>0.37340077458839899</v>
      </c>
      <c r="H1237" s="2">
        <v>-1.6662696954860699E-2</v>
      </c>
      <c r="I1237" s="2">
        <v>-9.4726153490352506E-3</v>
      </c>
      <c r="J1237" s="4" t="s">
        <v>2769</v>
      </c>
      <c r="K1237" s="2" t="s">
        <v>16</v>
      </c>
      <c r="L1237" s="2" t="s">
        <v>102</v>
      </c>
      <c r="M1237" s="2" t="s">
        <v>2770</v>
      </c>
      <c r="N1237" s="2" t="s">
        <v>6152</v>
      </c>
      <c r="O1237" s="2" t="s">
        <v>17</v>
      </c>
    </row>
    <row r="1238" spans="1:15" x14ac:dyDescent="0.25">
      <c r="A1238" s="8">
        <v>177</v>
      </c>
      <c r="B1238" s="2" t="s">
        <v>991</v>
      </c>
      <c r="C1238" s="2">
        <v>100938444</v>
      </c>
      <c r="D1238" s="2">
        <v>100938813</v>
      </c>
      <c r="E1238" s="2">
        <v>3</v>
      </c>
      <c r="F1238" s="3">
        <v>1.22172253059726E-14</v>
      </c>
      <c r="G1238" s="2">
        <v>0.37340077458839899</v>
      </c>
      <c r="H1238" s="2">
        <v>-1.6662696954860699E-2</v>
      </c>
      <c r="I1238" s="2">
        <v>-9.4726153490352506E-3</v>
      </c>
      <c r="J1238" s="2" t="s">
        <v>2771</v>
      </c>
      <c r="K1238" s="2" t="s">
        <v>16</v>
      </c>
      <c r="L1238" s="2" t="s">
        <v>102</v>
      </c>
      <c r="M1238" s="2" t="s">
        <v>2770</v>
      </c>
      <c r="N1238" s="2" t="s">
        <v>6152</v>
      </c>
      <c r="O1238" s="2" t="s">
        <v>17</v>
      </c>
    </row>
    <row r="1239" spans="1:15" x14ac:dyDescent="0.25">
      <c r="A1239" s="8">
        <v>178</v>
      </c>
      <c r="B1239" s="2" t="s">
        <v>14</v>
      </c>
      <c r="C1239" s="2">
        <v>231155682</v>
      </c>
      <c r="D1239" s="2">
        <v>231156359</v>
      </c>
      <c r="E1239" s="2">
        <v>10</v>
      </c>
      <c r="F1239" s="3">
        <v>1.68732804924308E-15</v>
      </c>
      <c r="G1239" s="2">
        <v>0.37360209620850199</v>
      </c>
      <c r="H1239" s="2">
        <v>-6.3816243563693004E-2</v>
      </c>
      <c r="I1239" s="2">
        <v>-5.1457214940247697E-3</v>
      </c>
      <c r="J1239" s="4" t="s">
        <v>2139</v>
      </c>
      <c r="K1239" s="2" t="s">
        <v>24</v>
      </c>
      <c r="L1239" s="2" t="s">
        <v>449</v>
      </c>
      <c r="M1239" s="2" t="s">
        <v>2133</v>
      </c>
      <c r="N1239" s="2" t="s">
        <v>6146</v>
      </c>
      <c r="O1239" s="2" t="s">
        <v>17</v>
      </c>
    </row>
    <row r="1240" spans="1:15" x14ac:dyDescent="0.25">
      <c r="A1240" s="8">
        <v>178</v>
      </c>
      <c r="B1240" s="2" t="s">
        <v>14</v>
      </c>
      <c r="C1240" s="2">
        <v>231155682</v>
      </c>
      <c r="D1240" s="2">
        <v>231156359</v>
      </c>
      <c r="E1240" s="2">
        <v>10</v>
      </c>
      <c r="F1240" s="3">
        <v>1.68732804924308E-15</v>
      </c>
      <c r="G1240" s="2">
        <v>0.37360209620850199</v>
      </c>
      <c r="H1240" s="2">
        <v>-6.3816243563693004E-2</v>
      </c>
      <c r="I1240" s="2">
        <v>-5.1457214940247697E-3</v>
      </c>
      <c r="J1240" s="2" t="s">
        <v>2140</v>
      </c>
      <c r="K1240" s="2" t="s">
        <v>24</v>
      </c>
      <c r="L1240" s="2" t="s">
        <v>449</v>
      </c>
      <c r="M1240" s="2" t="s">
        <v>2133</v>
      </c>
      <c r="N1240" s="2" t="s">
        <v>6146</v>
      </c>
      <c r="O1240" s="2" t="s">
        <v>17</v>
      </c>
    </row>
    <row r="1241" spans="1:15" x14ac:dyDescent="0.25">
      <c r="A1241" s="8">
        <v>178</v>
      </c>
      <c r="B1241" s="2" t="s">
        <v>14</v>
      </c>
      <c r="C1241" s="2">
        <v>231155682</v>
      </c>
      <c r="D1241" s="2">
        <v>231156359</v>
      </c>
      <c r="E1241" s="2">
        <v>10</v>
      </c>
      <c r="F1241" s="3">
        <v>1.68732804924308E-15</v>
      </c>
      <c r="G1241" s="2">
        <v>0.37360209620850199</v>
      </c>
      <c r="H1241" s="2">
        <v>-6.3816243563693004E-2</v>
      </c>
      <c r="I1241" s="2">
        <v>-5.1457214940247697E-3</v>
      </c>
      <c r="J1241" s="2" t="s">
        <v>2141</v>
      </c>
      <c r="K1241" s="2" t="s">
        <v>24</v>
      </c>
      <c r="L1241" s="2" t="s">
        <v>449</v>
      </c>
      <c r="M1241" s="2" t="s">
        <v>2133</v>
      </c>
      <c r="N1241" s="2" t="s">
        <v>6146</v>
      </c>
      <c r="O1241" s="2" t="s">
        <v>17</v>
      </c>
    </row>
    <row r="1242" spans="1:15" x14ac:dyDescent="0.25">
      <c r="A1242" s="8">
        <v>178</v>
      </c>
      <c r="B1242" s="2" t="s">
        <v>14</v>
      </c>
      <c r="C1242" s="2">
        <v>231155682</v>
      </c>
      <c r="D1242" s="2">
        <v>231156359</v>
      </c>
      <c r="E1242" s="2">
        <v>10</v>
      </c>
      <c r="F1242" s="3">
        <v>1.68732804924308E-15</v>
      </c>
      <c r="G1242" s="2">
        <v>0.37360209620850199</v>
      </c>
      <c r="H1242" s="2">
        <v>-6.3816243563693004E-2</v>
      </c>
      <c r="I1242" s="2">
        <v>-5.1457214940247697E-3</v>
      </c>
      <c r="J1242" s="2" t="s">
        <v>2142</v>
      </c>
      <c r="K1242" s="2" t="s">
        <v>24</v>
      </c>
      <c r="L1242" s="2" t="s">
        <v>449</v>
      </c>
      <c r="M1242" s="2" t="s">
        <v>2133</v>
      </c>
      <c r="N1242" s="2" t="s">
        <v>6146</v>
      </c>
      <c r="O1242" s="2" t="s">
        <v>17</v>
      </c>
    </row>
    <row r="1243" spans="1:15" x14ac:dyDescent="0.25">
      <c r="A1243" s="8">
        <v>178</v>
      </c>
      <c r="B1243" s="2" t="s">
        <v>14</v>
      </c>
      <c r="C1243" s="2">
        <v>231155682</v>
      </c>
      <c r="D1243" s="2">
        <v>231156359</v>
      </c>
      <c r="E1243" s="2">
        <v>10</v>
      </c>
      <c r="F1243" s="3">
        <v>1.68732804924308E-15</v>
      </c>
      <c r="G1243" s="2">
        <v>0.37360209620850199</v>
      </c>
      <c r="H1243" s="2">
        <v>-6.3816243563693004E-2</v>
      </c>
      <c r="I1243" s="2">
        <v>-5.1457214940247697E-3</v>
      </c>
      <c r="J1243" s="2" t="s">
        <v>2136</v>
      </c>
      <c r="K1243" s="2" t="s">
        <v>24</v>
      </c>
      <c r="L1243" s="2" t="s">
        <v>453</v>
      </c>
      <c r="M1243" s="2" t="s">
        <v>2133</v>
      </c>
      <c r="N1243" s="2" t="s">
        <v>6146</v>
      </c>
      <c r="O1243" s="2" t="s">
        <v>17</v>
      </c>
    </row>
    <row r="1244" spans="1:15" x14ac:dyDescent="0.25">
      <c r="A1244" s="8">
        <v>178</v>
      </c>
      <c r="B1244" s="2" t="s">
        <v>14</v>
      </c>
      <c r="C1244" s="2">
        <v>231155682</v>
      </c>
      <c r="D1244" s="2">
        <v>231156359</v>
      </c>
      <c r="E1244" s="2">
        <v>10</v>
      </c>
      <c r="F1244" s="3">
        <v>1.68732804924308E-15</v>
      </c>
      <c r="G1244" s="2">
        <v>0.37360209620850199</v>
      </c>
      <c r="H1244" s="2">
        <v>-6.3816243563693004E-2</v>
      </c>
      <c r="I1244" s="2">
        <v>-5.1457214940247697E-3</v>
      </c>
      <c r="J1244" s="2" t="s">
        <v>2137</v>
      </c>
      <c r="K1244" s="2" t="s">
        <v>24</v>
      </c>
      <c r="L1244" s="2" t="s">
        <v>453</v>
      </c>
      <c r="M1244" s="2" t="s">
        <v>2133</v>
      </c>
      <c r="N1244" s="2" t="s">
        <v>6146</v>
      </c>
      <c r="O1244" s="2" t="s">
        <v>17</v>
      </c>
    </row>
    <row r="1245" spans="1:15" x14ac:dyDescent="0.25">
      <c r="A1245" s="8">
        <v>178</v>
      </c>
      <c r="B1245" s="2" t="s">
        <v>14</v>
      </c>
      <c r="C1245" s="2">
        <v>231155682</v>
      </c>
      <c r="D1245" s="2">
        <v>231156359</v>
      </c>
      <c r="E1245" s="2">
        <v>10</v>
      </c>
      <c r="F1245" s="3">
        <v>1.68732804924308E-15</v>
      </c>
      <c r="G1245" s="2">
        <v>0.37360209620850199</v>
      </c>
      <c r="H1245" s="2">
        <v>-6.3816243563693004E-2</v>
      </c>
      <c r="I1245" s="2">
        <v>-5.1457214940247697E-3</v>
      </c>
      <c r="J1245" s="2" t="s">
        <v>2138</v>
      </c>
      <c r="K1245" s="2" t="s">
        <v>24</v>
      </c>
      <c r="L1245" s="2" t="s">
        <v>453</v>
      </c>
      <c r="M1245" s="2" t="s">
        <v>2133</v>
      </c>
      <c r="N1245" s="2" t="s">
        <v>6146</v>
      </c>
      <c r="O1245" s="2" t="s">
        <v>17</v>
      </c>
    </row>
    <row r="1246" spans="1:15" x14ac:dyDescent="0.25">
      <c r="A1246" s="8">
        <v>178</v>
      </c>
      <c r="B1246" s="2" t="s">
        <v>14</v>
      </c>
      <c r="C1246" s="2">
        <v>231155682</v>
      </c>
      <c r="D1246" s="2">
        <v>231156359</v>
      </c>
      <c r="E1246" s="2">
        <v>10</v>
      </c>
      <c r="F1246" s="3">
        <v>1.68732804924308E-15</v>
      </c>
      <c r="G1246" s="2">
        <v>0.37360209620850199</v>
      </c>
      <c r="H1246" s="2">
        <v>-6.3816243563693004E-2</v>
      </c>
      <c r="I1246" s="2">
        <v>-5.1457214940247697E-3</v>
      </c>
      <c r="J1246" s="2" t="s">
        <v>2132</v>
      </c>
      <c r="K1246" s="2" t="s">
        <v>24</v>
      </c>
      <c r="L1246" s="2" t="s">
        <v>453</v>
      </c>
      <c r="M1246" s="2" t="s">
        <v>2133</v>
      </c>
      <c r="N1246" s="2" t="s">
        <v>6152</v>
      </c>
      <c r="O1246" s="2" t="s">
        <v>17</v>
      </c>
    </row>
    <row r="1247" spans="1:15" x14ac:dyDescent="0.25">
      <c r="A1247" s="8">
        <v>178</v>
      </c>
      <c r="B1247" s="2" t="s">
        <v>14</v>
      </c>
      <c r="C1247" s="2">
        <v>231155682</v>
      </c>
      <c r="D1247" s="2">
        <v>231156359</v>
      </c>
      <c r="E1247" s="2">
        <v>10</v>
      </c>
      <c r="F1247" s="3">
        <v>1.68732804924308E-15</v>
      </c>
      <c r="G1247" s="2">
        <v>0.37360209620850199</v>
      </c>
      <c r="H1247" s="2">
        <v>-6.3816243563693004E-2</v>
      </c>
      <c r="I1247" s="2">
        <v>-5.1457214940247697E-3</v>
      </c>
      <c r="J1247" s="2" t="s">
        <v>2134</v>
      </c>
      <c r="K1247" s="2" t="s">
        <v>24</v>
      </c>
      <c r="L1247" s="2" t="s">
        <v>453</v>
      </c>
      <c r="M1247" s="2" t="s">
        <v>2133</v>
      </c>
      <c r="N1247" s="2" t="s">
        <v>6152</v>
      </c>
      <c r="O1247" s="2" t="s">
        <v>17</v>
      </c>
    </row>
    <row r="1248" spans="1:15" x14ac:dyDescent="0.25">
      <c r="A1248" s="8">
        <v>178</v>
      </c>
      <c r="B1248" s="2" t="s">
        <v>14</v>
      </c>
      <c r="C1248" s="2">
        <v>231155682</v>
      </c>
      <c r="D1248" s="2">
        <v>231156359</v>
      </c>
      <c r="E1248" s="2">
        <v>10</v>
      </c>
      <c r="F1248" s="3">
        <v>1.68732804924308E-15</v>
      </c>
      <c r="G1248" s="2">
        <v>0.37360209620850199</v>
      </c>
      <c r="H1248" s="2">
        <v>-6.3816243563693004E-2</v>
      </c>
      <c r="I1248" s="2">
        <v>-5.1457214940247697E-3</v>
      </c>
      <c r="J1248" s="2" t="s">
        <v>2135</v>
      </c>
      <c r="K1248" s="2" t="s">
        <v>24</v>
      </c>
      <c r="L1248" s="2" t="s">
        <v>453</v>
      </c>
      <c r="M1248" s="2" t="s">
        <v>2133</v>
      </c>
      <c r="N1248" s="2" t="s">
        <v>6152</v>
      </c>
      <c r="O1248" s="2" t="s">
        <v>17</v>
      </c>
    </row>
    <row r="1249" spans="1:15" x14ac:dyDescent="0.25">
      <c r="A1249" s="8">
        <v>179</v>
      </c>
      <c r="B1249" s="2" t="s">
        <v>380</v>
      </c>
      <c r="C1249" s="2">
        <v>120241287</v>
      </c>
      <c r="D1249" s="2">
        <v>120241760</v>
      </c>
      <c r="E1249" s="2">
        <v>4</v>
      </c>
      <c r="F1249" s="3">
        <v>1.0032508683931401E-18</v>
      </c>
      <c r="G1249" s="2">
        <v>0.390741756873559</v>
      </c>
      <c r="H1249" s="2">
        <v>-2.6232321341733599E-2</v>
      </c>
      <c r="I1249" s="2">
        <v>-1.31477196417804E-2</v>
      </c>
      <c r="J1249" s="4" t="s">
        <v>2283</v>
      </c>
      <c r="K1249" s="2" t="s">
        <v>38</v>
      </c>
      <c r="L1249" s="2" t="s">
        <v>22</v>
      </c>
      <c r="M1249" s="2" t="s">
        <v>2284</v>
      </c>
      <c r="N1249" s="2" t="s">
        <v>6152</v>
      </c>
      <c r="O1249" s="2" t="s">
        <v>17</v>
      </c>
    </row>
    <row r="1250" spans="1:15" x14ac:dyDescent="0.25">
      <c r="A1250" s="8">
        <v>179</v>
      </c>
      <c r="B1250" s="2" t="s">
        <v>380</v>
      </c>
      <c r="C1250" s="2">
        <v>120241287</v>
      </c>
      <c r="D1250" s="2">
        <v>120241760</v>
      </c>
      <c r="E1250" s="2">
        <v>4</v>
      </c>
      <c r="F1250" s="3">
        <v>1.0032508683931401E-18</v>
      </c>
      <c r="G1250" s="2">
        <v>0.390741756873559</v>
      </c>
      <c r="H1250" s="2">
        <v>-2.6232321341733599E-2</v>
      </c>
      <c r="I1250" s="2">
        <v>-1.31477196417804E-2</v>
      </c>
      <c r="J1250" s="2" t="s">
        <v>2285</v>
      </c>
      <c r="K1250" s="2" t="s">
        <v>38</v>
      </c>
      <c r="L1250" s="2" t="s">
        <v>22</v>
      </c>
      <c r="M1250" s="2" t="s">
        <v>2284</v>
      </c>
      <c r="N1250" s="2" t="s">
        <v>6152</v>
      </c>
      <c r="O1250" s="2" t="s">
        <v>17</v>
      </c>
    </row>
    <row r="1251" spans="1:15" x14ac:dyDescent="0.25">
      <c r="A1251" s="8">
        <v>179</v>
      </c>
      <c r="B1251" s="2" t="s">
        <v>380</v>
      </c>
      <c r="C1251" s="2">
        <v>120241287</v>
      </c>
      <c r="D1251" s="2">
        <v>120241760</v>
      </c>
      <c r="E1251" s="2">
        <v>4</v>
      </c>
      <c r="F1251" s="3">
        <v>1.0032508683931401E-18</v>
      </c>
      <c r="G1251" s="2">
        <v>0.390741756873559</v>
      </c>
      <c r="H1251" s="2">
        <v>-2.6232321341733599E-2</v>
      </c>
      <c r="I1251" s="2">
        <v>-1.31477196417804E-2</v>
      </c>
      <c r="J1251" s="2" t="s">
        <v>2286</v>
      </c>
      <c r="K1251" s="2" t="s">
        <v>38</v>
      </c>
      <c r="L1251" s="2" t="s">
        <v>22</v>
      </c>
      <c r="M1251" s="2" t="s">
        <v>2284</v>
      </c>
      <c r="N1251" s="2" t="s">
        <v>6152</v>
      </c>
      <c r="O1251" s="2" t="s">
        <v>17</v>
      </c>
    </row>
    <row r="1252" spans="1:15" x14ac:dyDescent="0.25">
      <c r="A1252" s="8">
        <v>179</v>
      </c>
      <c r="B1252" s="2" t="s">
        <v>380</v>
      </c>
      <c r="C1252" s="2">
        <v>120241287</v>
      </c>
      <c r="D1252" s="2">
        <v>120241760</v>
      </c>
      <c r="E1252" s="2">
        <v>4</v>
      </c>
      <c r="F1252" s="3">
        <v>1.0032508683931401E-18</v>
      </c>
      <c r="G1252" s="2">
        <v>0.390741756873559</v>
      </c>
      <c r="H1252" s="2">
        <v>-2.6232321341733599E-2</v>
      </c>
      <c r="I1252" s="2">
        <v>-1.31477196417804E-2</v>
      </c>
      <c r="J1252" s="2" t="s">
        <v>2287</v>
      </c>
      <c r="K1252" s="2" t="s">
        <v>38</v>
      </c>
      <c r="L1252" s="2" t="s">
        <v>22</v>
      </c>
      <c r="M1252" s="2" t="s">
        <v>2284</v>
      </c>
      <c r="N1252" s="2" t="s">
        <v>6152</v>
      </c>
      <c r="O1252" s="2" t="s">
        <v>17</v>
      </c>
    </row>
    <row r="1253" spans="1:15" x14ac:dyDescent="0.25">
      <c r="A1253" s="8">
        <v>180</v>
      </c>
      <c r="B1253" s="2" t="s">
        <v>527</v>
      </c>
      <c r="C1253" s="2">
        <v>105851329</v>
      </c>
      <c r="D1253" s="2">
        <v>105851981</v>
      </c>
      <c r="E1253" s="2">
        <v>5</v>
      </c>
      <c r="F1253" s="3">
        <v>1.5726878022172699E-17</v>
      </c>
      <c r="G1253" s="2">
        <v>0.42414633249129602</v>
      </c>
      <c r="H1253" s="2">
        <v>3.6002355981253502E-2</v>
      </c>
      <c r="I1253" s="2">
        <v>-2.7060662418836299E-3</v>
      </c>
      <c r="J1253" s="4" t="s">
        <v>2397</v>
      </c>
      <c r="K1253" s="2" t="s">
        <v>16</v>
      </c>
      <c r="L1253" s="2" t="s">
        <v>33</v>
      </c>
      <c r="M1253" s="2" t="s">
        <v>2395</v>
      </c>
      <c r="N1253" s="2" t="s">
        <v>6152</v>
      </c>
      <c r="O1253" s="2" t="s">
        <v>17</v>
      </c>
    </row>
    <row r="1254" spans="1:15" x14ac:dyDescent="0.25">
      <c r="A1254" s="8">
        <v>180</v>
      </c>
      <c r="B1254" s="2" t="s">
        <v>527</v>
      </c>
      <c r="C1254" s="2">
        <v>105851329</v>
      </c>
      <c r="D1254" s="2">
        <v>105851981</v>
      </c>
      <c r="E1254" s="2">
        <v>5</v>
      </c>
      <c r="F1254" s="3">
        <v>1.5726878022172699E-17</v>
      </c>
      <c r="G1254" s="2">
        <v>0.42414633249129602</v>
      </c>
      <c r="H1254" s="2">
        <v>3.6002355981253502E-2</v>
      </c>
      <c r="I1254" s="2">
        <v>-2.7060662418836299E-3</v>
      </c>
      <c r="J1254" s="2" t="s">
        <v>2394</v>
      </c>
      <c r="K1254" s="2" t="s">
        <v>38</v>
      </c>
      <c r="L1254" s="2" t="s">
        <v>33</v>
      </c>
      <c r="M1254" s="2" t="s">
        <v>2395</v>
      </c>
      <c r="N1254" s="2" t="s">
        <v>6152</v>
      </c>
      <c r="O1254" s="2" t="s">
        <v>17</v>
      </c>
    </row>
    <row r="1255" spans="1:15" x14ac:dyDescent="0.25">
      <c r="A1255" s="8">
        <v>180</v>
      </c>
      <c r="B1255" s="2" t="s">
        <v>527</v>
      </c>
      <c r="C1255" s="2">
        <v>105851329</v>
      </c>
      <c r="D1255" s="2">
        <v>105851981</v>
      </c>
      <c r="E1255" s="2">
        <v>5</v>
      </c>
      <c r="F1255" s="3">
        <v>1.5726878022172699E-17</v>
      </c>
      <c r="G1255" s="2">
        <v>0.42414633249129602</v>
      </c>
      <c r="H1255" s="2">
        <v>3.6002355981253502E-2</v>
      </c>
      <c r="I1255" s="2">
        <v>-2.7060662418836299E-3</v>
      </c>
      <c r="J1255" s="2" t="s">
        <v>2396</v>
      </c>
      <c r="K1255" s="2" t="s">
        <v>38</v>
      </c>
      <c r="L1255" s="2" t="s">
        <v>33</v>
      </c>
      <c r="M1255" s="2" t="s">
        <v>2395</v>
      </c>
      <c r="N1255" s="2" t="s">
        <v>6152</v>
      </c>
      <c r="O1255" s="2" t="s">
        <v>17</v>
      </c>
    </row>
    <row r="1256" spans="1:15" x14ac:dyDescent="0.25">
      <c r="A1256" s="8">
        <v>180</v>
      </c>
      <c r="B1256" s="2" t="s">
        <v>527</v>
      </c>
      <c r="C1256" s="2">
        <v>105851329</v>
      </c>
      <c r="D1256" s="2">
        <v>105851981</v>
      </c>
      <c r="E1256" s="2">
        <v>5</v>
      </c>
      <c r="F1256" s="3">
        <v>1.5726878022172699E-17</v>
      </c>
      <c r="G1256" s="2">
        <v>0.42414633249129602</v>
      </c>
      <c r="H1256" s="2">
        <v>3.6002355981253502E-2</v>
      </c>
      <c r="I1256" s="2">
        <v>-2.7060662418836299E-3</v>
      </c>
      <c r="J1256" s="2" t="s">
        <v>2398</v>
      </c>
      <c r="K1256" s="2" t="s">
        <v>16</v>
      </c>
      <c r="L1256" s="2" t="s">
        <v>33</v>
      </c>
      <c r="M1256" s="2" t="s">
        <v>2395</v>
      </c>
      <c r="N1256" s="2" t="s">
        <v>6152</v>
      </c>
      <c r="O1256" s="2" t="s">
        <v>17</v>
      </c>
    </row>
    <row r="1257" spans="1:15" x14ac:dyDescent="0.25">
      <c r="A1257" s="8">
        <v>180</v>
      </c>
      <c r="B1257" s="2" t="s">
        <v>527</v>
      </c>
      <c r="C1257" s="2">
        <v>105851329</v>
      </c>
      <c r="D1257" s="2">
        <v>105851981</v>
      </c>
      <c r="E1257" s="2">
        <v>5</v>
      </c>
      <c r="F1257" s="3">
        <v>1.5726878022172699E-17</v>
      </c>
      <c r="G1257" s="2">
        <v>0.42414633249129602</v>
      </c>
      <c r="H1257" s="2">
        <v>3.6002355981253502E-2</v>
      </c>
      <c r="I1257" s="2">
        <v>-2.7060662418836299E-3</v>
      </c>
      <c r="J1257" s="2" t="s">
        <v>2399</v>
      </c>
      <c r="K1257" s="2" t="s">
        <v>16</v>
      </c>
      <c r="L1257" s="2" t="s">
        <v>33</v>
      </c>
      <c r="M1257" s="2" t="s">
        <v>2395</v>
      </c>
      <c r="N1257" s="2" t="s">
        <v>6152</v>
      </c>
      <c r="O1257" s="2" t="s">
        <v>17</v>
      </c>
    </row>
    <row r="1258" spans="1:15" x14ac:dyDescent="0.25">
      <c r="A1258" s="8">
        <v>181</v>
      </c>
      <c r="B1258" s="2" t="s">
        <v>733</v>
      </c>
      <c r="C1258" s="2">
        <v>47209827</v>
      </c>
      <c r="D1258" s="2">
        <v>47210027</v>
      </c>
      <c r="E1258" s="2">
        <v>2</v>
      </c>
      <c r="F1258" s="3">
        <v>8.8421372648657296E-13</v>
      </c>
      <c r="G1258" s="2">
        <v>0.45935807404711498</v>
      </c>
      <c r="H1258" s="2">
        <v>-6.7848505029696901E-2</v>
      </c>
      <c r="I1258" s="2">
        <v>-3.49910880259807E-2</v>
      </c>
      <c r="J1258" s="2" t="s">
        <v>2590</v>
      </c>
      <c r="K1258" s="2" t="s">
        <v>16</v>
      </c>
      <c r="L1258" s="2" t="s">
        <v>2591</v>
      </c>
      <c r="M1258" s="2" t="s">
        <v>2592</v>
      </c>
      <c r="N1258" s="2" t="s">
        <v>6146</v>
      </c>
      <c r="O1258" s="2" t="s">
        <v>17</v>
      </c>
    </row>
    <row r="1259" spans="1:15" x14ac:dyDescent="0.25">
      <c r="A1259" s="8">
        <v>181</v>
      </c>
      <c r="B1259" s="2" t="s">
        <v>733</v>
      </c>
      <c r="C1259" s="2">
        <v>47209827</v>
      </c>
      <c r="D1259" s="2">
        <v>47210027</v>
      </c>
      <c r="E1259" s="2">
        <v>2</v>
      </c>
      <c r="F1259" s="3">
        <v>8.8421372648657296E-13</v>
      </c>
      <c r="G1259" s="2">
        <v>0.45935807404711498</v>
      </c>
      <c r="H1259" s="2">
        <v>-6.7848505029696901E-2</v>
      </c>
      <c r="I1259" s="2">
        <v>-3.49910880259807E-2</v>
      </c>
      <c r="J1259" s="2" t="s">
        <v>2587</v>
      </c>
      <c r="K1259" s="2" t="s">
        <v>16</v>
      </c>
      <c r="L1259" s="2" t="s">
        <v>2588</v>
      </c>
      <c r="M1259" s="2" t="s">
        <v>2589</v>
      </c>
      <c r="N1259" s="2" t="s">
        <v>6146</v>
      </c>
      <c r="O1259" s="2" t="s">
        <v>17</v>
      </c>
    </row>
    <row r="1260" spans="1:15" x14ac:dyDescent="0.25">
      <c r="A1260" s="8">
        <v>182</v>
      </c>
      <c r="B1260" s="2" t="s">
        <v>1347</v>
      </c>
      <c r="C1260" s="2">
        <v>30639987</v>
      </c>
      <c r="D1260" s="2">
        <v>30640270</v>
      </c>
      <c r="E1260" s="2">
        <v>6</v>
      </c>
      <c r="F1260" s="3">
        <v>1.8929517964268801E-13</v>
      </c>
      <c r="G1260" s="2">
        <v>0.46542920698914703</v>
      </c>
      <c r="H1260" s="2">
        <v>-7.5480516224462599E-2</v>
      </c>
      <c r="I1260" s="2">
        <v>-2.7625206164686202E-2</v>
      </c>
      <c r="J1260" s="2" t="s">
        <v>3253</v>
      </c>
      <c r="K1260" s="2" t="s">
        <v>38</v>
      </c>
      <c r="L1260" s="2" t="s">
        <v>33</v>
      </c>
      <c r="M1260" s="2" t="s">
        <v>3254</v>
      </c>
      <c r="N1260" s="2" t="s">
        <v>6152</v>
      </c>
      <c r="O1260" s="2" t="s">
        <v>17</v>
      </c>
    </row>
    <row r="1261" spans="1:15" x14ac:dyDescent="0.25">
      <c r="A1261" s="8">
        <v>182</v>
      </c>
      <c r="B1261" s="2" t="s">
        <v>1347</v>
      </c>
      <c r="C1261" s="2">
        <v>30639987</v>
      </c>
      <c r="D1261" s="2">
        <v>30640270</v>
      </c>
      <c r="E1261" s="2">
        <v>6</v>
      </c>
      <c r="F1261" s="3">
        <v>1.8929517964268801E-13</v>
      </c>
      <c r="G1261" s="2">
        <v>0.46542920698914703</v>
      </c>
      <c r="H1261" s="2">
        <v>-7.5480516224462599E-2</v>
      </c>
      <c r="I1261" s="2">
        <v>-2.7625206164686202E-2</v>
      </c>
      <c r="J1261" s="2" t="s">
        <v>3255</v>
      </c>
      <c r="K1261" s="2" t="s">
        <v>38</v>
      </c>
      <c r="L1261" s="2" t="s">
        <v>33</v>
      </c>
      <c r="M1261" s="2" t="s">
        <v>3254</v>
      </c>
      <c r="N1261" s="2" t="s">
        <v>6152</v>
      </c>
      <c r="O1261" s="2" t="s">
        <v>17</v>
      </c>
    </row>
    <row r="1262" spans="1:15" x14ac:dyDescent="0.25">
      <c r="A1262" s="8">
        <v>182</v>
      </c>
      <c r="B1262" s="2" t="s">
        <v>1347</v>
      </c>
      <c r="C1262" s="2">
        <v>30639987</v>
      </c>
      <c r="D1262" s="2">
        <v>30640270</v>
      </c>
      <c r="E1262" s="2">
        <v>6</v>
      </c>
      <c r="F1262" s="3">
        <v>1.8929517964268801E-13</v>
      </c>
      <c r="G1262" s="2">
        <v>0.46542920698914703</v>
      </c>
      <c r="H1262" s="2">
        <v>-7.5480516224462599E-2</v>
      </c>
      <c r="I1262" s="2">
        <v>-2.7625206164686202E-2</v>
      </c>
      <c r="J1262" s="2" t="s">
        <v>3256</v>
      </c>
      <c r="K1262" s="2" t="s">
        <v>38</v>
      </c>
      <c r="L1262" s="2" t="s">
        <v>33</v>
      </c>
      <c r="M1262" s="2" t="s">
        <v>3254</v>
      </c>
      <c r="N1262" s="2" t="s">
        <v>6152</v>
      </c>
      <c r="O1262" s="2" t="s">
        <v>17</v>
      </c>
    </row>
    <row r="1263" spans="1:15" x14ac:dyDescent="0.25">
      <c r="A1263" s="8">
        <v>182</v>
      </c>
      <c r="B1263" s="2" t="s">
        <v>1347</v>
      </c>
      <c r="C1263" s="2">
        <v>30639987</v>
      </c>
      <c r="D1263" s="2">
        <v>30640270</v>
      </c>
      <c r="E1263" s="2">
        <v>6</v>
      </c>
      <c r="F1263" s="3">
        <v>1.8929517964268801E-13</v>
      </c>
      <c r="G1263" s="2">
        <v>0.46542920698914703</v>
      </c>
      <c r="H1263" s="2">
        <v>-7.5480516224462599E-2</v>
      </c>
      <c r="I1263" s="2">
        <v>-2.7625206164686202E-2</v>
      </c>
      <c r="J1263" s="2" t="s">
        <v>3257</v>
      </c>
      <c r="K1263" s="2" t="s">
        <v>38</v>
      </c>
      <c r="L1263" s="2" t="s">
        <v>33</v>
      </c>
      <c r="M1263" s="2" t="s">
        <v>3254</v>
      </c>
      <c r="N1263" s="2" t="s">
        <v>6152</v>
      </c>
      <c r="O1263" s="2" t="s">
        <v>17</v>
      </c>
    </row>
    <row r="1264" spans="1:15" x14ac:dyDescent="0.25">
      <c r="A1264" s="8">
        <v>182</v>
      </c>
      <c r="B1264" s="2" t="s">
        <v>1347</v>
      </c>
      <c r="C1264" s="2">
        <v>30639987</v>
      </c>
      <c r="D1264" s="2">
        <v>30640270</v>
      </c>
      <c r="E1264" s="2">
        <v>6</v>
      </c>
      <c r="F1264" s="3">
        <v>1.8929517964268801E-13</v>
      </c>
      <c r="G1264" s="2">
        <v>0.46542920698914703</v>
      </c>
      <c r="H1264" s="2">
        <v>-7.5480516224462599E-2</v>
      </c>
      <c r="I1264" s="2">
        <v>-2.7625206164686202E-2</v>
      </c>
      <c r="J1264" s="2" t="s">
        <v>3258</v>
      </c>
      <c r="K1264" s="2" t="s">
        <v>38</v>
      </c>
      <c r="L1264" s="2" t="s">
        <v>33</v>
      </c>
      <c r="M1264" s="2" t="s">
        <v>3254</v>
      </c>
      <c r="N1264" s="2" t="s">
        <v>6152</v>
      </c>
      <c r="O1264" s="2" t="s">
        <v>17</v>
      </c>
    </row>
    <row r="1265" spans="1:15" x14ac:dyDescent="0.25">
      <c r="A1265" s="8">
        <v>182</v>
      </c>
      <c r="B1265" s="2" t="s">
        <v>1347</v>
      </c>
      <c r="C1265" s="2">
        <v>30639987</v>
      </c>
      <c r="D1265" s="2">
        <v>30640270</v>
      </c>
      <c r="E1265" s="2">
        <v>6</v>
      </c>
      <c r="F1265" s="3">
        <v>1.8929517964268801E-13</v>
      </c>
      <c r="G1265" s="2">
        <v>0.46542920698914703</v>
      </c>
      <c r="H1265" s="2">
        <v>-7.5480516224462599E-2</v>
      </c>
      <c r="I1265" s="2">
        <v>-2.7625206164686202E-2</v>
      </c>
      <c r="J1265" s="2" t="s">
        <v>3259</v>
      </c>
      <c r="K1265" s="2" t="s">
        <v>38</v>
      </c>
      <c r="L1265" s="2" t="s">
        <v>33</v>
      </c>
      <c r="M1265" s="2" t="s">
        <v>3254</v>
      </c>
      <c r="N1265" s="2" t="s">
        <v>6152</v>
      </c>
      <c r="O1265" s="2" t="s">
        <v>17</v>
      </c>
    </row>
    <row r="1266" spans="1:15" x14ac:dyDescent="0.25">
      <c r="A1266" s="8">
        <v>183</v>
      </c>
      <c r="B1266" s="2" t="s">
        <v>14</v>
      </c>
      <c r="C1266" s="2">
        <v>203830649</v>
      </c>
      <c r="D1266" s="2">
        <v>203830887</v>
      </c>
      <c r="E1266" s="2">
        <v>5</v>
      </c>
      <c r="F1266" s="3">
        <v>2.1857928620476499E-14</v>
      </c>
      <c r="G1266" s="2">
        <v>0.46897454476717099</v>
      </c>
      <c r="H1266" s="2">
        <v>-1.88928779765116E-2</v>
      </c>
      <c r="I1266" s="2">
        <v>-7.7332059877098704E-3</v>
      </c>
      <c r="J1266" s="2" t="s">
        <v>2116</v>
      </c>
      <c r="K1266" s="2" t="s">
        <v>16</v>
      </c>
      <c r="L1266" s="2" t="s">
        <v>22</v>
      </c>
      <c r="M1266" s="2" t="s">
        <v>2113</v>
      </c>
      <c r="N1266" s="2" t="s">
        <v>6152</v>
      </c>
      <c r="O1266" s="2" t="s">
        <v>17</v>
      </c>
    </row>
    <row r="1267" spans="1:15" x14ac:dyDescent="0.25">
      <c r="A1267" s="8">
        <v>183</v>
      </c>
      <c r="B1267" s="2" t="s">
        <v>14</v>
      </c>
      <c r="C1267" s="2">
        <v>203830649</v>
      </c>
      <c r="D1267" s="2">
        <v>203830887</v>
      </c>
      <c r="E1267" s="2">
        <v>5</v>
      </c>
      <c r="F1267" s="3">
        <v>2.1857928620476499E-14</v>
      </c>
      <c r="G1267" s="2">
        <v>0.46897454476717099</v>
      </c>
      <c r="H1267" s="2">
        <v>-1.88928779765116E-2</v>
      </c>
      <c r="I1267" s="2">
        <v>-7.7332059877098704E-3</v>
      </c>
      <c r="J1267" s="2" t="s">
        <v>2117</v>
      </c>
      <c r="K1267" s="2" t="s">
        <v>16</v>
      </c>
      <c r="L1267" s="2" t="s">
        <v>22</v>
      </c>
      <c r="M1267" s="2" t="s">
        <v>2113</v>
      </c>
      <c r="N1267" s="2" t="s">
        <v>6152</v>
      </c>
      <c r="O1267" s="2" t="s">
        <v>17</v>
      </c>
    </row>
    <row r="1268" spans="1:15" x14ac:dyDescent="0.25">
      <c r="A1268" s="8">
        <v>183</v>
      </c>
      <c r="B1268" s="2" t="s">
        <v>14</v>
      </c>
      <c r="C1268" s="2">
        <v>203830649</v>
      </c>
      <c r="D1268" s="2">
        <v>203830887</v>
      </c>
      <c r="E1268" s="2">
        <v>5</v>
      </c>
      <c r="F1268" s="3">
        <v>2.1857928620476499E-14</v>
      </c>
      <c r="G1268" s="2">
        <v>0.46897454476717099</v>
      </c>
      <c r="H1268" s="2">
        <v>-1.88928779765116E-2</v>
      </c>
      <c r="I1268" s="2">
        <v>-7.7332059877098704E-3</v>
      </c>
      <c r="J1268" s="4" t="s">
        <v>2115</v>
      </c>
      <c r="K1268" s="2" t="s">
        <v>16</v>
      </c>
      <c r="L1268" s="2" t="s">
        <v>92</v>
      </c>
      <c r="M1268" s="2" t="s">
        <v>2113</v>
      </c>
      <c r="N1268" s="2" t="s">
        <v>6152</v>
      </c>
      <c r="O1268" s="2" t="s">
        <v>17</v>
      </c>
    </row>
    <row r="1269" spans="1:15" x14ac:dyDescent="0.25">
      <c r="A1269" s="8">
        <v>183</v>
      </c>
      <c r="B1269" s="2" t="s">
        <v>14</v>
      </c>
      <c r="C1269" s="2">
        <v>203830649</v>
      </c>
      <c r="D1269" s="2">
        <v>203830887</v>
      </c>
      <c r="E1269" s="2">
        <v>5</v>
      </c>
      <c r="F1269" s="3">
        <v>2.1857928620476499E-14</v>
      </c>
      <c r="G1269" s="2">
        <v>0.46897454476717099</v>
      </c>
      <c r="H1269" s="2">
        <v>-1.88928779765116E-2</v>
      </c>
      <c r="I1269" s="2">
        <v>-7.7332059877098704E-3</v>
      </c>
      <c r="J1269" s="2" t="s">
        <v>2112</v>
      </c>
      <c r="K1269" s="2" t="s">
        <v>16</v>
      </c>
      <c r="L1269" s="2" t="s">
        <v>92</v>
      </c>
      <c r="M1269" s="2" t="s">
        <v>2113</v>
      </c>
      <c r="N1269" s="2" t="s">
        <v>6152</v>
      </c>
      <c r="O1269" s="2" t="s">
        <v>17</v>
      </c>
    </row>
    <row r="1270" spans="1:15" x14ac:dyDescent="0.25">
      <c r="A1270" s="8">
        <v>183</v>
      </c>
      <c r="B1270" s="2" t="s">
        <v>14</v>
      </c>
      <c r="C1270" s="2">
        <v>203830649</v>
      </c>
      <c r="D1270" s="2">
        <v>203830887</v>
      </c>
      <c r="E1270" s="2">
        <v>5</v>
      </c>
      <c r="F1270" s="3">
        <v>2.1857928620476499E-14</v>
      </c>
      <c r="G1270" s="2">
        <v>0.46897454476717099</v>
      </c>
      <c r="H1270" s="2">
        <v>-1.88928779765116E-2</v>
      </c>
      <c r="I1270" s="2">
        <v>-7.7332059877098704E-3</v>
      </c>
      <c r="J1270" s="2" t="s">
        <v>2114</v>
      </c>
      <c r="K1270" s="2" t="s">
        <v>16</v>
      </c>
      <c r="L1270" s="2" t="s">
        <v>92</v>
      </c>
      <c r="M1270" s="2" t="s">
        <v>2113</v>
      </c>
      <c r="N1270" s="2" t="s">
        <v>6152</v>
      </c>
      <c r="O1270" s="2" t="s">
        <v>17</v>
      </c>
    </row>
    <row r="1271" spans="1:15" x14ac:dyDescent="0.25">
      <c r="A1271" s="8">
        <v>184</v>
      </c>
      <c r="B1271" s="2" t="s">
        <v>851</v>
      </c>
      <c r="C1271" s="2">
        <v>21594021</v>
      </c>
      <c r="D1271" s="2">
        <v>21594575</v>
      </c>
      <c r="E1271" s="2">
        <v>9</v>
      </c>
      <c r="F1271" s="3">
        <v>3.5741740061007197E-29</v>
      </c>
      <c r="G1271" s="2">
        <v>0.55822545596226203</v>
      </c>
      <c r="H1271" s="2">
        <v>-4.9548616445235699E-2</v>
      </c>
      <c r="I1271" s="2">
        <v>-1.00188181105305E-2</v>
      </c>
      <c r="J1271" s="4" t="s">
        <v>2604</v>
      </c>
      <c r="K1271" s="2" t="s">
        <v>16</v>
      </c>
      <c r="L1271" s="2" t="s">
        <v>2605</v>
      </c>
      <c r="M1271" s="2" t="s">
        <v>2606</v>
      </c>
      <c r="N1271" s="2" t="s">
        <v>6152</v>
      </c>
      <c r="O1271" s="2" t="s">
        <v>17</v>
      </c>
    </row>
    <row r="1272" spans="1:15" x14ac:dyDescent="0.25">
      <c r="A1272" s="8">
        <v>184</v>
      </c>
      <c r="B1272" s="2" t="s">
        <v>851</v>
      </c>
      <c r="C1272" s="2">
        <v>21594021</v>
      </c>
      <c r="D1272" s="2">
        <v>21594575</v>
      </c>
      <c r="E1272" s="2">
        <v>9</v>
      </c>
      <c r="F1272" s="3">
        <v>3.5741740061007197E-29</v>
      </c>
      <c r="G1272" s="2">
        <v>0.55822545596226203</v>
      </c>
      <c r="H1272" s="2">
        <v>-4.9548616445235699E-2</v>
      </c>
      <c r="I1272" s="2">
        <v>-1.00188181105305E-2</v>
      </c>
      <c r="J1272" s="2" t="s">
        <v>2607</v>
      </c>
      <c r="K1272" s="2" t="s">
        <v>16</v>
      </c>
      <c r="L1272" s="2" t="s">
        <v>2605</v>
      </c>
      <c r="M1272" s="2" t="s">
        <v>2606</v>
      </c>
      <c r="N1272" s="2" t="s">
        <v>6152</v>
      </c>
      <c r="O1272" s="2" t="s">
        <v>17</v>
      </c>
    </row>
    <row r="1273" spans="1:15" x14ac:dyDescent="0.25">
      <c r="A1273" s="8">
        <v>184</v>
      </c>
      <c r="B1273" s="2" t="s">
        <v>851</v>
      </c>
      <c r="C1273" s="2">
        <v>21594021</v>
      </c>
      <c r="D1273" s="2">
        <v>21594575</v>
      </c>
      <c r="E1273" s="2">
        <v>9</v>
      </c>
      <c r="F1273" s="3">
        <v>3.5741740061007197E-29</v>
      </c>
      <c r="G1273" s="2">
        <v>0.55822545596226203</v>
      </c>
      <c r="H1273" s="2">
        <v>-4.9548616445235699E-2</v>
      </c>
      <c r="I1273" s="2">
        <v>-1.00188181105305E-2</v>
      </c>
      <c r="J1273" s="2" t="s">
        <v>2608</v>
      </c>
      <c r="K1273" s="2" t="s">
        <v>16</v>
      </c>
      <c r="L1273" s="2" t="s">
        <v>2605</v>
      </c>
      <c r="M1273" s="2" t="s">
        <v>2606</v>
      </c>
      <c r="N1273" s="2" t="s">
        <v>6152</v>
      </c>
      <c r="O1273" s="2" t="s">
        <v>17</v>
      </c>
    </row>
    <row r="1274" spans="1:15" x14ac:dyDescent="0.25">
      <c r="A1274" s="8">
        <v>184</v>
      </c>
      <c r="B1274" s="2" t="s">
        <v>851</v>
      </c>
      <c r="C1274" s="2">
        <v>21594021</v>
      </c>
      <c r="D1274" s="2">
        <v>21594575</v>
      </c>
      <c r="E1274" s="2">
        <v>9</v>
      </c>
      <c r="F1274" s="3">
        <v>3.5741740061007197E-29</v>
      </c>
      <c r="G1274" s="2">
        <v>0.55822545596226203</v>
      </c>
      <c r="H1274" s="2">
        <v>-4.9548616445235699E-2</v>
      </c>
      <c r="I1274" s="2">
        <v>-1.00188181105305E-2</v>
      </c>
      <c r="J1274" s="2" t="s">
        <v>2609</v>
      </c>
      <c r="K1274" s="2" t="s">
        <v>16</v>
      </c>
      <c r="L1274" s="2" t="s">
        <v>2610</v>
      </c>
      <c r="M1274" s="2" t="s">
        <v>2606</v>
      </c>
      <c r="N1274" s="2" t="s">
        <v>6152</v>
      </c>
      <c r="O1274" s="2" t="s">
        <v>17</v>
      </c>
    </row>
    <row r="1275" spans="1:15" x14ac:dyDescent="0.25">
      <c r="A1275" s="8">
        <v>184</v>
      </c>
      <c r="B1275" s="2" t="s">
        <v>851</v>
      </c>
      <c r="C1275" s="2">
        <v>21594021</v>
      </c>
      <c r="D1275" s="2">
        <v>21594575</v>
      </c>
      <c r="E1275" s="2">
        <v>9</v>
      </c>
      <c r="F1275" s="3">
        <v>3.5741740061007197E-29</v>
      </c>
      <c r="G1275" s="2">
        <v>0.55822545596226203</v>
      </c>
      <c r="H1275" s="2">
        <v>-4.9548616445235699E-2</v>
      </c>
      <c r="I1275" s="2">
        <v>-1.00188181105305E-2</v>
      </c>
      <c r="J1275" s="2" t="s">
        <v>2611</v>
      </c>
      <c r="K1275" s="2" t="s">
        <v>16</v>
      </c>
      <c r="L1275" s="2" t="s">
        <v>2610</v>
      </c>
      <c r="M1275" s="2" t="s">
        <v>2606</v>
      </c>
      <c r="N1275" s="2" t="s">
        <v>6152</v>
      </c>
      <c r="O1275" s="2" t="s">
        <v>17</v>
      </c>
    </row>
    <row r="1276" spans="1:15" x14ac:dyDescent="0.25">
      <c r="A1276" s="8">
        <v>184</v>
      </c>
      <c r="B1276" s="2" t="s">
        <v>851</v>
      </c>
      <c r="C1276" s="2">
        <v>21594021</v>
      </c>
      <c r="D1276" s="2">
        <v>21594575</v>
      </c>
      <c r="E1276" s="2">
        <v>9</v>
      </c>
      <c r="F1276" s="3">
        <v>3.5741740061007197E-29</v>
      </c>
      <c r="G1276" s="2">
        <v>0.55822545596226203</v>
      </c>
      <c r="H1276" s="2">
        <v>-4.9548616445235699E-2</v>
      </c>
      <c r="I1276" s="2">
        <v>-1.00188181105305E-2</v>
      </c>
      <c r="J1276" s="2" t="s">
        <v>2612</v>
      </c>
      <c r="K1276" s="2" t="s">
        <v>16</v>
      </c>
      <c r="L1276" s="2" t="s">
        <v>2610</v>
      </c>
      <c r="M1276" s="2" t="s">
        <v>2606</v>
      </c>
      <c r="N1276" s="2" t="s">
        <v>6152</v>
      </c>
      <c r="O1276" s="2" t="s">
        <v>17</v>
      </c>
    </row>
    <row r="1277" spans="1:15" x14ac:dyDescent="0.25">
      <c r="A1277" s="8">
        <v>184</v>
      </c>
      <c r="B1277" s="2" t="s">
        <v>851</v>
      </c>
      <c r="C1277" s="2">
        <v>21594021</v>
      </c>
      <c r="D1277" s="2">
        <v>21594575</v>
      </c>
      <c r="E1277" s="2">
        <v>9</v>
      </c>
      <c r="F1277" s="3">
        <v>3.5741740061007197E-29</v>
      </c>
      <c r="G1277" s="2">
        <v>0.55822545596226203</v>
      </c>
      <c r="H1277" s="2">
        <v>-4.9548616445235699E-2</v>
      </c>
      <c r="I1277" s="2">
        <v>-1.00188181105305E-2</v>
      </c>
      <c r="J1277" s="2" t="s">
        <v>2613</v>
      </c>
      <c r="K1277" s="2" t="s">
        <v>16</v>
      </c>
      <c r="L1277" s="2" t="s">
        <v>2610</v>
      </c>
      <c r="M1277" s="2" t="s">
        <v>2606</v>
      </c>
      <c r="N1277" s="2" t="s">
        <v>6152</v>
      </c>
      <c r="O1277" s="2" t="s">
        <v>17</v>
      </c>
    </row>
    <row r="1278" spans="1:15" x14ac:dyDescent="0.25">
      <c r="A1278" s="8">
        <v>184</v>
      </c>
      <c r="B1278" s="2" t="s">
        <v>851</v>
      </c>
      <c r="C1278" s="2">
        <v>21594021</v>
      </c>
      <c r="D1278" s="2">
        <v>21594575</v>
      </c>
      <c r="E1278" s="2">
        <v>9</v>
      </c>
      <c r="F1278" s="3">
        <v>3.5741740061007197E-29</v>
      </c>
      <c r="G1278" s="2">
        <v>0.55822545596226203</v>
      </c>
      <c r="H1278" s="2">
        <v>-4.9548616445235699E-2</v>
      </c>
      <c r="I1278" s="2">
        <v>-1.00188181105305E-2</v>
      </c>
      <c r="J1278" s="2" t="s">
        <v>2614</v>
      </c>
      <c r="K1278" s="2" t="s">
        <v>16</v>
      </c>
      <c r="L1278" s="2" t="s">
        <v>2615</v>
      </c>
      <c r="M1278" s="2" t="s">
        <v>2616</v>
      </c>
      <c r="N1278" s="2" t="s">
        <v>6152</v>
      </c>
      <c r="O1278" s="2" t="s">
        <v>17</v>
      </c>
    </row>
    <row r="1279" spans="1:15" x14ac:dyDescent="0.25">
      <c r="A1279" s="8">
        <v>184</v>
      </c>
      <c r="B1279" s="2" t="s">
        <v>851</v>
      </c>
      <c r="C1279" s="2">
        <v>21594021</v>
      </c>
      <c r="D1279" s="2">
        <v>21594575</v>
      </c>
      <c r="E1279" s="2">
        <v>9</v>
      </c>
      <c r="F1279" s="3">
        <v>3.5741740061007197E-29</v>
      </c>
      <c r="G1279" s="2">
        <v>0.55822545596226203</v>
      </c>
      <c r="H1279" s="2">
        <v>-4.9548616445235699E-2</v>
      </c>
      <c r="I1279" s="2">
        <v>-1.00188181105305E-2</v>
      </c>
      <c r="J1279" s="2" t="s">
        <v>2617</v>
      </c>
      <c r="K1279" s="2" t="s">
        <v>16</v>
      </c>
      <c r="L1279" s="2" t="s">
        <v>2615</v>
      </c>
      <c r="M1279" s="2" t="s">
        <v>2616</v>
      </c>
      <c r="N1279" s="2" t="s">
        <v>6152</v>
      </c>
      <c r="O1279" s="2" t="s">
        <v>17</v>
      </c>
    </row>
    <row r="1280" spans="1:15" x14ac:dyDescent="0.25">
      <c r="A1280" s="8">
        <v>185</v>
      </c>
      <c r="B1280" s="2" t="s">
        <v>1056</v>
      </c>
      <c r="C1280" s="2">
        <v>17948756</v>
      </c>
      <c r="D1280" s="2">
        <v>17949715</v>
      </c>
      <c r="E1280" s="2">
        <v>15</v>
      </c>
      <c r="F1280" s="3">
        <v>1.2071113736181801E-16</v>
      </c>
      <c r="G1280" s="2">
        <v>0.56745690474638599</v>
      </c>
      <c r="H1280" s="2">
        <v>-2.0633685618682101E-2</v>
      </c>
      <c r="I1280" s="2">
        <v>-5.84191860381516E-3</v>
      </c>
      <c r="J1280" s="4" t="s">
        <v>2790</v>
      </c>
      <c r="K1280" s="2" t="s">
        <v>16</v>
      </c>
      <c r="L1280" s="2" t="s">
        <v>2785</v>
      </c>
      <c r="M1280" s="2" t="s">
        <v>2783</v>
      </c>
      <c r="N1280" s="2" t="s">
        <v>6152</v>
      </c>
      <c r="O1280" s="2" t="s">
        <v>2791</v>
      </c>
    </row>
    <row r="1281" spans="1:15" x14ac:dyDescent="0.25">
      <c r="A1281" s="8">
        <v>185</v>
      </c>
      <c r="B1281" s="2" t="s">
        <v>1056</v>
      </c>
      <c r="C1281" s="2">
        <v>17948756</v>
      </c>
      <c r="D1281" s="2">
        <v>17949715</v>
      </c>
      <c r="E1281" s="2">
        <v>15</v>
      </c>
      <c r="F1281" s="3">
        <v>1.2071113736181801E-16</v>
      </c>
      <c r="G1281" s="2">
        <v>0.56745690474638599</v>
      </c>
      <c r="H1281" s="2">
        <v>-2.0633685618682101E-2</v>
      </c>
      <c r="I1281" s="2">
        <v>-5.84191860381516E-3</v>
      </c>
      <c r="J1281" s="2" t="s">
        <v>2784</v>
      </c>
      <c r="K1281" s="2" t="s">
        <v>16</v>
      </c>
      <c r="L1281" s="2" t="s">
        <v>2785</v>
      </c>
      <c r="M1281" s="2" t="s">
        <v>2783</v>
      </c>
      <c r="N1281" s="2" t="s">
        <v>6152</v>
      </c>
      <c r="O1281" s="2" t="s">
        <v>2568</v>
      </c>
    </row>
    <row r="1282" spans="1:15" x14ac:dyDescent="0.25">
      <c r="A1282" s="8">
        <v>185</v>
      </c>
      <c r="B1282" s="2" t="s">
        <v>1056</v>
      </c>
      <c r="C1282" s="2">
        <v>17948756</v>
      </c>
      <c r="D1282" s="2">
        <v>17949715</v>
      </c>
      <c r="E1282" s="2">
        <v>15</v>
      </c>
      <c r="F1282" s="3">
        <v>1.2071113736181801E-16</v>
      </c>
      <c r="G1282" s="2">
        <v>0.56745690474638599</v>
      </c>
      <c r="H1282" s="2">
        <v>-2.0633685618682101E-2</v>
      </c>
      <c r="I1282" s="2">
        <v>-5.84191860381516E-3</v>
      </c>
      <c r="J1282" s="2" t="s">
        <v>2786</v>
      </c>
      <c r="K1282" s="2" t="s">
        <v>16</v>
      </c>
      <c r="L1282" s="2" t="s">
        <v>2785</v>
      </c>
      <c r="M1282" s="2" t="s">
        <v>2783</v>
      </c>
      <c r="N1282" s="2" t="s">
        <v>6152</v>
      </c>
      <c r="O1282" s="2" t="s">
        <v>17</v>
      </c>
    </row>
    <row r="1283" spans="1:15" x14ac:dyDescent="0.25">
      <c r="A1283" s="8">
        <v>185</v>
      </c>
      <c r="B1283" s="2" t="s">
        <v>1056</v>
      </c>
      <c r="C1283" s="2">
        <v>17948756</v>
      </c>
      <c r="D1283" s="2">
        <v>17949715</v>
      </c>
      <c r="E1283" s="2">
        <v>15</v>
      </c>
      <c r="F1283" s="3">
        <v>1.2071113736181801E-16</v>
      </c>
      <c r="G1283" s="2">
        <v>0.56745690474638599</v>
      </c>
      <c r="H1283" s="2">
        <v>-2.0633685618682101E-2</v>
      </c>
      <c r="I1283" s="2">
        <v>-5.84191860381516E-3</v>
      </c>
      <c r="J1283" s="2" t="s">
        <v>2787</v>
      </c>
      <c r="K1283" s="2" t="s">
        <v>16</v>
      </c>
      <c r="L1283" s="2" t="s">
        <v>2785</v>
      </c>
      <c r="M1283" s="2" t="s">
        <v>2783</v>
      </c>
      <c r="N1283" s="2" t="s">
        <v>6152</v>
      </c>
      <c r="O1283" s="2" t="s">
        <v>2788</v>
      </c>
    </row>
    <row r="1284" spans="1:15" x14ac:dyDescent="0.25">
      <c r="A1284" s="8">
        <v>185</v>
      </c>
      <c r="B1284" s="2" t="s">
        <v>1056</v>
      </c>
      <c r="C1284" s="2">
        <v>17948756</v>
      </c>
      <c r="D1284" s="2">
        <v>17949715</v>
      </c>
      <c r="E1284" s="2">
        <v>15</v>
      </c>
      <c r="F1284" s="3">
        <v>1.2071113736181801E-16</v>
      </c>
      <c r="G1284" s="2">
        <v>0.56745690474638599</v>
      </c>
      <c r="H1284" s="2">
        <v>-2.0633685618682101E-2</v>
      </c>
      <c r="I1284" s="2">
        <v>-5.84191860381516E-3</v>
      </c>
      <c r="J1284" s="2" t="s">
        <v>2789</v>
      </c>
      <c r="K1284" s="2" t="s">
        <v>16</v>
      </c>
      <c r="L1284" s="2" t="s">
        <v>2785</v>
      </c>
      <c r="M1284" s="2" t="s">
        <v>2783</v>
      </c>
      <c r="N1284" s="2" t="s">
        <v>6152</v>
      </c>
      <c r="O1284" s="2" t="s">
        <v>2788</v>
      </c>
    </row>
    <row r="1285" spans="1:15" x14ac:dyDescent="0.25">
      <c r="A1285" s="8">
        <v>185</v>
      </c>
      <c r="B1285" s="2" t="s">
        <v>1056</v>
      </c>
      <c r="C1285" s="2">
        <v>17948756</v>
      </c>
      <c r="D1285" s="2">
        <v>17949715</v>
      </c>
      <c r="E1285" s="2">
        <v>15</v>
      </c>
      <c r="F1285" s="3">
        <v>1.2071113736181801E-16</v>
      </c>
      <c r="G1285" s="2">
        <v>0.56745690474638599</v>
      </c>
      <c r="H1285" s="2">
        <v>-2.0633685618682101E-2</v>
      </c>
      <c r="I1285" s="2">
        <v>-5.84191860381516E-3</v>
      </c>
      <c r="J1285" s="2" t="s">
        <v>2792</v>
      </c>
      <c r="K1285" s="2" t="s">
        <v>16</v>
      </c>
      <c r="L1285" s="2" t="s">
        <v>2785</v>
      </c>
      <c r="M1285" s="2" t="s">
        <v>2783</v>
      </c>
      <c r="N1285" s="2" t="s">
        <v>6152</v>
      </c>
      <c r="O1285" s="2" t="s">
        <v>17</v>
      </c>
    </row>
    <row r="1286" spans="1:15" x14ac:dyDescent="0.25">
      <c r="A1286" s="8">
        <v>185</v>
      </c>
      <c r="B1286" s="2" t="s">
        <v>1056</v>
      </c>
      <c r="C1286" s="2">
        <v>17948756</v>
      </c>
      <c r="D1286" s="2">
        <v>17949715</v>
      </c>
      <c r="E1286" s="2">
        <v>15</v>
      </c>
      <c r="F1286" s="3">
        <v>1.2071113736181801E-16</v>
      </c>
      <c r="G1286" s="2">
        <v>0.56745690474638599</v>
      </c>
      <c r="H1286" s="2">
        <v>-2.0633685618682101E-2</v>
      </c>
      <c r="I1286" s="2">
        <v>-5.84191860381516E-3</v>
      </c>
      <c r="J1286" s="2" t="s">
        <v>2782</v>
      </c>
      <c r="K1286" s="2" t="s">
        <v>16</v>
      </c>
      <c r="L1286" s="2" t="s">
        <v>1630</v>
      </c>
      <c r="M1286" s="2" t="s">
        <v>2783</v>
      </c>
      <c r="N1286" s="2" t="s">
        <v>6152</v>
      </c>
      <c r="O1286" s="2" t="s">
        <v>17</v>
      </c>
    </row>
    <row r="1287" spans="1:15" x14ac:dyDescent="0.25">
      <c r="A1287" s="8">
        <v>185</v>
      </c>
      <c r="B1287" s="2" t="s">
        <v>1056</v>
      </c>
      <c r="C1287" s="2">
        <v>17948756</v>
      </c>
      <c r="D1287" s="2">
        <v>17949715</v>
      </c>
      <c r="E1287" s="2">
        <v>15</v>
      </c>
      <c r="F1287" s="3">
        <v>1.2071113736181801E-16</v>
      </c>
      <c r="G1287" s="2">
        <v>0.56745690474638599</v>
      </c>
      <c r="H1287" s="2">
        <v>-2.0633685618682101E-2</v>
      </c>
      <c r="I1287" s="2">
        <v>-5.84191860381516E-3</v>
      </c>
      <c r="J1287" s="2" t="s">
        <v>2796</v>
      </c>
      <c r="K1287" s="2" t="s">
        <v>16</v>
      </c>
      <c r="L1287" s="2" t="s">
        <v>1079</v>
      </c>
      <c r="M1287" s="2" t="s">
        <v>2783</v>
      </c>
      <c r="N1287" s="2" t="s">
        <v>6152</v>
      </c>
      <c r="O1287" s="2" t="s">
        <v>17</v>
      </c>
    </row>
    <row r="1288" spans="1:15" x14ac:dyDescent="0.25">
      <c r="A1288" s="8">
        <v>185</v>
      </c>
      <c r="B1288" s="2" t="s">
        <v>1056</v>
      </c>
      <c r="C1288" s="2">
        <v>17948756</v>
      </c>
      <c r="D1288" s="2">
        <v>17949715</v>
      </c>
      <c r="E1288" s="2">
        <v>15</v>
      </c>
      <c r="F1288" s="3">
        <v>1.2071113736181801E-16</v>
      </c>
      <c r="G1288" s="2">
        <v>0.56745690474638599</v>
      </c>
      <c r="H1288" s="2">
        <v>-2.0633685618682101E-2</v>
      </c>
      <c r="I1288" s="2">
        <v>-5.84191860381516E-3</v>
      </c>
      <c r="J1288" s="2" t="s">
        <v>2797</v>
      </c>
      <c r="K1288" s="2" t="s">
        <v>16</v>
      </c>
      <c r="L1288" s="2" t="s">
        <v>1079</v>
      </c>
      <c r="M1288" s="2" t="s">
        <v>2783</v>
      </c>
      <c r="N1288" s="2" t="s">
        <v>6152</v>
      </c>
      <c r="O1288" s="2" t="s">
        <v>17</v>
      </c>
    </row>
    <row r="1289" spans="1:15" x14ac:dyDescent="0.25">
      <c r="A1289" s="8">
        <v>185</v>
      </c>
      <c r="B1289" s="2" t="s">
        <v>1056</v>
      </c>
      <c r="C1289" s="2">
        <v>17948756</v>
      </c>
      <c r="D1289" s="2">
        <v>17949715</v>
      </c>
      <c r="E1289" s="2">
        <v>15</v>
      </c>
      <c r="F1289" s="3">
        <v>1.2071113736181801E-16</v>
      </c>
      <c r="G1289" s="2">
        <v>0.56745690474638599</v>
      </c>
      <c r="H1289" s="2">
        <v>-2.0633685618682101E-2</v>
      </c>
      <c r="I1289" s="2">
        <v>-5.84191860381516E-3</v>
      </c>
      <c r="J1289" s="2" t="s">
        <v>2798</v>
      </c>
      <c r="K1289" s="2" t="s">
        <v>16</v>
      </c>
      <c r="L1289" s="2" t="s">
        <v>1079</v>
      </c>
      <c r="M1289" s="2" t="s">
        <v>2783</v>
      </c>
      <c r="N1289" s="2" t="s">
        <v>6152</v>
      </c>
      <c r="O1289" s="2" t="s">
        <v>17</v>
      </c>
    </row>
    <row r="1290" spans="1:15" x14ac:dyDescent="0.25">
      <c r="A1290" s="8">
        <v>185</v>
      </c>
      <c r="B1290" s="2" t="s">
        <v>1056</v>
      </c>
      <c r="C1290" s="2">
        <v>17948756</v>
      </c>
      <c r="D1290" s="2">
        <v>17949715</v>
      </c>
      <c r="E1290" s="2">
        <v>15</v>
      </c>
      <c r="F1290" s="3">
        <v>1.2071113736181801E-16</v>
      </c>
      <c r="G1290" s="2">
        <v>0.56745690474638599</v>
      </c>
      <c r="H1290" s="2">
        <v>-2.0633685618682101E-2</v>
      </c>
      <c r="I1290" s="2">
        <v>-5.84191860381516E-3</v>
      </c>
      <c r="J1290" s="2" t="s">
        <v>2799</v>
      </c>
      <c r="K1290" s="2" t="s">
        <v>16</v>
      </c>
      <c r="L1290" s="2" t="s">
        <v>1079</v>
      </c>
      <c r="M1290" s="2" t="s">
        <v>2783</v>
      </c>
      <c r="N1290" s="2" t="s">
        <v>6152</v>
      </c>
      <c r="O1290" s="2" t="s">
        <v>17</v>
      </c>
    </row>
    <row r="1291" spans="1:15" x14ac:dyDescent="0.25">
      <c r="A1291" s="8">
        <v>185</v>
      </c>
      <c r="B1291" s="2" t="s">
        <v>1056</v>
      </c>
      <c r="C1291" s="2">
        <v>17948756</v>
      </c>
      <c r="D1291" s="2">
        <v>17949715</v>
      </c>
      <c r="E1291" s="2">
        <v>15</v>
      </c>
      <c r="F1291" s="3">
        <v>1.2071113736181801E-16</v>
      </c>
      <c r="G1291" s="2">
        <v>0.56745690474638599</v>
      </c>
      <c r="H1291" s="2">
        <v>-2.0633685618682101E-2</v>
      </c>
      <c r="I1291" s="2">
        <v>-5.84191860381516E-3</v>
      </c>
      <c r="J1291" s="2" t="s">
        <v>2793</v>
      </c>
      <c r="K1291" s="2" t="s">
        <v>16</v>
      </c>
      <c r="L1291" s="2" t="s">
        <v>2794</v>
      </c>
      <c r="M1291" s="2" t="s">
        <v>2795</v>
      </c>
      <c r="N1291" s="2" t="s">
        <v>6152</v>
      </c>
      <c r="O1291" s="2" t="s">
        <v>17</v>
      </c>
    </row>
    <row r="1292" spans="1:15" x14ac:dyDescent="0.25">
      <c r="A1292" s="8">
        <v>185</v>
      </c>
      <c r="B1292" s="2" t="s">
        <v>1056</v>
      </c>
      <c r="C1292" s="2">
        <v>17948756</v>
      </c>
      <c r="D1292" s="2">
        <v>17949715</v>
      </c>
      <c r="E1292" s="2">
        <v>15</v>
      </c>
      <c r="F1292" s="3">
        <v>1.2071113736181801E-16</v>
      </c>
      <c r="G1292" s="2">
        <v>0.56745690474638599</v>
      </c>
      <c r="H1292" s="2">
        <v>-2.0633685618682101E-2</v>
      </c>
      <c r="I1292" s="2">
        <v>-5.84191860381516E-3</v>
      </c>
      <c r="J1292" s="2" t="s">
        <v>2804</v>
      </c>
      <c r="K1292" s="2" t="s">
        <v>16</v>
      </c>
      <c r="L1292" s="2" t="s">
        <v>1079</v>
      </c>
      <c r="M1292" s="2" t="s">
        <v>2802</v>
      </c>
      <c r="N1292" s="2" t="s">
        <v>6152</v>
      </c>
      <c r="O1292" s="2" t="s">
        <v>17</v>
      </c>
    </row>
    <row r="1293" spans="1:15" x14ac:dyDescent="0.25">
      <c r="A1293" s="8">
        <v>185</v>
      </c>
      <c r="B1293" s="2" t="s">
        <v>1056</v>
      </c>
      <c r="C1293" s="2">
        <v>17948756</v>
      </c>
      <c r="D1293" s="2">
        <v>17949715</v>
      </c>
      <c r="E1293" s="2">
        <v>15</v>
      </c>
      <c r="F1293" s="3">
        <v>1.2071113736181801E-16</v>
      </c>
      <c r="G1293" s="2">
        <v>0.56745690474638599</v>
      </c>
      <c r="H1293" s="2">
        <v>-2.0633685618682101E-2</v>
      </c>
      <c r="I1293" s="2">
        <v>-5.84191860381516E-3</v>
      </c>
      <c r="J1293" s="2" t="s">
        <v>2800</v>
      </c>
      <c r="K1293" s="2" t="s">
        <v>16</v>
      </c>
      <c r="L1293" s="2" t="s">
        <v>2801</v>
      </c>
      <c r="M1293" s="2" t="s">
        <v>2802</v>
      </c>
      <c r="N1293" s="2" t="s">
        <v>6152</v>
      </c>
      <c r="O1293" s="2" t="s">
        <v>17</v>
      </c>
    </row>
    <row r="1294" spans="1:15" x14ac:dyDescent="0.25">
      <c r="A1294" s="8">
        <v>185</v>
      </c>
      <c r="B1294" s="2" t="s">
        <v>1056</v>
      </c>
      <c r="C1294" s="2">
        <v>17948756</v>
      </c>
      <c r="D1294" s="2">
        <v>17949715</v>
      </c>
      <c r="E1294" s="2">
        <v>15</v>
      </c>
      <c r="F1294" s="3">
        <v>1.2071113736181801E-16</v>
      </c>
      <c r="G1294" s="2">
        <v>0.56745690474638599</v>
      </c>
      <c r="H1294" s="2">
        <v>-2.0633685618682101E-2</v>
      </c>
      <c r="I1294" s="2">
        <v>-5.84191860381516E-3</v>
      </c>
      <c r="J1294" s="2" t="s">
        <v>2803</v>
      </c>
      <c r="K1294" s="2" t="s">
        <v>16</v>
      </c>
      <c r="L1294" s="2" t="s">
        <v>2801</v>
      </c>
      <c r="M1294" s="2" t="s">
        <v>2802</v>
      </c>
      <c r="N1294" s="2" t="s">
        <v>6152</v>
      </c>
      <c r="O1294" s="2" t="s">
        <v>17</v>
      </c>
    </row>
    <row r="1295" spans="1:15" x14ac:dyDescent="0.25">
      <c r="A1295" s="8">
        <v>186</v>
      </c>
      <c r="B1295" s="2" t="s">
        <v>1347</v>
      </c>
      <c r="C1295" s="2">
        <v>33239438</v>
      </c>
      <c r="D1295" s="2">
        <v>33240215</v>
      </c>
      <c r="E1295" s="2">
        <v>28</v>
      </c>
      <c r="F1295" s="3">
        <v>6.1753247941267596E-15</v>
      </c>
      <c r="G1295" s="2">
        <v>0.56967393220679996</v>
      </c>
      <c r="H1295" s="2">
        <v>-6.8064490312156806E-2</v>
      </c>
      <c r="I1295" s="2">
        <v>-1.09170488070571E-2</v>
      </c>
      <c r="J1295" s="2" t="s">
        <v>3414</v>
      </c>
      <c r="K1295" s="2" t="s">
        <v>16</v>
      </c>
      <c r="L1295" s="2" t="s">
        <v>3115</v>
      </c>
      <c r="M1295" s="2" t="s">
        <v>3415</v>
      </c>
      <c r="N1295" s="2" t="s">
        <v>6152</v>
      </c>
      <c r="O1295" s="2" t="s">
        <v>2505</v>
      </c>
    </row>
    <row r="1296" spans="1:15" x14ac:dyDescent="0.25">
      <c r="A1296" s="8">
        <v>186</v>
      </c>
      <c r="B1296" s="2" t="s">
        <v>1347</v>
      </c>
      <c r="C1296" s="2">
        <v>33239438</v>
      </c>
      <c r="D1296" s="2">
        <v>33240215</v>
      </c>
      <c r="E1296" s="2">
        <v>28</v>
      </c>
      <c r="F1296" s="3">
        <v>6.1753247941267596E-15</v>
      </c>
      <c r="G1296" s="2">
        <v>0.56967393220679996</v>
      </c>
      <c r="H1296" s="2">
        <v>-6.8064490312156806E-2</v>
      </c>
      <c r="I1296" s="2">
        <v>-1.09170488070571E-2</v>
      </c>
      <c r="J1296" s="2" t="s">
        <v>3416</v>
      </c>
      <c r="K1296" s="2" t="s">
        <v>16</v>
      </c>
      <c r="L1296" s="2" t="s">
        <v>3115</v>
      </c>
      <c r="M1296" s="2" t="s">
        <v>3415</v>
      </c>
      <c r="N1296" s="2" t="s">
        <v>6152</v>
      </c>
      <c r="O1296" s="2" t="s">
        <v>2505</v>
      </c>
    </row>
    <row r="1297" spans="1:15" x14ac:dyDescent="0.25">
      <c r="A1297" s="8">
        <v>186</v>
      </c>
      <c r="B1297" s="2" t="s">
        <v>1347</v>
      </c>
      <c r="C1297" s="2">
        <v>33239438</v>
      </c>
      <c r="D1297" s="2">
        <v>33240215</v>
      </c>
      <c r="E1297" s="2">
        <v>28</v>
      </c>
      <c r="F1297" s="3">
        <v>6.1753247941267596E-15</v>
      </c>
      <c r="G1297" s="2">
        <v>0.56967393220679996</v>
      </c>
      <c r="H1297" s="2">
        <v>-6.8064490312156806E-2</v>
      </c>
      <c r="I1297" s="2">
        <v>-1.09170488070571E-2</v>
      </c>
      <c r="J1297" s="2" t="s">
        <v>3417</v>
      </c>
      <c r="K1297" s="2" t="s">
        <v>16</v>
      </c>
      <c r="L1297" s="2" t="s">
        <v>3115</v>
      </c>
      <c r="M1297" s="2" t="s">
        <v>3415</v>
      </c>
      <c r="N1297" s="2" t="s">
        <v>6152</v>
      </c>
      <c r="O1297" s="2" t="s">
        <v>17</v>
      </c>
    </row>
    <row r="1298" spans="1:15" x14ac:dyDescent="0.25">
      <c r="A1298" s="8">
        <v>186</v>
      </c>
      <c r="B1298" s="2" t="s">
        <v>1347</v>
      </c>
      <c r="C1298" s="2">
        <v>33239438</v>
      </c>
      <c r="D1298" s="2">
        <v>33240215</v>
      </c>
      <c r="E1298" s="2">
        <v>28</v>
      </c>
      <c r="F1298" s="3">
        <v>6.1753247941267596E-15</v>
      </c>
      <c r="G1298" s="2">
        <v>0.56967393220679996</v>
      </c>
      <c r="H1298" s="2">
        <v>-6.8064490312156806E-2</v>
      </c>
      <c r="I1298" s="2">
        <v>-1.09170488070571E-2</v>
      </c>
      <c r="J1298" s="2" t="s">
        <v>3436</v>
      </c>
      <c r="K1298" s="2" t="s">
        <v>16</v>
      </c>
      <c r="L1298" s="2" t="s">
        <v>449</v>
      </c>
      <c r="M1298" s="2" t="s">
        <v>3427</v>
      </c>
      <c r="N1298" s="2" t="s">
        <v>6152</v>
      </c>
      <c r="O1298" s="2" t="s">
        <v>17</v>
      </c>
    </row>
    <row r="1299" spans="1:15" x14ac:dyDescent="0.25">
      <c r="A1299" s="8">
        <v>186</v>
      </c>
      <c r="B1299" s="2" t="s">
        <v>1347</v>
      </c>
      <c r="C1299" s="2">
        <v>33239438</v>
      </c>
      <c r="D1299" s="2">
        <v>33240215</v>
      </c>
      <c r="E1299" s="2">
        <v>28</v>
      </c>
      <c r="F1299" s="3">
        <v>6.1753247941267596E-15</v>
      </c>
      <c r="G1299" s="2">
        <v>0.56967393220679996</v>
      </c>
      <c r="H1299" s="2">
        <v>-6.8064490312156806E-2</v>
      </c>
      <c r="I1299" s="2">
        <v>-1.09170488070571E-2</v>
      </c>
      <c r="J1299" s="2" t="s">
        <v>3437</v>
      </c>
      <c r="K1299" s="2" t="s">
        <v>16</v>
      </c>
      <c r="L1299" s="2" t="s">
        <v>449</v>
      </c>
      <c r="M1299" s="2" t="s">
        <v>3427</v>
      </c>
      <c r="N1299" s="2" t="s">
        <v>6152</v>
      </c>
      <c r="O1299" s="2" t="s">
        <v>17</v>
      </c>
    </row>
    <row r="1300" spans="1:15" x14ac:dyDescent="0.25">
      <c r="A1300" s="8">
        <v>186</v>
      </c>
      <c r="B1300" s="2" t="s">
        <v>1347</v>
      </c>
      <c r="C1300" s="2">
        <v>33239438</v>
      </c>
      <c r="D1300" s="2">
        <v>33240215</v>
      </c>
      <c r="E1300" s="2">
        <v>28</v>
      </c>
      <c r="F1300" s="3">
        <v>6.1753247941267596E-15</v>
      </c>
      <c r="G1300" s="2">
        <v>0.56967393220679996</v>
      </c>
      <c r="H1300" s="2">
        <v>-6.8064490312156806E-2</v>
      </c>
      <c r="I1300" s="2">
        <v>-1.09170488070571E-2</v>
      </c>
      <c r="J1300" s="2" t="s">
        <v>3438</v>
      </c>
      <c r="K1300" s="2" t="s">
        <v>16</v>
      </c>
      <c r="L1300" s="2" t="s">
        <v>449</v>
      </c>
      <c r="M1300" s="2" t="s">
        <v>3427</v>
      </c>
      <c r="N1300" s="2" t="s">
        <v>6152</v>
      </c>
      <c r="O1300" s="2" t="s">
        <v>17</v>
      </c>
    </row>
    <row r="1301" spans="1:15" x14ac:dyDescent="0.25">
      <c r="A1301" s="8">
        <v>186</v>
      </c>
      <c r="B1301" s="2" t="s">
        <v>1347</v>
      </c>
      <c r="C1301" s="2">
        <v>33239438</v>
      </c>
      <c r="D1301" s="2">
        <v>33240215</v>
      </c>
      <c r="E1301" s="2">
        <v>28</v>
      </c>
      <c r="F1301" s="3">
        <v>6.1753247941267596E-15</v>
      </c>
      <c r="G1301" s="2">
        <v>0.56967393220679996</v>
      </c>
      <c r="H1301" s="2">
        <v>-6.8064490312156806E-2</v>
      </c>
      <c r="I1301" s="2">
        <v>-1.09170488070571E-2</v>
      </c>
      <c r="J1301" s="2" t="s">
        <v>3439</v>
      </c>
      <c r="K1301" s="2" t="s">
        <v>16</v>
      </c>
      <c r="L1301" s="2" t="s">
        <v>449</v>
      </c>
      <c r="M1301" s="2" t="s">
        <v>3427</v>
      </c>
      <c r="N1301" s="2" t="s">
        <v>6152</v>
      </c>
      <c r="O1301" s="2" t="s">
        <v>17</v>
      </c>
    </row>
    <row r="1302" spans="1:15" x14ac:dyDescent="0.25">
      <c r="A1302" s="8">
        <v>186</v>
      </c>
      <c r="B1302" s="2" t="s">
        <v>1347</v>
      </c>
      <c r="C1302" s="2">
        <v>33239438</v>
      </c>
      <c r="D1302" s="2">
        <v>33240215</v>
      </c>
      <c r="E1302" s="2">
        <v>28</v>
      </c>
      <c r="F1302" s="3">
        <v>6.1753247941267596E-15</v>
      </c>
      <c r="G1302" s="2">
        <v>0.56967393220679996</v>
      </c>
      <c r="H1302" s="2">
        <v>-6.8064490312156806E-2</v>
      </c>
      <c r="I1302" s="2">
        <v>-1.09170488070571E-2</v>
      </c>
      <c r="J1302" s="2" t="s">
        <v>3440</v>
      </c>
      <c r="K1302" s="2" t="s">
        <v>16</v>
      </c>
      <c r="L1302" s="2" t="s">
        <v>449</v>
      </c>
      <c r="M1302" s="2" t="s">
        <v>3427</v>
      </c>
      <c r="N1302" s="2" t="s">
        <v>6152</v>
      </c>
      <c r="O1302" s="2" t="s">
        <v>17</v>
      </c>
    </row>
    <row r="1303" spans="1:15" x14ac:dyDescent="0.25">
      <c r="A1303" s="8">
        <v>186</v>
      </c>
      <c r="B1303" s="2" t="s">
        <v>1347</v>
      </c>
      <c r="C1303" s="2">
        <v>33239438</v>
      </c>
      <c r="D1303" s="2">
        <v>33240215</v>
      </c>
      <c r="E1303" s="2">
        <v>28</v>
      </c>
      <c r="F1303" s="3">
        <v>6.1753247941267596E-15</v>
      </c>
      <c r="G1303" s="2">
        <v>0.56967393220679996</v>
      </c>
      <c r="H1303" s="2">
        <v>-6.8064490312156806E-2</v>
      </c>
      <c r="I1303" s="2">
        <v>-1.09170488070571E-2</v>
      </c>
      <c r="J1303" s="2" t="s">
        <v>3441</v>
      </c>
      <c r="K1303" s="2" t="s">
        <v>16</v>
      </c>
      <c r="L1303" s="2" t="s">
        <v>449</v>
      </c>
      <c r="M1303" s="2" t="s">
        <v>3427</v>
      </c>
      <c r="N1303" s="2" t="s">
        <v>6152</v>
      </c>
      <c r="O1303" s="2" t="s">
        <v>17</v>
      </c>
    </row>
    <row r="1304" spans="1:15" x14ac:dyDescent="0.25">
      <c r="A1304" s="8">
        <v>186</v>
      </c>
      <c r="B1304" s="2" t="s">
        <v>1347</v>
      </c>
      <c r="C1304" s="2">
        <v>33239438</v>
      </c>
      <c r="D1304" s="2">
        <v>33240215</v>
      </c>
      <c r="E1304" s="2">
        <v>28</v>
      </c>
      <c r="F1304" s="3">
        <v>6.1753247941267596E-15</v>
      </c>
      <c r="G1304" s="2">
        <v>0.56967393220679996</v>
      </c>
      <c r="H1304" s="2">
        <v>-6.8064490312156806E-2</v>
      </c>
      <c r="I1304" s="2">
        <v>-1.09170488070571E-2</v>
      </c>
      <c r="J1304" s="2" t="s">
        <v>3442</v>
      </c>
      <c r="K1304" s="2" t="s">
        <v>16</v>
      </c>
      <c r="L1304" s="2" t="s">
        <v>449</v>
      </c>
      <c r="M1304" s="2" t="s">
        <v>3427</v>
      </c>
      <c r="N1304" s="2" t="s">
        <v>6152</v>
      </c>
      <c r="O1304" s="2" t="s">
        <v>17</v>
      </c>
    </row>
    <row r="1305" spans="1:15" x14ac:dyDescent="0.25">
      <c r="A1305" s="8">
        <v>186</v>
      </c>
      <c r="B1305" s="2" t="s">
        <v>1347</v>
      </c>
      <c r="C1305" s="2">
        <v>33239438</v>
      </c>
      <c r="D1305" s="2">
        <v>33240215</v>
      </c>
      <c r="E1305" s="2">
        <v>28</v>
      </c>
      <c r="F1305" s="3">
        <v>6.1753247941267596E-15</v>
      </c>
      <c r="G1305" s="2">
        <v>0.56967393220679996</v>
      </c>
      <c r="H1305" s="2">
        <v>-6.8064490312156806E-2</v>
      </c>
      <c r="I1305" s="2">
        <v>-1.09170488070571E-2</v>
      </c>
      <c r="J1305" s="2" t="s">
        <v>3443</v>
      </c>
      <c r="K1305" s="2" t="s">
        <v>16</v>
      </c>
      <c r="L1305" s="2" t="s">
        <v>449</v>
      </c>
      <c r="M1305" s="2" t="s">
        <v>3427</v>
      </c>
      <c r="N1305" s="2" t="s">
        <v>6152</v>
      </c>
      <c r="O1305" s="2" t="s">
        <v>17</v>
      </c>
    </row>
    <row r="1306" spans="1:15" x14ac:dyDescent="0.25">
      <c r="A1306" s="8">
        <v>186</v>
      </c>
      <c r="B1306" s="2" t="s">
        <v>1347</v>
      </c>
      <c r="C1306" s="2">
        <v>33239438</v>
      </c>
      <c r="D1306" s="2">
        <v>33240215</v>
      </c>
      <c r="E1306" s="2">
        <v>28</v>
      </c>
      <c r="F1306" s="3">
        <v>6.1753247941267596E-15</v>
      </c>
      <c r="G1306" s="2">
        <v>0.56967393220679996</v>
      </c>
      <c r="H1306" s="2">
        <v>-6.8064490312156806E-2</v>
      </c>
      <c r="I1306" s="2">
        <v>-1.09170488070571E-2</v>
      </c>
      <c r="J1306" s="2" t="s">
        <v>3444</v>
      </c>
      <c r="K1306" s="2" t="s">
        <v>38</v>
      </c>
      <c r="L1306" s="2" t="s">
        <v>449</v>
      </c>
      <c r="M1306" s="2" t="s">
        <v>3427</v>
      </c>
      <c r="N1306" s="2" t="s">
        <v>6152</v>
      </c>
      <c r="O1306" s="2" t="s">
        <v>17</v>
      </c>
    </row>
    <row r="1307" spans="1:15" x14ac:dyDescent="0.25">
      <c r="A1307" s="8">
        <v>186</v>
      </c>
      <c r="B1307" s="2" t="s">
        <v>1347</v>
      </c>
      <c r="C1307" s="2">
        <v>33239438</v>
      </c>
      <c r="D1307" s="2">
        <v>33240215</v>
      </c>
      <c r="E1307" s="2">
        <v>28</v>
      </c>
      <c r="F1307" s="3">
        <v>6.1753247941267596E-15</v>
      </c>
      <c r="G1307" s="2">
        <v>0.56967393220679996</v>
      </c>
      <c r="H1307" s="2">
        <v>-6.8064490312156806E-2</v>
      </c>
      <c r="I1307" s="2">
        <v>-1.09170488070571E-2</v>
      </c>
      <c r="J1307" s="2" t="s">
        <v>3445</v>
      </c>
      <c r="K1307" s="2" t="s">
        <v>38</v>
      </c>
      <c r="L1307" s="2" t="s">
        <v>449</v>
      </c>
      <c r="M1307" s="2" t="s">
        <v>3427</v>
      </c>
      <c r="N1307" s="2" t="s">
        <v>6152</v>
      </c>
      <c r="O1307" s="2" t="s">
        <v>17</v>
      </c>
    </row>
    <row r="1308" spans="1:15" x14ac:dyDescent="0.25">
      <c r="A1308" s="8">
        <v>186</v>
      </c>
      <c r="B1308" s="2" t="s">
        <v>1347</v>
      </c>
      <c r="C1308" s="2">
        <v>33239438</v>
      </c>
      <c r="D1308" s="2">
        <v>33240215</v>
      </c>
      <c r="E1308" s="2">
        <v>28</v>
      </c>
      <c r="F1308" s="3">
        <v>6.1753247941267596E-15</v>
      </c>
      <c r="G1308" s="2">
        <v>0.56967393220679996</v>
      </c>
      <c r="H1308" s="2">
        <v>-6.8064490312156806E-2</v>
      </c>
      <c r="I1308" s="2">
        <v>-1.09170488070571E-2</v>
      </c>
      <c r="J1308" s="2" t="s">
        <v>3446</v>
      </c>
      <c r="K1308" s="2" t="s">
        <v>38</v>
      </c>
      <c r="L1308" s="2" t="s">
        <v>449</v>
      </c>
      <c r="M1308" s="2" t="s">
        <v>3427</v>
      </c>
      <c r="N1308" s="2" t="s">
        <v>6152</v>
      </c>
      <c r="O1308" s="2" t="s">
        <v>17</v>
      </c>
    </row>
    <row r="1309" spans="1:15" x14ac:dyDescent="0.25">
      <c r="A1309" s="8">
        <v>186</v>
      </c>
      <c r="B1309" s="2" t="s">
        <v>1347</v>
      </c>
      <c r="C1309" s="2">
        <v>33239438</v>
      </c>
      <c r="D1309" s="2">
        <v>33240215</v>
      </c>
      <c r="E1309" s="2">
        <v>28</v>
      </c>
      <c r="F1309" s="3">
        <v>6.1753247941267596E-15</v>
      </c>
      <c r="G1309" s="2">
        <v>0.56967393220679996</v>
      </c>
      <c r="H1309" s="2">
        <v>-6.8064490312156806E-2</v>
      </c>
      <c r="I1309" s="2">
        <v>-1.09170488070571E-2</v>
      </c>
      <c r="J1309" s="2" t="s">
        <v>3426</v>
      </c>
      <c r="K1309" s="2" t="s">
        <v>16</v>
      </c>
      <c r="L1309" s="2" t="s">
        <v>371</v>
      </c>
      <c r="M1309" s="2" t="s">
        <v>3427</v>
      </c>
      <c r="N1309" s="2" t="s">
        <v>6152</v>
      </c>
      <c r="O1309" s="2" t="s">
        <v>17</v>
      </c>
    </row>
    <row r="1310" spans="1:15" x14ac:dyDescent="0.25">
      <c r="A1310" s="8">
        <v>186</v>
      </c>
      <c r="B1310" s="2" t="s">
        <v>1347</v>
      </c>
      <c r="C1310" s="2">
        <v>33239438</v>
      </c>
      <c r="D1310" s="2">
        <v>33240215</v>
      </c>
      <c r="E1310" s="2">
        <v>28</v>
      </c>
      <c r="F1310" s="3">
        <v>6.1753247941267596E-15</v>
      </c>
      <c r="G1310" s="2">
        <v>0.56967393220679996</v>
      </c>
      <c r="H1310" s="2">
        <v>-6.8064490312156806E-2</v>
      </c>
      <c r="I1310" s="2">
        <v>-1.09170488070571E-2</v>
      </c>
      <c r="J1310" s="2" t="s">
        <v>3428</v>
      </c>
      <c r="K1310" s="2" t="s">
        <v>16</v>
      </c>
      <c r="L1310" s="2" t="s">
        <v>371</v>
      </c>
      <c r="M1310" s="2" t="s">
        <v>3427</v>
      </c>
      <c r="N1310" s="2" t="s">
        <v>6152</v>
      </c>
      <c r="O1310" s="2" t="s">
        <v>17</v>
      </c>
    </row>
    <row r="1311" spans="1:15" x14ac:dyDescent="0.25">
      <c r="A1311" s="8">
        <v>186</v>
      </c>
      <c r="B1311" s="2" t="s">
        <v>1347</v>
      </c>
      <c r="C1311" s="2">
        <v>33239438</v>
      </c>
      <c r="D1311" s="2">
        <v>33240215</v>
      </c>
      <c r="E1311" s="2">
        <v>28</v>
      </c>
      <c r="F1311" s="3">
        <v>6.1753247941267596E-15</v>
      </c>
      <c r="G1311" s="2">
        <v>0.56967393220679996</v>
      </c>
      <c r="H1311" s="2">
        <v>-6.8064490312156806E-2</v>
      </c>
      <c r="I1311" s="2">
        <v>-1.09170488070571E-2</v>
      </c>
      <c r="J1311" s="2" t="s">
        <v>3429</v>
      </c>
      <c r="K1311" s="2" t="s">
        <v>16</v>
      </c>
      <c r="L1311" s="2" t="s">
        <v>371</v>
      </c>
      <c r="M1311" s="2" t="s">
        <v>3427</v>
      </c>
      <c r="N1311" s="2" t="s">
        <v>6152</v>
      </c>
      <c r="O1311" s="2" t="s">
        <v>17</v>
      </c>
    </row>
    <row r="1312" spans="1:15" x14ac:dyDescent="0.25">
      <c r="A1312" s="8">
        <v>186</v>
      </c>
      <c r="B1312" s="2" t="s">
        <v>1347</v>
      </c>
      <c r="C1312" s="2">
        <v>33239438</v>
      </c>
      <c r="D1312" s="2">
        <v>33240215</v>
      </c>
      <c r="E1312" s="2">
        <v>28</v>
      </c>
      <c r="F1312" s="3">
        <v>6.1753247941267596E-15</v>
      </c>
      <c r="G1312" s="2">
        <v>0.56967393220679996</v>
      </c>
      <c r="H1312" s="2">
        <v>-6.8064490312156806E-2</v>
      </c>
      <c r="I1312" s="2">
        <v>-1.09170488070571E-2</v>
      </c>
      <c r="J1312" s="2" t="s">
        <v>3430</v>
      </c>
      <c r="K1312" s="2" t="s">
        <v>16</v>
      </c>
      <c r="L1312" s="2" t="s">
        <v>371</v>
      </c>
      <c r="M1312" s="2" t="s">
        <v>3427</v>
      </c>
      <c r="N1312" s="2" t="s">
        <v>6152</v>
      </c>
      <c r="O1312" s="2" t="s">
        <v>17</v>
      </c>
    </row>
    <row r="1313" spans="1:15" x14ac:dyDescent="0.25">
      <c r="A1313" s="8">
        <v>186</v>
      </c>
      <c r="B1313" s="2" t="s">
        <v>1347</v>
      </c>
      <c r="C1313" s="2">
        <v>33239438</v>
      </c>
      <c r="D1313" s="2">
        <v>33240215</v>
      </c>
      <c r="E1313" s="2">
        <v>28</v>
      </c>
      <c r="F1313" s="3">
        <v>6.1753247941267596E-15</v>
      </c>
      <c r="G1313" s="2">
        <v>0.56967393220679996</v>
      </c>
      <c r="H1313" s="2">
        <v>-6.8064490312156806E-2</v>
      </c>
      <c r="I1313" s="2">
        <v>-1.09170488070571E-2</v>
      </c>
      <c r="J1313" s="2" t="s">
        <v>3431</v>
      </c>
      <c r="K1313" s="2" t="s">
        <v>16</v>
      </c>
      <c r="L1313" s="2" t="s">
        <v>371</v>
      </c>
      <c r="M1313" s="2" t="s">
        <v>3427</v>
      </c>
      <c r="N1313" s="2" t="s">
        <v>6152</v>
      </c>
      <c r="O1313" s="2" t="s">
        <v>17</v>
      </c>
    </row>
    <row r="1314" spans="1:15" x14ac:dyDescent="0.25">
      <c r="A1314" s="8">
        <v>186</v>
      </c>
      <c r="B1314" s="2" t="s">
        <v>1347</v>
      </c>
      <c r="C1314" s="2">
        <v>33239438</v>
      </c>
      <c r="D1314" s="2">
        <v>33240215</v>
      </c>
      <c r="E1314" s="2">
        <v>28</v>
      </c>
      <c r="F1314" s="3">
        <v>6.1753247941267596E-15</v>
      </c>
      <c r="G1314" s="2">
        <v>0.56967393220679996</v>
      </c>
      <c r="H1314" s="2">
        <v>-6.8064490312156806E-2</v>
      </c>
      <c r="I1314" s="2">
        <v>-1.09170488070571E-2</v>
      </c>
      <c r="J1314" s="2" t="s">
        <v>3432</v>
      </c>
      <c r="K1314" s="2" t="s">
        <v>16</v>
      </c>
      <c r="L1314" s="2" t="s">
        <v>3433</v>
      </c>
      <c r="M1314" s="2" t="s">
        <v>3434</v>
      </c>
      <c r="N1314" s="2" t="s">
        <v>6152</v>
      </c>
      <c r="O1314" s="2" t="s">
        <v>17</v>
      </c>
    </row>
    <row r="1315" spans="1:15" x14ac:dyDescent="0.25">
      <c r="A1315" s="8">
        <v>186</v>
      </c>
      <c r="B1315" s="2" t="s">
        <v>1347</v>
      </c>
      <c r="C1315" s="2">
        <v>33239438</v>
      </c>
      <c r="D1315" s="2">
        <v>33240215</v>
      </c>
      <c r="E1315" s="2">
        <v>28</v>
      </c>
      <c r="F1315" s="3">
        <v>6.1753247941267596E-15</v>
      </c>
      <c r="G1315" s="2">
        <v>0.56967393220679996</v>
      </c>
      <c r="H1315" s="2">
        <v>-6.8064490312156806E-2</v>
      </c>
      <c r="I1315" s="2">
        <v>-1.09170488070571E-2</v>
      </c>
      <c r="J1315" s="2" t="s">
        <v>3435</v>
      </c>
      <c r="K1315" s="2" t="s">
        <v>16</v>
      </c>
      <c r="L1315" s="2" t="s">
        <v>3433</v>
      </c>
      <c r="M1315" s="2" t="s">
        <v>3434</v>
      </c>
      <c r="N1315" s="2" t="s">
        <v>6152</v>
      </c>
      <c r="O1315" s="2" t="s">
        <v>17</v>
      </c>
    </row>
    <row r="1316" spans="1:15" x14ac:dyDescent="0.25">
      <c r="A1316" s="8">
        <v>186</v>
      </c>
      <c r="B1316" s="2" t="s">
        <v>1347</v>
      </c>
      <c r="C1316" s="2">
        <v>33239438</v>
      </c>
      <c r="D1316" s="2">
        <v>33240215</v>
      </c>
      <c r="E1316" s="2">
        <v>28</v>
      </c>
      <c r="F1316" s="3">
        <v>6.1753247941267596E-15</v>
      </c>
      <c r="G1316" s="2">
        <v>0.56967393220679996</v>
      </c>
      <c r="H1316" s="2">
        <v>-6.8064490312156806E-2</v>
      </c>
      <c r="I1316" s="2">
        <v>-1.09170488070571E-2</v>
      </c>
      <c r="J1316" s="2" t="s">
        <v>3418</v>
      </c>
      <c r="K1316" s="2" t="s">
        <v>16</v>
      </c>
      <c r="L1316" s="2" t="s">
        <v>1269</v>
      </c>
      <c r="M1316" s="2" t="s">
        <v>3419</v>
      </c>
      <c r="N1316" s="2" t="s">
        <v>6152</v>
      </c>
      <c r="O1316" s="2" t="s">
        <v>17</v>
      </c>
    </row>
    <row r="1317" spans="1:15" x14ac:dyDescent="0.25">
      <c r="A1317" s="8">
        <v>186</v>
      </c>
      <c r="B1317" s="2" t="s">
        <v>1347</v>
      </c>
      <c r="C1317" s="2">
        <v>33239438</v>
      </c>
      <c r="D1317" s="2">
        <v>33240215</v>
      </c>
      <c r="E1317" s="2">
        <v>28</v>
      </c>
      <c r="F1317" s="3">
        <v>6.1753247941267596E-15</v>
      </c>
      <c r="G1317" s="2">
        <v>0.56967393220679996</v>
      </c>
      <c r="H1317" s="2">
        <v>-6.8064490312156806E-2</v>
      </c>
      <c r="I1317" s="2">
        <v>-1.09170488070571E-2</v>
      </c>
      <c r="J1317" s="2" t="s">
        <v>3420</v>
      </c>
      <c r="K1317" s="2" t="s">
        <v>16</v>
      </c>
      <c r="L1317" s="2" t="s">
        <v>1269</v>
      </c>
      <c r="M1317" s="2" t="s">
        <v>3419</v>
      </c>
      <c r="N1317" s="2" t="s">
        <v>6152</v>
      </c>
      <c r="O1317" s="2" t="s">
        <v>17</v>
      </c>
    </row>
    <row r="1318" spans="1:15" x14ac:dyDescent="0.25">
      <c r="A1318" s="8">
        <v>186</v>
      </c>
      <c r="B1318" s="2" t="s">
        <v>1347</v>
      </c>
      <c r="C1318" s="2">
        <v>33239438</v>
      </c>
      <c r="D1318" s="2">
        <v>33240215</v>
      </c>
      <c r="E1318" s="2">
        <v>28</v>
      </c>
      <c r="F1318" s="3">
        <v>6.1753247941267596E-15</v>
      </c>
      <c r="G1318" s="2">
        <v>0.56967393220679996</v>
      </c>
      <c r="H1318" s="2">
        <v>-6.8064490312156806E-2</v>
      </c>
      <c r="I1318" s="2">
        <v>-1.09170488070571E-2</v>
      </c>
      <c r="J1318" s="2" t="s">
        <v>3421</v>
      </c>
      <c r="K1318" s="2" t="s">
        <v>16</v>
      </c>
      <c r="L1318" s="2" t="s">
        <v>1269</v>
      </c>
      <c r="M1318" s="2" t="s">
        <v>3419</v>
      </c>
      <c r="N1318" s="2" t="s">
        <v>6152</v>
      </c>
      <c r="O1318" s="2" t="s">
        <v>17</v>
      </c>
    </row>
    <row r="1319" spans="1:15" x14ac:dyDescent="0.25">
      <c r="A1319" s="8">
        <v>186</v>
      </c>
      <c r="B1319" s="2" t="s">
        <v>1347</v>
      </c>
      <c r="C1319" s="2">
        <v>33239438</v>
      </c>
      <c r="D1319" s="2">
        <v>33240215</v>
      </c>
      <c r="E1319" s="2">
        <v>28</v>
      </c>
      <c r="F1319" s="3">
        <v>6.1753247941267596E-15</v>
      </c>
      <c r="G1319" s="2">
        <v>0.56967393220679996</v>
      </c>
      <c r="H1319" s="2">
        <v>-6.8064490312156806E-2</v>
      </c>
      <c r="I1319" s="2">
        <v>-1.09170488070571E-2</v>
      </c>
      <c r="J1319" s="2" t="s">
        <v>3422</v>
      </c>
      <c r="K1319" s="2" t="s">
        <v>16</v>
      </c>
      <c r="L1319" s="2" t="s">
        <v>1269</v>
      </c>
      <c r="M1319" s="2" t="s">
        <v>3419</v>
      </c>
      <c r="N1319" s="2" t="s">
        <v>6152</v>
      </c>
      <c r="O1319" s="2" t="s">
        <v>17</v>
      </c>
    </row>
    <row r="1320" spans="1:15" x14ac:dyDescent="0.25">
      <c r="A1320" s="8">
        <v>186</v>
      </c>
      <c r="B1320" s="2" t="s">
        <v>1347</v>
      </c>
      <c r="C1320" s="2">
        <v>33239438</v>
      </c>
      <c r="D1320" s="2">
        <v>33240215</v>
      </c>
      <c r="E1320" s="2">
        <v>28</v>
      </c>
      <c r="F1320" s="3">
        <v>6.1753247941267596E-15</v>
      </c>
      <c r="G1320" s="2">
        <v>0.56967393220679996</v>
      </c>
      <c r="H1320" s="2">
        <v>-6.8064490312156806E-2</v>
      </c>
      <c r="I1320" s="2">
        <v>-1.09170488070571E-2</v>
      </c>
      <c r="J1320" s="2" t="s">
        <v>3423</v>
      </c>
      <c r="K1320" s="2" t="s">
        <v>16</v>
      </c>
      <c r="L1320" s="2" t="s">
        <v>1269</v>
      </c>
      <c r="M1320" s="2" t="s">
        <v>3419</v>
      </c>
      <c r="N1320" s="2" t="s">
        <v>6152</v>
      </c>
      <c r="O1320" s="2" t="s">
        <v>17</v>
      </c>
    </row>
    <row r="1321" spans="1:15" x14ac:dyDescent="0.25">
      <c r="A1321" s="8">
        <v>186</v>
      </c>
      <c r="B1321" s="2" t="s">
        <v>1347</v>
      </c>
      <c r="C1321" s="2">
        <v>33239438</v>
      </c>
      <c r="D1321" s="2">
        <v>33240215</v>
      </c>
      <c r="E1321" s="2">
        <v>28</v>
      </c>
      <c r="F1321" s="3">
        <v>6.1753247941267596E-15</v>
      </c>
      <c r="G1321" s="2">
        <v>0.56967393220679996</v>
      </c>
      <c r="H1321" s="2">
        <v>-6.8064490312156806E-2</v>
      </c>
      <c r="I1321" s="2">
        <v>-1.09170488070571E-2</v>
      </c>
      <c r="J1321" s="2" t="s">
        <v>3424</v>
      </c>
      <c r="K1321" s="2" t="s">
        <v>16</v>
      </c>
      <c r="L1321" s="2" t="s">
        <v>1269</v>
      </c>
      <c r="M1321" s="2" t="s">
        <v>3419</v>
      </c>
      <c r="N1321" s="2" t="s">
        <v>6152</v>
      </c>
      <c r="O1321" s="2" t="s">
        <v>17</v>
      </c>
    </row>
    <row r="1322" spans="1:15" x14ac:dyDescent="0.25">
      <c r="A1322" s="8">
        <v>186</v>
      </c>
      <c r="B1322" s="2" t="s">
        <v>1347</v>
      </c>
      <c r="C1322" s="2">
        <v>33239438</v>
      </c>
      <c r="D1322" s="2">
        <v>33240215</v>
      </c>
      <c r="E1322" s="2">
        <v>28</v>
      </c>
      <c r="F1322" s="3">
        <v>6.1753247941267596E-15</v>
      </c>
      <c r="G1322" s="2">
        <v>0.56967393220679996</v>
      </c>
      <c r="H1322" s="2">
        <v>-6.8064490312156806E-2</v>
      </c>
      <c r="I1322" s="2">
        <v>-1.09170488070571E-2</v>
      </c>
      <c r="J1322" s="2" t="s">
        <v>3425</v>
      </c>
      <c r="K1322" s="2" t="s">
        <v>16</v>
      </c>
      <c r="L1322" s="2" t="s">
        <v>1269</v>
      </c>
      <c r="M1322" s="2" t="s">
        <v>3419</v>
      </c>
      <c r="N1322" s="2" t="s">
        <v>6152</v>
      </c>
      <c r="O1322" s="2" t="s">
        <v>17</v>
      </c>
    </row>
    <row r="1323" spans="1:15" x14ac:dyDescent="0.25">
      <c r="A1323" s="8">
        <v>187</v>
      </c>
      <c r="B1323" s="2" t="s">
        <v>1056</v>
      </c>
      <c r="C1323" s="2">
        <v>48429173</v>
      </c>
      <c r="D1323" s="2">
        <v>48429803</v>
      </c>
      <c r="E1323" s="2">
        <v>7</v>
      </c>
      <c r="F1323" s="3">
        <v>2.8563928499763502E-16</v>
      </c>
      <c r="G1323" s="2">
        <v>0.57762484498219102</v>
      </c>
      <c r="H1323" s="2">
        <v>-1.83208006623083E-2</v>
      </c>
      <c r="I1323" s="2">
        <v>-5.5491126148601204E-3</v>
      </c>
      <c r="J1323" s="4" t="s">
        <v>2833</v>
      </c>
      <c r="K1323" s="2" t="s">
        <v>16</v>
      </c>
      <c r="L1323" s="2" t="s">
        <v>22</v>
      </c>
      <c r="M1323" s="2" t="s">
        <v>2827</v>
      </c>
      <c r="N1323" s="2" t="s">
        <v>6152</v>
      </c>
      <c r="O1323" s="2" t="s">
        <v>17</v>
      </c>
    </row>
    <row r="1324" spans="1:15" x14ac:dyDescent="0.25">
      <c r="A1324" s="8">
        <v>187</v>
      </c>
      <c r="B1324" s="2" t="s">
        <v>1056</v>
      </c>
      <c r="C1324" s="2">
        <v>48429173</v>
      </c>
      <c r="D1324" s="2">
        <v>48429803</v>
      </c>
      <c r="E1324" s="2">
        <v>7</v>
      </c>
      <c r="F1324" s="3">
        <v>2.8563928499763502E-16</v>
      </c>
      <c r="G1324" s="2">
        <v>0.57762484498219102</v>
      </c>
      <c r="H1324" s="2">
        <v>-1.83208006623083E-2</v>
      </c>
      <c r="I1324" s="2">
        <v>-5.5491126148601204E-3</v>
      </c>
      <c r="J1324" s="2" t="s">
        <v>2834</v>
      </c>
      <c r="K1324" s="2" t="s">
        <v>38</v>
      </c>
      <c r="L1324" s="2" t="s">
        <v>22</v>
      </c>
      <c r="M1324" s="2" t="s">
        <v>2827</v>
      </c>
      <c r="N1324" s="2" t="s">
        <v>6152</v>
      </c>
      <c r="O1324" s="2" t="s">
        <v>17</v>
      </c>
    </row>
    <row r="1325" spans="1:15" x14ac:dyDescent="0.25">
      <c r="A1325" s="8">
        <v>187</v>
      </c>
      <c r="B1325" s="2" t="s">
        <v>1056</v>
      </c>
      <c r="C1325" s="2">
        <v>48429173</v>
      </c>
      <c r="D1325" s="2">
        <v>48429803</v>
      </c>
      <c r="E1325" s="2">
        <v>7</v>
      </c>
      <c r="F1325" s="3">
        <v>2.8563928499763502E-16</v>
      </c>
      <c r="G1325" s="2">
        <v>0.57762484498219102</v>
      </c>
      <c r="H1325" s="2">
        <v>-1.83208006623083E-2</v>
      </c>
      <c r="I1325" s="2">
        <v>-5.5491126148601204E-3</v>
      </c>
      <c r="J1325" s="4" t="s">
        <v>2830</v>
      </c>
      <c r="K1325" s="2" t="s">
        <v>16</v>
      </c>
      <c r="L1325" s="2" t="s">
        <v>92</v>
      </c>
      <c r="M1325" s="2" t="s">
        <v>2827</v>
      </c>
      <c r="N1325" s="2" t="s">
        <v>6152</v>
      </c>
      <c r="O1325" s="2" t="s">
        <v>17</v>
      </c>
    </row>
    <row r="1326" spans="1:15" x14ac:dyDescent="0.25">
      <c r="A1326" s="8">
        <v>187</v>
      </c>
      <c r="B1326" s="2" t="s">
        <v>1056</v>
      </c>
      <c r="C1326" s="2">
        <v>48429173</v>
      </c>
      <c r="D1326" s="2">
        <v>48429803</v>
      </c>
      <c r="E1326" s="2">
        <v>7</v>
      </c>
      <c r="F1326" s="3">
        <v>2.8563928499763502E-16</v>
      </c>
      <c r="G1326" s="2">
        <v>0.57762484498219102</v>
      </c>
      <c r="H1326" s="2">
        <v>-1.83208006623083E-2</v>
      </c>
      <c r="I1326" s="2">
        <v>-5.5491126148601204E-3</v>
      </c>
      <c r="J1326" s="2" t="s">
        <v>2826</v>
      </c>
      <c r="K1326" s="2" t="s">
        <v>16</v>
      </c>
      <c r="L1326" s="2" t="s">
        <v>92</v>
      </c>
      <c r="M1326" s="2" t="s">
        <v>2827</v>
      </c>
      <c r="N1326" s="2" t="s">
        <v>6152</v>
      </c>
      <c r="O1326" s="2" t="s">
        <v>17</v>
      </c>
    </row>
    <row r="1327" spans="1:15" x14ac:dyDescent="0.25">
      <c r="A1327" s="8">
        <v>187</v>
      </c>
      <c r="B1327" s="2" t="s">
        <v>1056</v>
      </c>
      <c r="C1327" s="2">
        <v>48429173</v>
      </c>
      <c r="D1327" s="2">
        <v>48429803</v>
      </c>
      <c r="E1327" s="2">
        <v>7</v>
      </c>
      <c r="F1327" s="3">
        <v>2.8563928499763502E-16</v>
      </c>
      <c r="G1327" s="2">
        <v>0.57762484498219102</v>
      </c>
      <c r="H1327" s="2">
        <v>-1.83208006623083E-2</v>
      </c>
      <c r="I1327" s="2">
        <v>-5.5491126148601204E-3</v>
      </c>
      <c r="J1327" s="2" t="s">
        <v>2828</v>
      </c>
      <c r="K1327" s="2" t="s">
        <v>16</v>
      </c>
      <c r="L1327" s="2" t="s">
        <v>92</v>
      </c>
      <c r="M1327" s="2" t="s">
        <v>2827</v>
      </c>
      <c r="N1327" s="2" t="s">
        <v>6152</v>
      </c>
      <c r="O1327" s="2" t="s">
        <v>17</v>
      </c>
    </row>
    <row r="1328" spans="1:15" x14ac:dyDescent="0.25">
      <c r="A1328" s="8">
        <v>187</v>
      </c>
      <c r="B1328" s="2" t="s">
        <v>1056</v>
      </c>
      <c r="C1328" s="2">
        <v>48429173</v>
      </c>
      <c r="D1328" s="2">
        <v>48429803</v>
      </c>
      <c r="E1328" s="2">
        <v>7</v>
      </c>
      <c r="F1328" s="3">
        <v>2.8563928499763502E-16</v>
      </c>
      <c r="G1328" s="2">
        <v>0.57762484498219102</v>
      </c>
      <c r="H1328" s="2">
        <v>-1.83208006623083E-2</v>
      </c>
      <c r="I1328" s="2">
        <v>-5.5491126148601204E-3</v>
      </c>
      <c r="J1328" s="2" t="s">
        <v>2829</v>
      </c>
      <c r="K1328" s="2" t="s">
        <v>16</v>
      </c>
      <c r="L1328" s="2" t="s">
        <v>92</v>
      </c>
      <c r="M1328" s="2" t="s">
        <v>2827</v>
      </c>
      <c r="N1328" s="2" t="s">
        <v>6152</v>
      </c>
      <c r="O1328" s="2" t="s">
        <v>17</v>
      </c>
    </row>
    <row r="1329" spans="1:15" x14ac:dyDescent="0.25">
      <c r="A1329" s="8">
        <v>187</v>
      </c>
      <c r="B1329" s="2" t="s">
        <v>1056</v>
      </c>
      <c r="C1329" s="2">
        <v>48429173</v>
      </c>
      <c r="D1329" s="2">
        <v>48429803</v>
      </c>
      <c r="E1329" s="2">
        <v>7</v>
      </c>
      <c r="F1329" s="3">
        <v>2.8563928499763502E-16</v>
      </c>
      <c r="G1329" s="2">
        <v>0.57762484498219102</v>
      </c>
      <c r="H1329" s="2">
        <v>-1.83208006623083E-2</v>
      </c>
      <c r="I1329" s="2">
        <v>-5.5491126148601204E-3</v>
      </c>
      <c r="J1329" s="2" t="s">
        <v>2831</v>
      </c>
      <c r="K1329" s="2" t="s">
        <v>16</v>
      </c>
      <c r="L1329" s="2" t="s">
        <v>118</v>
      </c>
      <c r="M1329" s="2" t="s">
        <v>2832</v>
      </c>
      <c r="N1329" s="2" t="s">
        <v>6152</v>
      </c>
      <c r="O1329" s="2" t="s">
        <v>17</v>
      </c>
    </row>
    <row r="1330" spans="1:15" x14ac:dyDescent="0.25">
      <c r="A1330" s="8">
        <v>188</v>
      </c>
      <c r="B1330" s="2" t="s">
        <v>607</v>
      </c>
      <c r="C1330" s="2">
        <v>51200363</v>
      </c>
      <c r="D1330" s="2">
        <v>51201076</v>
      </c>
      <c r="E1330" s="2">
        <v>9</v>
      </c>
      <c r="F1330" s="3">
        <v>6.7388000315292902E-15</v>
      </c>
      <c r="G1330" s="2">
        <v>0.58553177392919498</v>
      </c>
      <c r="H1330" s="2">
        <v>-2.15278704051679E-2</v>
      </c>
      <c r="I1330" s="2">
        <v>-8.3219735084694296E-3</v>
      </c>
      <c r="J1330" s="2" t="s">
        <v>2418</v>
      </c>
      <c r="K1330" s="2" t="s">
        <v>16</v>
      </c>
      <c r="L1330" s="2" t="s">
        <v>106</v>
      </c>
      <c r="M1330" s="2" t="s">
        <v>2411</v>
      </c>
      <c r="N1330" s="2" t="s">
        <v>6152</v>
      </c>
      <c r="O1330" s="2" t="s">
        <v>17</v>
      </c>
    </row>
    <row r="1331" spans="1:15" x14ac:dyDescent="0.25">
      <c r="A1331" s="8">
        <v>188</v>
      </c>
      <c r="B1331" s="2" t="s">
        <v>607</v>
      </c>
      <c r="C1331" s="2">
        <v>51200363</v>
      </c>
      <c r="D1331" s="2">
        <v>51201076</v>
      </c>
      <c r="E1331" s="2">
        <v>9</v>
      </c>
      <c r="F1331" s="3">
        <v>6.7388000315292902E-15</v>
      </c>
      <c r="G1331" s="2">
        <v>0.58553177392919498</v>
      </c>
      <c r="H1331" s="2">
        <v>-2.15278704051679E-2</v>
      </c>
      <c r="I1331" s="2">
        <v>-8.3219735084694296E-3</v>
      </c>
      <c r="J1331" s="4" t="s">
        <v>2412</v>
      </c>
      <c r="K1331" s="2" t="s">
        <v>16</v>
      </c>
      <c r="L1331" s="2" t="s">
        <v>63</v>
      </c>
      <c r="M1331" s="2" t="s">
        <v>2411</v>
      </c>
      <c r="N1331" s="2" t="s">
        <v>6152</v>
      </c>
      <c r="O1331" s="2" t="s">
        <v>17</v>
      </c>
    </row>
    <row r="1332" spans="1:15" x14ac:dyDescent="0.25">
      <c r="A1332" s="8">
        <v>188</v>
      </c>
      <c r="B1332" s="2" t="s">
        <v>607</v>
      </c>
      <c r="C1332" s="2">
        <v>51200363</v>
      </c>
      <c r="D1332" s="2">
        <v>51201076</v>
      </c>
      <c r="E1332" s="2">
        <v>9</v>
      </c>
      <c r="F1332" s="3">
        <v>6.7388000315292902E-15</v>
      </c>
      <c r="G1332" s="2">
        <v>0.58553177392919498</v>
      </c>
      <c r="H1332" s="2">
        <v>-2.15278704051679E-2</v>
      </c>
      <c r="I1332" s="2">
        <v>-8.3219735084694296E-3</v>
      </c>
      <c r="J1332" s="2" t="s">
        <v>2410</v>
      </c>
      <c r="K1332" s="2" t="s">
        <v>16</v>
      </c>
      <c r="L1332" s="2" t="s">
        <v>63</v>
      </c>
      <c r="M1332" s="2" t="s">
        <v>2411</v>
      </c>
      <c r="N1332" s="2" t="s">
        <v>6152</v>
      </c>
      <c r="O1332" s="2" t="s">
        <v>17</v>
      </c>
    </row>
    <row r="1333" spans="1:15" x14ac:dyDescent="0.25">
      <c r="A1333" s="8">
        <v>188</v>
      </c>
      <c r="B1333" s="2" t="s">
        <v>607</v>
      </c>
      <c r="C1333" s="2">
        <v>51200363</v>
      </c>
      <c r="D1333" s="2">
        <v>51201076</v>
      </c>
      <c r="E1333" s="2">
        <v>9</v>
      </c>
      <c r="F1333" s="3">
        <v>6.7388000315292902E-15</v>
      </c>
      <c r="G1333" s="2">
        <v>0.58553177392919498</v>
      </c>
      <c r="H1333" s="2">
        <v>-2.15278704051679E-2</v>
      </c>
      <c r="I1333" s="2">
        <v>-8.3219735084694296E-3</v>
      </c>
      <c r="J1333" s="2" t="s">
        <v>2413</v>
      </c>
      <c r="K1333" s="2" t="s">
        <v>16</v>
      </c>
      <c r="L1333" s="2" t="s">
        <v>63</v>
      </c>
      <c r="M1333" s="2" t="s">
        <v>2411</v>
      </c>
      <c r="N1333" s="2" t="s">
        <v>6152</v>
      </c>
      <c r="O1333" s="2" t="s">
        <v>17</v>
      </c>
    </row>
    <row r="1334" spans="1:15" x14ac:dyDescent="0.25">
      <c r="A1334" s="8">
        <v>188</v>
      </c>
      <c r="B1334" s="2" t="s">
        <v>607</v>
      </c>
      <c r="C1334" s="2">
        <v>51200363</v>
      </c>
      <c r="D1334" s="2">
        <v>51201076</v>
      </c>
      <c r="E1334" s="2">
        <v>9</v>
      </c>
      <c r="F1334" s="3">
        <v>6.7388000315292902E-15</v>
      </c>
      <c r="G1334" s="2">
        <v>0.58553177392919498</v>
      </c>
      <c r="H1334" s="2">
        <v>-2.15278704051679E-2</v>
      </c>
      <c r="I1334" s="2">
        <v>-8.3219735084694296E-3</v>
      </c>
      <c r="J1334" s="2" t="s">
        <v>2414</v>
      </c>
      <c r="K1334" s="2" t="s">
        <v>16</v>
      </c>
      <c r="L1334" s="2" t="s">
        <v>63</v>
      </c>
      <c r="M1334" s="2" t="s">
        <v>2411</v>
      </c>
      <c r="N1334" s="2" t="s">
        <v>6152</v>
      </c>
      <c r="O1334" s="2" t="s">
        <v>17</v>
      </c>
    </row>
    <row r="1335" spans="1:15" x14ac:dyDescent="0.25">
      <c r="A1335" s="8">
        <v>188</v>
      </c>
      <c r="B1335" s="2" t="s">
        <v>607</v>
      </c>
      <c r="C1335" s="2">
        <v>51200363</v>
      </c>
      <c r="D1335" s="2">
        <v>51201076</v>
      </c>
      <c r="E1335" s="2">
        <v>9</v>
      </c>
      <c r="F1335" s="3">
        <v>6.7388000315292902E-15</v>
      </c>
      <c r="G1335" s="2">
        <v>0.58553177392919498</v>
      </c>
      <c r="H1335" s="2">
        <v>-2.15278704051679E-2</v>
      </c>
      <c r="I1335" s="2">
        <v>-8.3219735084694296E-3</v>
      </c>
      <c r="J1335" s="2" t="s">
        <v>2415</v>
      </c>
      <c r="K1335" s="2" t="s">
        <v>16</v>
      </c>
      <c r="L1335" s="2" t="s">
        <v>92</v>
      </c>
      <c r="M1335" s="2" t="s">
        <v>2411</v>
      </c>
      <c r="N1335" s="2" t="s">
        <v>6152</v>
      </c>
      <c r="O1335" s="2" t="s">
        <v>17</v>
      </c>
    </row>
    <row r="1336" spans="1:15" x14ac:dyDescent="0.25">
      <c r="A1336" s="8">
        <v>188</v>
      </c>
      <c r="B1336" s="2" t="s">
        <v>607</v>
      </c>
      <c r="C1336" s="2">
        <v>51200363</v>
      </c>
      <c r="D1336" s="2">
        <v>51201076</v>
      </c>
      <c r="E1336" s="2">
        <v>9</v>
      </c>
      <c r="F1336" s="3">
        <v>6.7388000315292902E-15</v>
      </c>
      <c r="G1336" s="2">
        <v>0.58553177392919498</v>
      </c>
      <c r="H1336" s="2">
        <v>-2.15278704051679E-2</v>
      </c>
      <c r="I1336" s="2">
        <v>-8.3219735084694296E-3</v>
      </c>
      <c r="J1336" s="2" t="s">
        <v>2416</v>
      </c>
      <c r="K1336" s="2" t="s">
        <v>16</v>
      </c>
      <c r="L1336" s="2" t="s">
        <v>92</v>
      </c>
      <c r="M1336" s="2" t="s">
        <v>2411</v>
      </c>
      <c r="N1336" s="2" t="s">
        <v>6152</v>
      </c>
      <c r="O1336" s="2" t="s">
        <v>17</v>
      </c>
    </row>
    <row r="1337" spans="1:15" x14ac:dyDescent="0.25">
      <c r="A1337" s="8">
        <v>188</v>
      </c>
      <c r="B1337" s="2" t="s">
        <v>607</v>
      </c>
      <c r="C1337" s="2">
        <v>51200363</v>
      </c>
      <c r="D1337" s="2">
        <v>51201076</v>
      </c>
      <c r="E1337" s="2">
        <v>9</v>
      </c>
      <c r="F1337" s="3">
        <v>6.7388000315292902E-15</v>
      </c>
      <c r="G1337" s="2">
        <v>0.58553177392919498</v>
      </c>
      <c r="H1337" s="2">
        <v>-2.15278704051679E-2</v>
      </c>
      <c r="I1337" s="2">
        <v>-8.3219735084694296E-3</v>
      </c>
      <c r="J1337" s="2" t="s">
        <v>2417</v>
      </c>
      <c r="K1337" s="2" t="s">
        <v>16</v>
      </c>
      <c r="L1337" s="2" t="s">
        <v>92</v>
      </c>
      <c r="M1337" s="2" t="s">
        <v>2411</v>
      </c>
      <c r="N1337" s="2" t="s">
        <v>6152</v>
      </c>
      <c r="O1337" s="2" t="s">
        <v>17</v>
      </c>
    </row>
    <row r="1338" spans="1:15" x14ac:dyDescent="0.25">
      <c r="A1338" s="8">
        <v>189</v>
      </c>
      <c r="B1338" s="2" t="s">
        <v>1138</v>
      </c>
      <c r="C1338" s="2">
        <v>55522301</v>
      </c>
      <c r="D1338" s="2">
        <v>55522835</v>
      </c>
      <c r="E1338" s="2">
        <v>6</v>
      </c>
      <c r="F1338" s="3">
        <v>3.9832467974658798E-16</v>
      </c>
      <c r="G1338" s="2">
        <v>0.58846109877222796</v>
      </c>
      <c r="H1338" s="2">
        <v>-1.9995545409452101E-2</v>
      </c>
      <c r="I1338" s="2">
        <v>-6.2069773392603297E-3</v>
      </c>
      <c r="J1338" s="4" t="s">
        <v>3019</v>
      </c>
      <c r="K1338" s="2" t="s">
        <v>16</v>
      </c>
      <c r="L1338" s="2" t="s">
        <v>63</v>
      </c>
      <c r="M1338" s="2" t="s">
        <v>3018</v>
      </c>
      <c r="N1338" s="2" t="s">
        <v>6152</v>
      </c>
      <c r="O1338" s="2" t="s">
        <v>17</v>
      </c>
    </row>
    <row r="1339" spans="1:15" x14ac:dyDescent="0.25">
      <c r="A1339" s="8">
        <v>189</v>
      </c>
      <c r="B1339" s="2" t="s">
        <v>1138</v>
      </c>
      <c r="C1339" s="2">
        <v>55522301</v>
      </c>
      <c r="D1339" s="2">
        <v>55522835</v>
      </c>
      <c r="E1339" s="2">
        <v>6</v>
      </c>
      <c r="F1339" s="3">
        <v>3.9832467974658798E-16</v>
      </c>
      <c r="G1339" s="2">
        <v>0.58846109877222796</v>
      </c>
      <c r="H1339" s="2">
        <v>-1.9995545409452101E-2</v>
      </c>
      <c r="I1339" s="2">
        <v>-6.2069773392603297E-3</v>
      </c>
      <c r="J1339" s="2" t="s">
        <v>3017</v>
      </c>
      <c r="K1339" s="2" t="s">
        <v>16</v>
      </c>
      <c r="L1339" s="2" t="s">
        <v>63</v>
      </c>
      <c r="M1339" s="2" t="s">
        <v>3018</v>
      </c>
      <c r="N1339" s="2" t="s">
        <v>6152</v>
      </c>
      <c r="O1339" s="2" t="s">
        <v>17</v>
      </c>
    </row>
    <row r="1340" spans="1:15" x14ac:dyDescent="0.25">
      <c r="A1340" s="8">
        <v>189</v>
      </c>
      <c r="B1340" s="2" t="s">
        <v>1138</v>
      </c>
      <c r="C1340" s="2">
        <v>55522301</v>
      </c>
      <c r="D1340" s="2">
        <v>55522835</v>
      </c>
      <c r="E1340" s="2">
        <v>6</v>
      </c>
      <c r="F1340" s="3">
        <v>3.9832467974658798E-16</v>
      </c>
      <c r="G1340" s="2">
        <v>0.58846109877222796</v>
      </c>
      <c r="H1340" s="2">
        <v>-1.9995545409452101E-2</v>
      </c>
      <c r="I1340" s="2">
        <v>-6.2069773392603297E-3</v>
      </c>
      <c r="J1340" s="2" t="s">
        <v>3020</v>
      </c>
      <c r="K1340" s="2" t="s">
        <v>16</v>
      </c>
      <c r="L1340" s="2" t="s">
        <v>63</v>
      </c>
      <c r="M1340" s="2" t="s">
        <v>3018</v>
      </c>
      <c r="N1340" s="2" t="s">
        <v>6152</v>
      </c>
      <c r="O1340" s="2" t="s">
        <v>17</v>
      </c>
    </row>
    <row r="1341" spans="1:15" x14ac:dyDescent="0.25">
      <c r="A1341" s="8">
        <v>189</v>
      </c>
      <c r="B1341" s="2" t="s">
        <v>1138</v>
      </c>
      <c r="C1341" s="2">
        <v>55522301</v>
      </c>
      <c r="D1341" s="2">
        <v>55522835</v>
      </c>
      <c r="E1341" s="2">
        <v>6</v>
      </c>
      <c r="F1341" s="3">
        <v>3.9832467974658798E-16</v>
      </c>
      <c r="G1341" s="2">
        <v>0.58846109877222796</v>
      </c>
      <c r="H1341" s="2">
        <v>-1.9995545409452101E-2</v>
      </c>
      <c r="I1341" s="2">
        <v>-6.2069773392603297E-3</v>
      </c>
      <c r="J1341" s="2" t="s">
        <v>3021</v>
      </c>
      <c r="K1341" s="2" t="s">
        <v>16</v>
      </c>
      <c r="L1341" s="2" t="s">
        <v>63</v>
      </c>
      <c r="M1341" s="2" t="s">
        <v>3018</v>
      </c>
      <c r="N1341" s="2" t="s">
        <v>6152</v>
      </c>
      <c r="O1341" s="2" t="s">
        <v>17</v>
      </c>
    </row>
    <row r="1342" spans="1:15" x14ac:dyDescent="0.25">
      <c r="A1342" s="8">
        <v>189</v>
      </c>
      <c r="B1342" s="2" t="s">
        <v>1138</v>
      </c>
      <c r="C1342" s="2">
        <v>55522301</v>
      </c>
      <c r="D1342" s="2">
        <v>55522835</v>
      </c>
      <c r="E1342" s="2">
        <v>6</v>
      </c>
      <c r="F1342" s="3">
        <v>3.9832467974658798E-16</v>
      </c>
      <c r="G1342" s="2">
        <v>0.58846109877222796</v>
      </c>
      <c r="H1342" s="2">
        <v>-1.9995545409452101E-2</v>
      </c>
      <c r="I1342" s="2">
        <v>-6.2069773392603297E-3</v>
      </c>
      <c r="J1342" s="2" t="s">
        <v>3022</v>
      </c>
      <c r="K1342" s="2" t="s">
        <v>16</v>
      </c>
      <c r="L1342" s="2" t="s">
        <v>63</v>
      </c>
      <c r="M1342" s="2" t="s">
        <v>3018</v>
      </c>
      <c r="N1342" s="2" t="s">
        <v>6152</v>
      </c>
      <c r="O1342" s="2" t="s">
        <v>17</v>
      </c>
    </row>
    <row r="1343" spans="1:15" x14ac:dyDescent="0.25">
      <c r="A1343" s="8">
        <v>189</v>
      </c>
      <c r="B1343" s="2" t="s">
        <v>1138</v>
      </c>
      <c r="C1343" s="2">
        <v>55522301</v>
      </c>
      <c r="D1343" s="2">
        <v>55522835</v>
      </c>
      <c r="E1343" s="2">
        <v>6</v>
      </c>
      <c r="F1343" s="3">
        <v>3.9832467974658798E-16</v>
      </c>
      <c r="G1343" s="2">
        <v>0.58846109877222796</v>
      </c>
      <c r="H1343" s="2">
        <v>-1.9995545409452101E-2</v>
      </c>
      <c r="I1343" s="2">
        <v>-6.2069773392603297E-3</v>
      </c>
      <c r="J1343" s="2" t="s">
        <v>3023</v>
      </c>
      <c r="K1343" s="2" t="s">
        <v>16</v>
      </c>
      <c r="L1343" s="2" t="s">
        <v>6152</v>
      </c>
      <c r="M1343" s="2" t="s">
        <v>6152</v>
      </c>
      <c r="N1343" s="2" t="s">
        <v>6152</v>
      </c>
      <c r="O1343" s="2" t="s">
        <v>17</v>
      </c>
    </row>
    <row r="1344" spans="1:15" x14ac:dyDescent="0.25">
      <c r="A1344" s="8">
        <v>190</v>
      </c>
      <c r="B1344" s="2" t="s">
        <v>14</v>
      </c>
      <c r="C1344" s="2">
        <v>26232311</v>
      </c>
      <c r="D1344" s="2">
        <v>26233035</v>
      </c>
      <c r="E1344" s="2">
        <v>9</v>
      </c>
      <c r="F1344" s="3">
        <v>1.85785242213074E-17</v>
      </c>
      <c r="G1344" s="2">
        <v>0.61049406359361502</v>
      </c>
      <c r="H1344" s="2">
        <v>-1.20840224408226E-2</v>
      </c>
      <c r="I1344" s="2">
        <v>-5.2619716197038402E-3</v>
      </c>
      <c r="J1344" s="2" t="s">
        <v>2022</v>
      </c>
      <c r="K1344" s="2" t="s">
        <v>16</v>
      </c>
      <c r="L1344" s="2" t="s">
        <v>638</v>
      </c>
      <c r="M1344" s="2" t="s">
        <v>2023</v>
      </c>
      <c r="N1344" s="2" t="s">
        <v>6152</v>
      </c>
      <c r="O1344" s="2" t="s">
        <v>17</v>
      </c>
    </row>
    <row r="1345" spans="1:15" x14ac:dyDescent="0.25">
      <c r="A1345" s="8">
        <v>190</v>
      </c>
      <c r="B1345" s="2" t="s">
        <v>14</v>
      </c>
      <c r="C1345" s="2">
        <v>26232311</v>
      </c>
      <c r="D1345" s="2">
        <v>26233035</v>
      </c>
      <c r="E1345" s="2">
        <v>9</v>
      </c>
      <c r="F1345" s="3">
        <v>1.85785242213074E-17</v>
      </c>
      <c r="G1345" s="2">
        <v>0.61049406359361502</v>
      </c>
      <c r="H1345" s="2">
        <v>-1.20840224408226E-2</v>
      </c>
      <c r="I1345" s="2">
        <v>-5.2619716197038402E-3</v>
      </c>
      <c r="J1345" s="4" t="s">
        <v>2027</v>
      </c>
      <c r="K1345" s="2" t="s">
        <v>16</v>
      </c>
      <c r="L1345" s="2" t="s">
        <v>2028</v>
      </c>
      <c r="M1345" s="2" t="s">
        <v>2023</v>
      </c>
      <c r="N1345" s="2" t="s">
        <v>6152</v>
      </c>
      <c r="O1345" s="2" t="s">
        <v>17</v>
      </c>
    </row>
    <row r="1346" spans="1:15" x14ac:dyDescent="0.25">
      <c r="A1346" s="8">
        <v>190</v>
      </c>
      <c r="B1346" s="2" t="s">
        <v>14</v>
      </c>
      <c r="C1346" s="2">
        <v>26232311</v>
      </c>
      <c r="D1346" s="2">
        <v>26233035</v>
      </c>
      <c r="E1346" s="2">
        <v>9</v>
      </c>
      <c r="F1346" s="3">
        <v>1.85785242213074E-17</v>
      </c>
      <c r="G1346" s="2">
        <v>0.61049406359361502</v>
      </c>
      <c r="H1346" s="2">
        <v>-1.20840224408226E-2</v>
      </c>
      <c r="I1346" s="2">
        <v>-5.2619716197038402E-3</v>
      </c>
      <c r="J1346" s="2" t="s">
        <v>2029</v>
      </c>
      <c r="K1346" s="2" t="s">
        <v>16</v>
      </c>
      <c r="L1346" s="2" t="s">
        <v>2028</v>
      </c>
      <c r="M1346" s="2" t="s">
        <v>2023</v>
      </c>
      <c r="N1346" s="2" t="s">
        <v>6152</v>
      </c>
      <c r="O1346" s="2" t="s">
        <v>17</v>
      </c>
    </row>
    <row r="1347" spans="1:15" x14ac:dyDescent="0.25">
      <c r="A1347" s="8">
        <v>190</v>
      </c>
      <c r="B1347" s="2" t="s">
        <v>14</v>
      </c>
      <c r="C1347" s="2">
        <v>26232311</v>
      </c>
      <c r="D1347" s="2">
        <v>26233035</v>
      </c>
      <c r="E1347" s="2">
        <v>9</v>
      </c>
      <c r="F1347" s="3">
        <v>1.85785242213074E-17</v>
      </c>
      <c r="G1347" s="2">
        <v>0.61049406359361502</v>
      </c>
      <c r="H1347" s="2">
        <v>-1.20840224408226E-2</v>
      </c>
      <c r="I1347" s="2">
        <v>-5.2619716197038402E-3</v>
      </c>
      <c r="J1347" s="2" t="s">
        <v>2030</v>
      </c>
      <c r="K1347" s="2" t="s">
        <v>16</v>
      </c>
      <c r="L1347" s="2" t="s">
        <v>2028</v>
      </c>
      <c r="M1347" s="2" t="s">
        <v>2023</v>
      </c>
      <c r="N1347" s="2" t="s">
        <v>6152</v>
      </c>
      <c r="O1347" s="2" t="s">
        <v>17</v>
      </c>
    </row>
    <row r="1348" spans="1:15" x14ac:dyDescent="0.25">
      <c r="A1348" s="8">
        <v>190</v>
      </c>
      <c r="B1348" s="2" t="s">
        <v>14</v>
      </c>
      <c r="C1348" s="2">
        <v>26232311</v>
      </c>
      <c r="D1348" s="2">
        <v>26233035</v>
      </c>
      <c r="E1348" s="2">
        <v>9</v>
      </c>
      <c r="F1348" s="3">
        <v>1.85785242213074E-17</v>
      </c>
      <c r="G1348" s="2">
        <v>0.61049406359361502</v>
      </c>
      <c r="H1348" s="2">
        <v>-1.20840224408226E-2</v>
      </c>
      <c r="I1348" s="2">
        <v>-5.2619716197038402E-3</v>
      </c>
      <c r="J1348" s="2" t="s">
        <v>2031</v>
      </c>
      <c r="K1348" s="2" t="s">
        <v>16</v>
      </c>
      <c r="L1348" s="2" t="s">
        <v>2028</v>
      </c>
      <c r="M1348" s="2" t="s">
        <v>2023</v>
      </c>
      <c r="N1348" s="2" t="s">
        <v>6152</v>
      </c>
      <c r="O1348" s="2" t="s">
        <v>17</v>
      </c>
    </row>
    <row r="1349" spans="1:15" x14ac:dyDescent="0.25">
      <c r="A1349" s="8">
        <v>190</v>
      </c>
      <c r="B1349" s="2" t="s">
        <v>14</v>
      </c>
      <c r="C1349" s="2">
        <v>26232311</v>
      </c>
      <c r="D1349" s="2">
        <v>26233035</v>
      </c>
      <c r="E1349" s="2">
        <v>9</v>
      </c>
      <c r="F1349" s="3">
        <v>1.85785242213074E-17</v>
      </c>
      <c r="G1349" s="2">
        <v>0.61049406359361502</v>
      </c>
      <c r="H1349" s="2">
        <v>-1.20840224408226E-2</v>
      </c>
      <c r="I1349" s="2">
        <v>-5.2619716197038402E-3</v>
      </c>
      <c r="J1349" s="2" t="s">
        <v>2032</v>
      </c>
      <c r="K1349" s="2" t="s">
        <v>16</v>
      </c>
      <c r="L1349" s="2" t="s">
        <v>2028</v>
      </c>
      <c r="M1349" s="2" t="s">
        <v>2023</v>
      </c>
      <c r="N1349" s="2" t="s">
        <v>6152</v>
      </c>
      <c r="O1349" s="2" t="s">
        <v>17</v>
      </c>
    </row>
    <row r="1350" spans="1:15" x14ac:dyDescent="0.25">
      <c r="A1350" s="8">
        <v>190</v>
      </c>
      <c r="B1350" s="2" t="s">
        <v>14</v>
      </c>
      <c r="C1350" s="2">
        <v>26232311</v>
      </c>
      <c r="D1350" s="2">
        <v>26233035</v>
      </c>
      <c r="E1350" s="2">
        <v>9</v>
      </c>
      <c r="F1350" s="3">
        <v>1.85785242213074E-17</v>
      </c>
      <c r="G1350" s="2">
        <v>0.61049406359361502</v>
      </c>
      <c r="H1350" s="2">
        <v>-1.20840224408226E-2</v>
      </c>
      <c r="I1350" s="2">
        <v>-5.2619716197038402E-3</v>
      </c>
      <c r="J1350" s="2" t="s">
        <v>2033</v>
      </c>
      <c r="K1350" s="2" t="s">
        <v>16</v>
      </c>
      <c r="L1350" s="2" t="s">
        <v>2034</v>
      </c>
      <c r="M1350" s="2" t="s">
        <v>2023</v>
      </c>
      <c r="N1350" s="2" t="s">
        <v>6152</v>
      </c>
      <c r="O1350" s="2" t="s">
        <v>17</v>
      </c>
    </row>
    <row r="1351" spans="1:15" x14ac:dyDescent="0.25">
      <c r="A1351" s="8">
        <v>190</v>
      </c>
      <c r="B1351" s="2" t="s">
        <v>14</v>
      </c>
      <c r="C1351" s="2">
        <v>26232311</v>
      </c>
      <c r="D1351" s="2">
        <v>26233035</v>
      </c>
      <c r="E1351" s="2">
        <v>9</v>
      </c>
      <c r="F1351" s="3">
        <v>1.85785242213074E-17</v>
      </c>
      <c r="G1351" s="2">
        <v>0.61049406359361502</v>
      </c>
      <c r="H1351" s="2">
        <v>-1.20840224408226E-2</v>
      </c>
      <c r="I1351" s="2">
        <v>-5.2619716197038402E-3</v>
      </c>
      <c r="J1351" s="2" t="s">
        <v>2035</v>
      </c>
      <c r="K1351" s="2" t="s">
        <v>16</v>
      </c>
      <c r="L1351" s="2" t="s">
        <v>2036</v>
      </c>
      <c r="M1351" s="2" t="s">
        <v>2023</v>
      </c>
      <c r="N1351" s="2" t="s">
        <v>6152</v>
      </c>
      <c r="O1351" s="2" t="s">
        <v>17</v>
      </c>
    </row>
    <row r="1352" spans="1:15" x14ac:dyDescent="0.25">
      <c r="A1352" s="8">
        <v>190</v>
      </c>
      <c r="B1352" s="2" t="s">
        <v>14</v>
      </c>
      <c r="C1352" s="2">
        <v>26232311</v>
      </c>
      <c r="D1352" s="2">
        <v>26233035</v>
      </c>
      <c r="E1352" s="2">
        <v>9</v>
      </c>
      <c r="F1352" s="3">
        <v>1.85785242213074E-17</v>
      </c>
      <c r="G1352" s="2">
        <v>0.61049406359361502</v>
      </c>
      <c r="H1352" s="2">
        <v>-1.20840224408226E-2</v>
      </c>
      <c r="I1352" s="2">
        <v>-5.2619716197038402E-3</v>
      </c>
      <c r="J1352" s="2" t="s">
        <v>2024</v>
      </c>
      <c r="K1352" s="2" t="s">
        <v>16</v>
      </c>
      <c r="L1352" s="2" t="s">
        <v>2025</v>
      </c>
      <c r="M1352" s="2" t="s">
        <v>2026</v>
      </c>
      <c r="N1352" s="2" t="s">
        <v>6152</v>
      </c>
      <c r="O1352" s="2" t="s">
        <v>17</v>
      </c>
    </row>
    <row r="1353" spans="1:15" x14ac:dyDescent="0.25">
      <c r="A1353" s="8">
        <v>191</v>
      </c>
      <c r="B1353" s="2" t="s">
        <v>624</v>
      </c>
      <c r="C1353" s="2">
        <v>66967867</v>
      </c>
      <c r="D1353" s="2">
        <v>66968638</v>
      </c>
      <c r="E1353" s="2">
        <v>12</v>
      </c>
      <c r="F1353" s="3">
        <v>6.8379524906556304E-19</v>
      </c>
      <c r="G1353" s="2">
        <v>0.63989981376886995</v>
      </c>
      <c r="H1353" s="2">
        <v>-1.5669795780923299E-2</v>
      </c>
      <c r="I1353" s="2">
        <v>-4.5841259231273902E-3</v>
      </c>
      <c r="J1353" s="2" t="s">
        <v>2461</v>
      </c>
      <c r="K1353" s="2" t="s">
        <v>38</v>
      </c>
      <c r="L1353" s="2" t="s">
        <v>2462</v>
      </c>
      <c r="M1353" s="2" t="s">
        <v>2463</v>
      </c>
      <c r="N1353" s="2" t="s">
        <v>6152</v>
      </c>
      <c r="O1353" s="2" t="s">
        <v>17</v>
      </c>
    </row>
    <row r="1354" spans="1:15" x14ac:dyDescent="0.25">
      <c r="A1354" s="8">
        <v>191</v>
      </c>
      <c r="B1354" s="2" t="s">
        <v>624</v>
      </c>
      <c r="C1354" s="2">
        <v>66967867</v>
      </c>
      <c r="D1354" s="2">
        <v>66968638</v>
      </c>
      <c r="E1354" s="2">
        <v>12</v>
      </c>
      <c r="F1354" s="3">
        <v>6.8379524906556304E-19</v>
      </c>
      <c r="G1354" s="2">
        <v>0.63989981376886995</v>
      </c>
      <c r="H1354" s="2">
        <v>-1.5669795780923299E-2</v>
      </c>
      <c r="I1354" s="2">
        <v>-4.5841259231273902E-3</v>
      </c>
      <c r="J1354" s="2" t="s">
        <v>2464</v>
      </c>
      <c r="K1354" s="2" t="s">
        <v>38</v>
      </c>
      <c r="L1354" s="2" t="s">
        <v>2462</v>
      </c>
      <c r="M1354" s="2" t="s">
        <v>2463</v>
      </c>
      <c r="N1354" s="2" t="s">
        <v>6152</v>
      </c>
      <c r="O1354" s="2" t="s">
        <v>17</v>
      </c>
    </row>
    <row r="1355" spans="1:15" x14ac:dyDescent="0.25">
      <c r="A1355" s="8">
        <v>191</v>
      </c>
      <c r="B1355" s="2" t="s">
        <v>624</v>
      </c>
      <c r="C1355" s="2">
        <v>66967867</v>
      </c>
      <c r="D1355" s="2">
        <v>66968638</v>
      </c>
      <c r="E1355" s="2">
        <v>12</v>
      </c>
      <c r="F1355" s="3">
        <v>6.8379524906556304E-19</v>
      </c>
      <c r="G1355" s="2">
        <v>0.63989981376886995</v>
      </c>
      <c r="H1355" s="2">
        <v>-1.5669795780923299E-2</v>
      </c>
      <c r="I1355" s="2">
        <v>-4.5841259231273902E-3</v>
      </c>
      <c r="J1355" s="2" t="s">
        <v>2465</v>
      </c>
      <c r="K1355" s="2" t="s">
        <v>16</v>
      </c>
      <c r="L1355" s="2" t="s">
        <v>2462</v>
      </c>
      <c r="M1355" s="2" t="s">
        <v>2463</v>
      </c>
      <c r="N1355" s="2" t="s">
        <v>6152</v>
      </c>
      <c r="O1355" s="2" t="s">
        <v>17</v>
      </c>
    </row>
    <row r="1356" spans="1:15" x14ac:dyDescent="0.25">
      <c r="A1356" s="8">
        <v>191</v>
      </c>
      <c r="B1356" s="2" t="s">
        <v>624</v>
      </c>
      <c r="C1356" s="2">
        <v>66967867</v>
      </c>
      <c r="D1356" s="2">
        <v>66968638</v>
      </c>
      <c r="E1356" s="2">
        <v>12</v>
      </c>
      <c r="F1356" s="3">
        <v>6.8379524906556304E-19</v>
      </c>
      <c r="G1356" s="2">
        <v>0.63989981376886995</v>
      </c>
      <c r="H1356" s="2">
        <v>-1.5669795780923299E-2</v>
      </c>
      <c r="I1356" s="2">
        <v>-4.5841259231273902E-3</v>
      </c>
      <c r="J1356" s="2" t="s">
        <v>2480</v>
      </c>
      <c r="K1356" s="2" t="s">
        <v>16</v>
      </c>
      <c r="L1356" s="2" t="s">
        <v>2481</v>
      </c>
      <c r="M1356" s="2" t="s">
        <v>2478</v>
      </c>
      <c r="N1356" s="2" t="s">
        <v>6152</v>
      </c>
      <c r="O1356" s="2" t="s">
        <v>17</v>
      </c>
    </row>
    <row r="1357" spans="1:15" x14ac:dyDescent="0.25">
      <c r="A1357" s="8">
        <v>191</v>
      </c>
      <c r="B1357" s="2" t="s">
        <v>624</v>
      </c>
      <c r="C1357" s="2">
        <v>66967867</v>
      </c>
      <c r="D1357" s="2">
        <v>66968638</v>
      </c>
      <c r="E1357" s="2">
        <v>12</v>
      </c>
      <c r="F1357" s="3">
        <v>6.8379524906556304E-19</v>
      </c>
      <c r="G1357" s="2">
        <v>0.63989981376886995</v>
      </c>
      <c r="H1357" s="2">
        <v>-1.5669795780923299E-2</v>
      </c>
      <c r="I1357" s="2">
        <v>-4.5841259231273902E-3</v>
      </c>
      <c r="J1357" s="2" t="s">
        <v>2476</v>
      </c>
      <c r="K1357" s="2" t="s">
        <v>16</v>
      </c>
      <c r="L1357" s="2" t="s">
        <v>2477</v>
      </c>
      <c r="M1357" s="2" t="s">
        <v>2478</v>
      </c>
      <c r="N1357" s="2" t="s">
        <v>6152</v>
      </c>
      <c r="O1357" s="2" t="s">
        <v>17</v>
      </c>
    </row>
    <row r="1358" spans="1:15" x14ac:dyDescent="0.25">
      <c r="A1358" s="8">
        <v>191</v>
      </c>
      <c r="B1358" s="2" t="s">
        <v>624</v>
      </c>
      <c r="C1358" s="2">
        <v>66967867</v>
      </c>
      <c r="D1358" s="2">
        <v>66968638</v>
      </c>
      <c r="E1358" s="2">
        <v>12</v>
      </c>
      <c r="F1358" s="3">
        <v>6.8379524906556304E-19</v>
      </c>
      <c r="G1358" s="2">
        <v>0.63989981376886995</v>
      </c>
      <c r="H1358" s="2">
        <v>-1.5669795780923299E-2</v>
      </c>
      <c r="I1358" s="2">
        <v>-4.5841259231273902E-3</v>
      </c>
      <c r="J1358" s="2" t="s">
        <v>2479</v>
      </c>
      <c r="K1358" s="2" t="s">
        <v>16</v>
      </c>
      <c r="L1358" s="2" t="s">
        <v>2477</v>
      </c>
      <c r="M1358" s="2" t="s">
        <v>2478</v>
      </c>
      <c r="N1358" s="2" t="s">
        <v>6152</v>
      </c>
      <c r="O1358" s="2" t="s">
        <v>17</v>
      </c>
    </row>
    <row r="1359" spans="1:15" x14ac:dyDescent="0.25">
      <c r="A1359" s="8">
        <v>191</v>
      </c>
      <c r="B1359" s="2" t="s">
        <v>624</v>
      </c>
      <c r="C1359" s="2">
        <v>66967867</v>
      </c>
      <c r="D1359" s="2">
        <v>66968638</v>
      </c>
      <c r="E1359" s="2">
        <v>12</v>
      </c>
      <c r="F1359" s="3">
        <v>6.8379524906556304E-19</v>
      </c>
      <c r="G1359" s="2">
        <v>0.63989981376886995</v>
      </c>
      <c r="H1359" s="2">
        <v>-1.5669795780923299E-2</v>
      </c>
      <c r="I1359" s="2">
        <v>-4.5841259231273902E-3</v>
      </c>
      <c r="J1359" s="2" t="s">
        <v>2466</v>
      </c>
      <c r="K1359" s="2" t="s">
        <v>16</v>
      </c>
      <c r="L1359" s="2" t="s">
        <v>2467</v>
      </c>
      <c r="M1359" s="2" t="s">
        <v>2468</v>
      </c>
      <c r="N1359" s="2" t="s">
        <v>6152</v>
      </c>
      <c r="O1359" s="2" t="s">
        <v>17</v>
      </c>
    </row>
    <row r="1360" spans="1:15" x14ac:dyDescent="0.25">
      <c r="A1360" s="8">
        <v>191</v>
      </c>
      <c r="B1360" s="2" t="s">
        <v>624</v>
      </c>
      <c r="C1360" s="2">
        <v>66967867</v>
      </c>
      <c r="D1360" s="2">
        <v>66968638</v>
      </c>
      <c r="E1360" s="2">
        <v>12</v>
      </c>
      <c r="F1360" s="3">
        <v>6.8379524906556304E-19</v>
      </c>
      <c r="G1360" s="2">
        <v>0.63989981376886995</v>
      </c>
      <c r="H1360" s="2">
        <v>-1.5669795780923299E-2</v>
      </c>
      <c r="I1360" s="2">
        <v>-4.5841259231273902E-3</v>
      </c>
      <c r="J1360" s="2" t="s">
        <v>2469</v>
      </c>
      <c r="K1360" s="2" t="s">
        <v>16</v>
      </c>
      <c r="L1360" s="2" t="s">
        <v>2467</v>
      </c>
      <c r="M1360" s="2" t="s">
        <v>2468</v>
      </c>
      <c r="N1360" s="2" t="s">
        <v>6152</v>
      </c>
      <c r="O1360" s="2" t="s">
        <v>17</v>
      </c>
    </row>
    <row r="1361" spans="1:15" x14ac:dyDescent="0.25">
      <c r="A1361" s="8">
        <v>191</v>
      </c>
      <c r="B1361" s="2" t="s">
        <v>624</v>
      </c>
      <c r="C1361" s="2">
        <v>66967867</v>
      </c>
      <c r="D1361" s="2">
        <v>66968638</v>
      </c>
      <c r="E1361" s="2">
        <v>12</v>
      </c>
      <c r="F1361" s="3">
        <v>6.8379524906556304E-19</v>
      </c>
      <c r="G1361" s="2">
        <v>0.63989981376886995</v>
      </c>
      <c r="H1361" s="2">
        <v>-1.5669795780923299E-2</v>
      </c>
      <c r="I1361" s="2">
        <v>-4.5841259231273902E-3</v>
      </c>
      <c r="J1361" s="2" t="s">
        <v>2470</v>
      </c>
      <c r="K1361" s="2" t="s">
        <v>16</v>
      </c>
      <c r="L1361" s="2" t="s">
        <v>2467</v>
      </c>
      <c r="M1361" s="2" t="s">
        <v>2468</v>
      </c>
      <c r="N1361" s="2" t="s">
        <v>6152</v>
      </c>
      <c r="O1361" s="2" t="s">
        <v>17</v>
      </c>
    </row>
    <row r="1362" spans="1:15" x14ac:dyDescent="0.25">
      <c r="A1362" s="8">
        <v>191</v>
      </c>
      <c r="B1362" s="2" t="s">
        <v>624</v>
      </c>
      <c r="C1362" s="2">
        <v>66967867</v>
      </c>
      <c r="D1362" s="2">
        <v>66968638</v>
      </c>
      <c r="E1362" s="2">
        <v>12</v>
      </c>
      <c r="F1362" s="3">
        <v>6.8379524906556304E-19</v>
      </c>
      <c r="G1362" s="2">
        <v>0.63989981376886995</v>
      </c>
      <c r="H1362" s="2">
        <v>-1.5669795780923299E-2</v>
      </c>
      <c r="I1362" s="2">
        <v>-4.5841259231273902E-3</v>
      </c>
      <c r="J1362" s="2" t="s">
        <v>2471</v>
      </c>
      <c r="K1362" s="2" t="s">
        <v>16</v>
      </c>
      <c r="L1362" s="2" t="s">
        <v>2467</v>
      </c>
      <c r="M1362" s="2" t="s">
        <v>2468</v>
      </c>
      <c r="N1362" s="2" t="s">
        <v>6152</v>
      </c>
      <c r="O1362" s="2" t="s">
        <v>17</v>
      </c>
    </row>
    <row r="1363" spans="1:15" x14ac:dyDescent="0.25">
      <c r="A1363" s="8">
        <v>191</v>
      </c>
      <c r="B1363" s="2" t="s">
        <v>624</v>
      </c>
      <c r="C1363" s="2">
        <v>66967867</v>
      </c>
      <c r="D1363" s="2">
        <v>66968638</v>
      </c>
      <c r="E1363" s="2">
        <v>12</v>
      </c>
      <c r="F1363" s="3">
        <v>6.8379524906556304E-19</v>
      </c>
      <c r="G1363" s="2">
        <v>0.63989981376886995</v>
      </c>
      <c r="H1363" s="2">
        <v>-1.5669795780923299E-2</v>
      </c>
      <c r="I1363" s="2">
        <v>-4.5841259231273902E-3</v>
      </c>
      <c r="J1363" s="4" t="s">
        <v>2472</v>
      </c>
      <c r="K1363" s="2" t="s">
        <v>16</v>
      </c>
      <c r="L1363" s="2" t="s">
        <v>2473</v>
      </c>
      <c r="M1363" s="2" t="s">
        <v>2474</v>
      </c>
      <c r="N1363" s="2" t="s">
        <v>6152</v>
      </c>
      <c r="O1363" s="2" t="s">
        <v>17</v>
      </c>
    </row>
    <row r="1364" spans="1:15" x14ac:dyDescent="0.25">
      <c r="A1364" s="8">
        <v>191</v>
      </c>
      <c r="B1364" s="2" t="s">
        <v>624</v>
      </c>
      <c r="C1364" s="2">
        <v>66967867</v>
      </c>
      <c r="D1364" s="2">
        <v>66968638</v>
      </c>
      <c r="E1364" s="2">
        <v>12</v>
      </c>
      <c r="F1364" s="3">
        <v>6.8379524906556304E-19</v>
      </c>
      <c r="G1364" s="2">
        <v>0.63989981376886995</v>
      </c>
      <c r="H1364" s="2">
        <v>-1.5669795780923299E-2</v>
      </c>
      <c r="I1364" s="2">
        <v>-4.5841259231273902E-3</v>
      </c>
      <c r="J1364" s="4" t="s">
        <v>2475</v>
      </c>
      <c r="K1364" s="2" t="s">
        <v>16</v>
      </c>
      <c r="L1364" s="2" t="s">
        <v>2473</v>
      </c>
      <c r="M1364" s="2" t="s">
        <v>2474</v>
      </c>
      <c r="N1364" s="2" t="s">
        <v>6152</v>
      </c>
      <c r="O1364" s="2" t="s">
        <v>17</v>
      </c>
    </row>
    <row r="1365" spans="1:15" x14ac:dyDescent="0.25">
      <c r="A1365" s="8">
        <v>192</v>
      </c>
      <c r="B1365" s="2" t="s">
        <v>527</v>
      </c>
      <c r="C1365" s="2">
        <v>69725831</v>
      </c>
      <c r="D1365" s="2">
        <v>69726742</v>
      </c>
      <c r="E1365" s="2">
        <v>11</v>
      </c>
      <c r="F1365" s="3">
        <v>2.4783382429496299E-18</v>
      </c>
      <c r="G1365" s="2">
        <v>0.64392326587473903</v>
      </c>
      <c r="H1365" s="2">
        <v>-6.6445529719306895E-2</v>
      </c>
      <c r="I1365" s="2">
        <v>-1.38349290294623E-2</v>
      </c>
      <c r="J1365" s="4" t="s">
        <v>2358</v>
      </c>
      <c r="K1365" s="2" t="s">
        <v>16</v>
      </c>
      <c r="L1365" s="2" t="s">
        <v>61</v>
      </c>
      <c r="M1365" s="2" t="s">
        <v>2353</v>
      </c>
      <c r="N1365" s="2" t="s">
        <v>6152</v>
      </c>
      <c r="O1365" s="2" t="s">
        <v>17</v>
      </c>
    </row>
    <row r="1366" spans="1:15" x14ac:dyDescent="0.25">
      <c r="A1366" s="8">
        <v>192</v>
      </c>
      <c r="B1366" s="2" t="s">
        <v>527</v>
      </c>
      <c r="C1366" s="2">
        <v>69725831</v>
      </c>
      <c r="D1366" s="2">
        <v>69726742</v>
      </c>
      <c r="E1366" s="2">
        <v>11</v>
      </c>
      <c r="F1366" s="3">
        <v>2.4783382429496299E-18</v>
      </c>
      <c r="G1366" s="2">
        <v>0.64392326587473903</v>
      </c>
      <c r="H1366" s="2">
        <v>-6.6445529719306895E-2</v>
      </c>
      <c r="I1366" s="2">
        <v>-1.38349290294623E-2</v>
      </c>
      <c r="J1366" s="2" t="s">
        <v>2352</v>
      </c>
      <c r="K1366" s="2" t="s">
        <v>38</v>
      </c>
      <c r="L1366" s="2" t="s">
        <v>61</v>
      </c>
      <c r="M1366" s="2" t="s">
        <v>2353</v>
      </c>
      <c r="N1366" s="2" t="s">
        <v>6152</v>
      </c>
      <c r="O1366" s="2" t="s">
        <v>17</v>
      </c>
    </row>
    <row r="1367" spans="1:15" x14ac:dyDescent="0.25">
      <c r="A1367" s="8">
        <v>192</v>
      </c>
      <c r="B1367" s="2" t="s">
        <v>527</v>
      </c>
      <c r="C1367" s="2">
        <v>69725831</v>
      </c>
      <c r="D1367" s="2">
        <v>69726742</v>
      </c>
      <c r="E1367" s="2">
        <v>11</v>
      </c>
      <c r="F1367" s="3">
        <v>2.4783382429496299E-18</v>
      </c>
      <c r="G1367" s="2">
        <v>0.64392326587473903</v>
      </c>
      <c r="H1367" s="2">
        <v>-6.6445529719306895E-2</v>
      </c>
      <c r="I1367" s="2">
        <v>-1.38349290294623E-2</v>
      </c>
      <c r="J1367" s="2" t="s">
        <v>2354</v>
      </c>
      <c r="K1367" s="2" t="s">
        <v>38</v>
      </c>
      <c r="L1367" s="2" t="s">
        <v>61</v>
      </c>
      <c r="M1367" s="2" t="s">
        <v>2353</v>
      </c>
      <c r="N1367" s="2" t="s">
        <v>6152</v>
      </c>
      <c r="O1367" s="2" t="s">
        <v>17</v>
      </c>
    </row>
    <row r="1368" spans="1:15" x14ac:dyDescent="0.25">
      <c r="A1368" s="8">
        <v>192</v>
      </c>
      <c r="B1368" s="2" t="s">
        <v>527</v>
      </c>
      <c r="C1368" s="2">
        <v>69725831</v>
      </c>
      <c r="D1368" s="2">
        <v>69726742</v>
      </c>
      <c r="E1368" s="2">
        <v>11</v>
      </c>
      <c r="F1368" s="3">
        <v>2.4783382429496299E-18</v>
      </c>
      <c r="G1368" s="2">
        <v>0.64392326587473903</v>
      </c>
      <c r="H1368" s="2">
        <v>-6.6445529719306895E-2</v>
      </c>
      <c r="I1368" s="2">
        <v>-1.38349290294623E-2</v>
      </c>
      <c r="J1368" s="2" t="s">
        <v>2355</v>
      </c>
      <c r="K1368" s="2" t="s">
        <v>38</v>
      </c>
      <c r="L1368" s="2" t="s">
        <v>61</v>
      </c>
      <c r="M1368" s="2" t="s">
        <v>2353</v>
      </c>
      <c r="N1368" s="2" t="s">
        <v>6152</v>
      </c>
      <c r="O1368" s="2" t="s">
        <v>17</v>
      </c>
    </row>
    <row r="1369" spans="1:15" x14ac:dyDescent="0.25">
      <c r="A1369" s="8">
        <v>192</v>
      </c>
      <c r="B1369" s="2" t="s">
        <v>527</v>
      </c>
      <c r="C1369" s="2">
        <v>69725831</v>
      </c>
      <c r="D1369" s="2">
        <v>69726742</v>
      </c>
      <c r="E1369" s="2">
        <v>11</v>
      </c>
      <c r="F1369" s="3">
        <v>2.4783382429496299E-18</v>
      </c>
      <c r="G1369" s="2">
        <v>0.64392326587473903</v>
      </c>
      <c r="H1369" s="2">
        <v>-6.6445529719306895E-2</v>
      </c>
      <c r="I1369" s="2">
        <v>-1.38349290294623E-2</v>
      </c>
      <c r="J1369" s="2" t="s">
        <v>2356</v>
      </c>
      <c r="K1369" s="2" t="s">
        <v>38</v>
      </c>
      <c r="L1369" s="2" t="s">
        <v>61</v>
      </c>
      <c r="M1369" s="2" t="s">
        <v>2353</v>
      </c>
      <c r="N1369" s="2" t="s">
        <v>6152</v>
      </c>
      <c r="O1369" s="2" t="s">
        <v>17</v>
      </c>
    </row>
    <row r="1370" spans="1:15" x14ac:dyDescent="0.25">
      <c r="A1370" s="8">
        <v>192</v>
      </c>
      <c r="B1370" s="2" t="s">
        <v>527</v>
      </c>
      <c r="C1370" s="2">
        <v>69725831</v>
      </c>
      <c r="D1370" s="2">
        <v>69726742</v>
      </c>
      <c r="E1370" s="2">
        <v>11</v>
      </c>
      <c r="F1370" s="3">
        <v>2.4783382429496299E-18</v>
      </c>
      <c r="G1370" s="2">
        <v>0.64392326587473903</v>
      </c>
      <c r="H1370" s="2">
        <v>-6.6445529719306895E-2</v>
      </c>
      <c r="I1370" s="2">
        <v>-1.38349290294623E-2</v>
      </c>
      <c r="J1370" s="2" t="s">
        <v>2357</v>
      </c>
      <c r="K1370" s="2" t="s">
        <v>16</v>
      </c>
      <c r="L1370" s="2" t="s">
        <v>61</v>
      </c>
      <c r="M1370" s="2" t="s">
        <v>2353</v>
      </c>
      <c r="N1370" s="2" t="s">
        <v>6152</v>
      </c>
      <c r="O1370" s="2" t="s">
        <v>17</v>
      </c>
    </row>
    <row r="1371" spans="1:15" x14ac:dyDescent="0.25">
      <c r="A1371" s="8">
        <v>192</v>
      </c>
      <c r="B1371" s="2" t="s">
        <v>527</v>
      </c>
      <c r="C1371" s="2">
        <v>69725831</v>
      </c>
      <c r="D1371" s="2">
        <v>69726742</v>
      </c>
      <c r="E1371" s="2">
        <v>11</v>
      </c>
      <c r="F1371" s="3">
        <v>2.4783382429496299E-18</v>
      </c>
      <c r="G1371" s="2">
        <v>0.64392326587473903</v>
      </c>
      <c r="H1371" s="2">
        <v>-6.6445529719306895E-2</v>
      </c>
      <c r="I1371" s="2">
        <v>-1.38349290294623E-2</v>
      </c>
      <c r="J1371" s="2" t="s">
        <v>2359</v>
      </c>
      <c r="K1371" s="2" t="s">
        <v>16</v>
      </c>
      <c r="L1371" s="2" t="s">
        <v>61</v>
      </c>
      <c r="M1371" s="2" t="s">
        <v>2353</v>
      </c>
      <c r="N1371" s="2" t="s">
        <v>6152</v>
      </c>
      <c r="O1371" s="2" t="s">
        <v>17</v>
      </c>
    </row>
    <row r="1372" spans="1:15" x14ac:dyDescent="0.25">
      <c r="A1372" s="8">
        <v>192</v>
      </c>
      <c r="B1372" s="2" t="s">
        <v>527</v>
      </c>
      <c r="C1372" s="2">
        <v>69725831</v>
      </c>
      <c r="D1372" s="2">
        <v>69726742</v>
      </c>
      <c r="E1372" s="2">
        <v>11</v>
      </c>
      <c r="F1372" s="3">
        <v>2.4783382429496299E-18</v>
      </c>
      <c r="G1372" s="2">
        <v>0.64392326587473903</v>
      </c>
      <c r="H1372" s="2">
        <v>-6.6445529719306895E-2</v>
      </c>
      <c r="I1372" s="2">
        <v>-1.38349290294623E-2</v>
      </c>
      <c r="J1372" s="2" t="s">
        <v>2360</v>
      </c>
      <c r="K1372" s="2" t="s">
        <v>16</v>
      </c>
      <c r="L1372" s="2" t="s">
        <v>61</v>
      </c>
      <c r="M1372" s="2" t="s">
        <v>2353</v>
      </c>
      <c r="N1372" s="2" t="s">
        <v>6152</v>
      </c>
      <c r="O1372" s="2" t="s">
        <v>17</v>
      </c>
    </row>
    <row r="1373" spans="1:15" x14ac:dyDescent="0.25">
      <c r="A1373" s="8">
        <v>192</v>
      </c>
      <c r="B1373" s="2" t="s">
        <v>527</v>
      </c>
      <c r="C1373" s="2">
        <v>69725831</v>
      </c>
      <c r="D1373" s="2">
        <v>69726742</v>
      </c>
      <c r="E1373" s="2">
        <v>11</v>
      </c>
      <c r="F1373" s="3">
        <v>2.4783382429496299E-18</v>
      </c>
      <c r="G1373" s="2">
        <v>0.64392326587473903</v>
      </c>
      <c r="H1373" s="2">
        <v>-6.6445529719306895E-2</v>
      </c>
      <c r="I1373" s="2">
        <v>-1.38349290294623E-2</v>
      </c>
      <c r="J1373" s="2" t="s">
        <v>2361</v>
      </c>
      <c r="K1373" s="2" t="s">
        <v>16</v>
      </c>
      <c r="L1373" s="2" t="s">
        <v>371</v>
      </c>
      <c r="M1373" s="2" t="s">
        <v>2353</v>
      </c>
      <c r="N1373" s="2" t="s">
        <v>6152</v>
      </c>
      <c r="O1373" s="2" t="s">
        <v>17</v>
      </c>
    </row>
    <row r="1374" spans="1:15" x14ac:dyDescent="0.25">
      <c r="A1374" s="8">
        <v>192</v>
      </c>
      <c r="B1374" s="2" t="s">
        <v>527</v>
      </c>
      <c r="C1374" s="2">
        <v>69725831</v>
      </c>
      <c r="D1374" s="2">
        <v>69726742</v>
      </c>
      <c r="E1374" s="2">
        <v>11</v>
      </c>
      <c r="F1374" s="3">
        <v>2.4783382429496299E-18</v>
      </c>
      <c r="G1374" s="2">
        <v>0.64392326587473903</v>
      </c>
      <c r="H1374" s="2">
        <v>-6.6445529719306895E-2</v>
      </c>
      <c r="I1374" s="2">
        <v>-1.38349290294623E-2</v>
      </c>
      <c r="J1374" s="2" t="s">
        <v>2362</v>
      </c>
      <c r="K1374" s="2" t="s">
        <v>16</v>
      </c>
      <c r="L1374" s="2" t="s">
        <v>371</v>
      </c>
      <c r="M1374" s="2" t="s">
        <v>2353</v>
      </c>
      <c r="N1374" s="2" t="s">
        <v>6152</v>
      </c>
      <c r="O1374" s="2" t="s">
        <v>17</v>
      </c>
    </row>
    <row r="1375" spans="1:15" x14ac:dyDescent="0.25">
      <c r="A1375" s="8">
        <v>192</v>
      </c>
      <c r="B1375" s="2" t="s">
        <v>527</v>
      </c>
      <c r="C1375" s="2">
        <v>69725831</v>
      </c>
      <c r="D1375" s="2">
        <v>69726742</v>
      </c>
      <c r="E1375" s="2">
        <v>11</v>
      </c>
      <c r="F1375" s="3">
        <v>2.4783382429496299E-18</v>
      </c>
      <c r="G1375" s="2">
        <v>0.64392326587473903</v>
      </c>
      <c r="H1375" s="2">
        <v>-6.6445529719306895E-2</v>
      </c>
      <c r="I1375" s="2">
        <v>-1.38349290294623E-2</v>
      </c>
      <c r="J1375" s="2" t="s">
        <v>2363</v>
      </c>
      <c r="K1375" s="2" t="s">
        <v>16</v>
      </c>
      <c r="L1375" s="2" t="s">
        <v>377</v>
      </c>
      <c r="M1375" s="2" t="s">
        <v>2364</v>
      </c>
      <c r="N1375" s="2" t="s">
        <v>6152</v>
      </c>
      <c r="O1375" s="2" t="s">
        <v>17</v>
      </c>
    </row>
    <row r="1376" spans="1:15" x14ac:dyDescent="0.25">
      <c r="A1376" s="8">
        <v>193</v>
      </c>
      <c r="B1376" s="2" t="s">
        <v>1347</v>
      </c>
      <c r="C1376" s="2">
        <v>33216585</v>
      </c>
      <c r="D1376" s="2">
        <v>33217628</v>
      </c>
      <c r="E1376" s="2">
        <v>32</v>
      </c>
      <c r="F1376" s="3">
        <v>1.1584709600135899E-19</v>
      </c>
      <c r="G1376" s="2">
        <v>0.89096425764826304</v>
      </c>
      <c r="H1376" s="2">
        <v>-1.9832986641945001E-2</v>
      </c>
      <c r="I1376" s="2">
        <v>-4.6185387764802197E-3</v>
      </c>
      <c r="J1376" s="4" t="s">
        <v>3391</v>
      </c>
      <c r="K1376" s="2" t="s">
        <v>16</v>
      </c>
      <c r="L1376" s="2" t="s">
        <v>6152</v>
      </c>
      <c r="M1376" s="2" t="s">
        <v>6152</v>
      </c>
      <c r="N1376" s="2" t="s">
        <v>6152</v>
      </c>
      <c r="O1376" s="2" t="s">
        <v>17</v>
      </c>
    </row>
    <row r="1377" spans="1:15" x14ac:dyDescent="0.25">
      <c r="A1377" s="8">
        <v>193</v>
      </c>
      <c r="B1377" s="2" t="s">
        <v>1347</v>
      </c>
      <c r="C1377" s="2">
        <v>33216585</v>
      </c>
      <c r="D1377" s="2">
        <v>33217628</v>
      </c>
      <c r="E1377" s="2">
        <v>32</v>
      </c>
      <c r="F1377" s="3">
        <v>1.1584709600135899E-19</v>
      </c>
      <c r="G1377" s="2">
        <v>0.89096425764826304</v>
      </c>
      <c r="H1377" s="2">
        <v>-1.9832986641945001E-2</v>
      </c>
      <c r="I1377" s="2">
        <v>-4.6185387764802197E-3</v>
      </c>
      <c r="J1377" s="4" t="s">
        <v>3398</v>
      </c>
      <c r="K1377" s="2" t="s">
        <v>16</v>
      </c>
      <c r="L1377" s="2" t="s">
        <v>6152</v>
      </c>
      <c r="M1377" s="2" t="s">
        <v>6152</v>
      </c>
      <c r="N1377" s="2" t="s">
        <v>6152</v>
      </c>
      <c r="O1377" s="2" t="s">
        <v>17</v>
      </c>
    </row>
    <row r="1378" spans="1:15" x14ac:dyDescent="0.25">
      <c r="A1378" s="8">
        <v>193</v>
      </c>
      <c r="B1378" s="2" t="s">
        <v>1347</v>
      </c>
      <c r="C1378" s="2">
        <v>33216585</v>
      </c>
      <c r="D1378" s="2">
        <v>33217628</v>
      </c>
      <c r="E1378" s="2">
        <v>32</v>
      </c>
      <c r="F1378" s="3">
        <v>1.1584709600135899E-19</v>
      </c>
      <c r="G1378" s="2">
        <v>0.89096425764826304</v>
      </c>
      <c r="H1378" s="2">
        <v>-1.9832986641945001E-2</v>
      </c>
      <c r="I1378" s="2">
        <v>-4.6185387764802197E-3</v>
      </c>
      <c r="J1378" s="2" t="s">
        <v>3382</v>
      </c>
      <c r="K1378" s="2" t="s">
        <v>16</v>
      </c>
      <c r="L1378" s="2" t="s">
        <v>6152</v>
      </c>
      <c r="M1378" s="2" t="s">
        <v>6152</v>
      </c>
      <c r="N1378" s="2" t="s">
        <v>6152</v>
      </c>
      <c r="O1378" s="2" t="s">
        <v>17</v>
      </c>
    </row>
    <row r="1379" spans="1:15" x14ac:dyDescent="0.25">
      <c r="A1379" s="8">
        <v>193</v>
      </c>
      <c r="B1379" s="2" t="s">
        <v>1347</v>
      </c>
      <c r="C1379" s="2">
        <v>33216585</v>
      </c>
      <c r="D1379" s="2">
        <v>33217628</v>
      </c>
      <c r="E1379" s="2">
        <v>32</v>
      </c>
      <c r="F1379" s="3">
        <v>1.1584709600135899E-19</v>
      </c>
      <c r="G1379" s="2">
        <v>0.89096425764826304</v>
      </c>
      <c r="H1379" s="2">
        <v>-1.9832986641945001E-2</v>
      </c>
      <c r="I1379" s="2">
        <v>-4.6185387764802197E-3</v>
      </c>
      <c r="J1379" s="2" t="s">
        <v>3383</v>
      </c>
      <c r="K1379" s="2" t="s">
        <v>16</v>
      </c>
      <c r="L1379" s="2" t="s">
        <v>6152</v>
      </c>
      <c r="M1379" s="2" t="s">
        <v>6152</v>
      </c>
      <c r="N1379" s="2" t="s">
        <v>6152</v>
      </c>
      <c r="O1379" s="2" t="s">
        <v>17</v>
      </c>
    </row>
    <row r="1380" spans="1:15" x14ac:dyDescent="0.25">
      <c r="A1380" s="8">
        <v>193</v>
      </c>
      <c r="B1380" s="2" t="s">
        <v>1347</v>
      </c>
      <c r="C1380" s="2">
        <v>33216585</v>
      </c>
      <c r="D1380" s="2">
        <v>33217628</v>
      </c>
      <c r="E1380" s="2">
        <v>32</v>
      </c>
      <c r="F1380" s="3">
        <v>1.1584709600135899E-19</v>
      </c>
      <c r="G1380" s="2">
        <v>0.89096425764826304</v>
      </c>
      <c r="H1380" s="2">
        <v>-1.9832986641945001E-2</v>
      </c>
      <c r="I1380" s="2">
        <v>-4.6185387764802197E-3</v>
      </c>
      <c r="J1380" s="2" t="s">
        <v>3384</v>
      </c>
      <c r="K1380" s="2" t="s">
        <v>16</v>
      </c>
      <c r="L1380" s="2" t="s">
        <v>6152</v>
      </c>
      <c r="M1380" s="2" t="s">
        <v>6152</v>
      </c>
      <c r="N1380" s="2" t="s">
        <v>6152</v>
      </c>
      <c r="O1380" s="2" t="s">
        <v>17</v>
      </c>
    </row>
    <row r="1381" spans="1:15" x14ac:dyDescent="0.25">
      <c r="A1381" s="8">
        <v>193</v>
      </c>
      <c r="B1381" s="2" t="s">
        <v>1347</v>
      </c>
      <c r="C1381" s="2">
        <v>33216585</v>
      </c>
      <c r="D1381" s="2">
        <v>33217628</v>
      </c>
      <c r="E1381" s="2">
        <v>32</v>
      </c>
      <c r="F1381" s="3">
        <v>1.1584709600135899E-19</v>
      </c>
      <c r="G1381" s="2">
        <v>0.89096425764826304</v>
      </c>
      <c r="H1381" s="2">
        <v>-1.9832986641945001E-2</v>
      </c>
      <c r="I1381" s="2">
        <v>-4.6185387764802197E-3</v>
      </c>
      <c r="J1381" s="2" t="s">
        <v>3385</v>
      </c>
      <c r="K1381" s="2" t="s">
        <v>16</v>
      </c>
      <c r="L1381" s="2" t="s">
        <v>6152</v>
      </c>
      <c r="M1381" s="2" t="s">
        <v>6152</v>
      </c>
      <c r="N1381" s="2" t="s">
        <v>6152</v>
      </c>
      <c r="O1381" s="2" t="s">
        <v>17</v>
      </c>
    </row>
    <row r="1382" spans="1:15" x14ac:dyDescent="0.25">
      <c r="A1382" s="8">
        <v>193</v>
      </c>
      <c r="B1382" s="2" t="s">
        <v>1347</v>
      </c>
      <c r="C1382" s="2">
        <v>33216585</v>
      </c>
      <c r="D1382" s="2">
        <v>33217628</v>
      </c>
      <c r="E1382" s="2">
        <v>32</v>
      </c>
      <c r="F1382" s="3">
        <v>1.1584709600135899E-19</v>
      </c>
      <c r="G1382" s="2">
        <v>0.89096425764826304</v>
      </c>
      <c r="H1382" s="2">
        <v>-1.9832986641945001E-2</v>
      </c>
      <c r="I1382" s="2">
        <v>-4.6185387764802197E-3</v>
      </c>
      <c r="J1382" s="2" t="s">
        <v>3386</v>
      </c>
      <c r="K1382" s="2" t="s">
        <v>16</v>
      </c>
      <c r="L1382" s="2" t="s">
        <v>6152</v>
      </c>
      <c r="M1382" s="2" t="s">
        <v>6152</v>
      </c>
      <c r="N1382" s="2" t="s">
        <v>6152</v>
      </c>
      <c r="O1382" s="2" t="s">
        <v>17</v>
      </c>
    </row>
    <row r="1383" spans="1:15" x14ac:dyDescent="0.25">
      <c r="A1383" s="8">
        <v>193</v>
      </c>
      <c r="B1383" s="2" t="s">
        <v>1347</v>
      </c>
      <c r="C1383" s="2">
        <v>33216585</v>
      </c>
      <c r="D1383" s="2">
        <v>33217628</v>
      </c>
      <c r="E1383" s="2">
        <v>32</v>
      </c>
      <c r="F1383" s="3">
        <v>1.1584709600135899E-19</v>
      </c>
      <c r="G1383" s="2">
        <v>0.89096425764826304</v>
      </c>
      <c r="H1383" s="2">
        <v>-1.9832986641945001E-2</v>
      </c>
      <c r="I1383" s="2">
        <v>-4.6185387764802197E-3</v>
      </c>
      <c r="J1383" s="2" t="s">
        <v>3387</v>
      </c>
      <c r="K1383" s="2" t="s">
        <v>16</v>
      </c>
      <c r="L1383" s="2" t="s">
        <v>6152</v>
      </c>
      <c r="M1383" s="2" t="s">
        <v>6152</v>
      </c>
      <c r="N1383" s="2" t="s">
        <v>6152</v>
      </c>
      <c r="O1383" s="2" t="s">
        <v>17</v>
      </c>
    </row>
    <row r="1384" spans="1:15" x14ac:dyDescent="0.25">
      <c r="A1384" s="8">
        <v>193</v>
      </c>
      <c r="B1384" s="2" t="s">
        <v>1347</v>
      </c>
      <c r="C1384" s="2">
        <v>33216585</v>
      </c>
      <c r="D1384" s="2">
        <v>33217628</v>
      </c>
      <c r="E1384" s="2">
        <v>32</v>
      </c>
      <c r="F1384" s="3">
        <v>1.1584709600135899E-19</v>
      </c>
      <c r="G1384" s="2">
        <v>0.89096425764826304</v>
      </c>
      <c r="H1384" s="2">
        <v>-1.9832986641945001E-2</v>
      </c>
      <c r="I1384" s="2">
        <v>-4.6185387764802197E-3</v>
      </c>
      <c r="J1384" s="2" t="s">
        <v>3388</v>
      </c>
      <c r="K1384" s="2" t="s">
        <v>16</v>
      </c>
      <c r="L1384" s="2" t="s">
        <v>6152</v>
      </c>
      <c r="M1384" s="2" t="s">
        <v>6152</v>
      </c>
      <c r="N1384" s="2" t="s">
        <v>6152</v>
      </c>
      <c r="O1384" s="2" t="s">
        <v>17</v>
      </c>
    </row>
    <row r="1385" spans="1:15" x14ac:dyDescent="0.25">
      <c r="A1385" s="8">
        <v>193</v>
      </c>
      <c r="B1385" s="2" t="s">
        <v>1347</v>
      </c>
      <c r="C1385" s="2">
        <v>33216585</v>
      </c>
      <c r="D1385" s="2">
        <v>33217628</v>
      </c>
      <c r="E1385" s="2">
        <v>32</v>
      </c>
      <c r="F1385" s="3">
        <v>1.1584709600135899E-19</v>
      </c>
      <c r="G1385" s="2">
        <v>0.89096425764826304</v>
      </c>
      <c r="H1385" s="2">
        <v>-1.9832986641945001E-2</v>
      </c>
      <c r="I1385" s="2">
        <v>-4.6185387764802197E-3</v>
      </c>
      <c r="J1385" s="2" t="s">
        <v>3389</v>
      </c>
      <c r="K1385" s="2" t="s">
        <v>16</v>
      </c>
      <c r="L1385" s="2" t="s">
        <v>6152</v>
      </c>
      <c r="M1385" s="2" t="s">
        <v>6152</v>
      </c>
      <c r="N1385" s="2" t="s">
        <v>6152</v>
      </c>
      <c r="O1385" s="2" t="s">
        <v>17</v>
      </c>
    </row>
    <row r="1386" spans="1:15" x14ac:dyDescent="0.25">
      <c r="A1386" s="8">
        <v>193</v>
      </c>
      <c r="B1386" s="2" t="s">
        <v>1347</v>
      </c>
      <c r="C1386" s="2">
        <v>33216585</v>
      </c>
      <c r="D1386" s="2">
        <v>33217628</v>
      </c>
      <c r="E1386" s="2">
        <v>32</v>
      </c>
      <c r="F1386" s="3">
        <v>1.1584709600135899E-19</v>
      </c>
      <c r="G1386" s="2">
        <v>0.89096425764826304</v>
      </c>
      <c r="H1386" s="2">
        <v>-1.9832986641945001E-2</v>
      </c>
      <c r="I1386" s="2">
        <v>-4.6185387764802197E-3</v>
      </c>
      <c r="J1386" s="2" t="s">
        <v>3390</v>
      </c>
      <c r="K1386" s="2" t="s">
        <v>16</v>
      </c>
      <c r="L1386" s="2" t="s">
        <v>6152</v>
      </c>
      <c r="M1386" s="2" t="s">
        <v>6152</v>
      </c>
      <c r="N1386" s="2" t="s">
        <v>6152</v>
      </c>
      <c r="O1386" s="2" t="s">
        <v>17</v>
      </c>
    </row>
    <row r="1387" spans="1:15" x14ac:dyDescent="0.25">
      <c r="A1387" s="8">
        <v>193</v>
      </c>
      <c r="B1387" s="2" t="s">
        <v>1347</v>
      </c>
      <c r="C1387" s="2">
        <v>33216585</v>
      </c>
      <c r="D1387" s="2">
        <v>33217628</v>
      </c>
      <c r="E1387" s="2">
        <v>32</v>
      </c>
      <c r="F1387" s="3">
        <v>1.1584709600135899E-19</v>
      </c>
      <c r="G1387" s="2">
        <v>0.89096425764826304</v>
      </c>
      <c r="H1387" s="2">
        <v>-1.9832986641945001E-2</v>
      </c>
      <c r="I1387" s="2">
        <v>-4.6185387764802197E-3</v>
      </c>
      <c r="J1387" s="2" t="s">
        <v>3392</v>
      </c>
      <c r="K1387" s="2" t="s">
        <v>16</v>
      </c>
      <c r="L1387" s="2" t="s">
        <v>6152</v>
      </c>
      <c r="M1387" s="2" t="s">
        <v>6152</v>
      </c>
      <c r="N1387" s="2" t="s">
        <v>6152</v>
      </c>
      <c r="O1387" s="2" t="s">
        <v>17</v>
      </c>
    </row>
    <row r="1388" spans="1:15" x14ac:dyDescent="0.25">
      <c r="A1388" s="8">
        <v>193</v>
      </c>
      <c r="B1388" s="2" t="s">
        <v>1347</v>
      </c>
      <c r="C1388" s="2">
        <v>33216585</v>
      </c>
      <c r="D1388" s="2">
        <v>33217628</v>
      </c>
      <c r="E1388" s="2">
        <v>32</v>
      </c>
      <c r="F1388" s="3">
        <v>1.1584709600135899E-19</v>
      </c>
      <c r="G1388" s="2">
        <v>0.89096425764826304</v>
      </c>
      <c r="H1388" s="2">
        <v>-1.9832986641945001E-2</v>
      </c>
      <c r="I1388" s="2">
        <v>-4.6185387764802197E-3</v>
      </c>
      <c r="J1388" s="2" t="s">
        <v>3393</v>
      </c>
      <c r="K1388" s="2" t="s">
        <v>16</v>
      </c>
      <c r="L1388" s="2" t="s">
        <v>6152</v>
      </c>
      <c r="M1388" s="2" t="s">
        <v>6152</v>
      </c>
      <c r="N1388" s="2" t="s">
        <v>6152</v>
      </c>
      <c r="O1388" s="2" t="s">
        <v>17</v>
      </c>
    </row>
    <row r="1389" spans="1:15" x14ac:dyDescent="0.25">
      <c r="A1389" s="8">
        <v>193</v>
      </c>
      <c r="B1389" s="2" t="s">
        <v>1347</v>
      </c>
      <c r="C1389" s="2">
        <v>33216585</v>
      </c>
      <c r="D1389" s="2">
        <v>33217628</v>
      </c>
      <c r="E1389" s="2">
        <v>32</v>
      </c>
      <c r="F1389" s="3">
        <v>1.1584709600135899E-19</v>
      </c>
      <c r="G1389" s="2">
        <v>0.89096425764826304</v>
      </c>
      <c r="H1389" s="2">
        <v>-1.9832986641945001E-2</v>
      </c>
      <c r="I1389" s="2">
        <v>-4.6185387764802197E-3</v>
      </c>
      <c r="J1389" s="2" t="s">
        <v>3394</v>
      </c>
      <c r="K1389" s="2" t="s">
        <v>16</v>
      </c>
      <c r="L1389" s="2" t="s">
        <v>6152</v>
      </c>
      <c r="M1389" s="2" t="s">
        <v>6152</v>
      </c>
      <c r="N1389" s="2" t="s">
        <v>6152</v>
      </c>
      <c r="O1389" s="2" t="s">
        <v>17</v>
      </c>
    </row>
    <row r="1390" spans="1:15" x14ac:dyDescent="0.25">
      <c r="A1390" s="8">
        <v>193</v>
      </c>
      <c r="B1390" s="2" t="s">
        <v>1347</v>
      </c>
      <c r="C1390" s="2">
        <v>33216585</v>
      </c>
      <c r="D1390" s="2">
        <v>33217628</v>
      </c>
      <c r="E1390" s="2">
        <v>32</v>
      </c>
      <c r="F1390" s="3">
        <v>1.1584709600135899E-19</v>
      </c>
      <c r="G1390" s="2">
        <v>0.89096425764826304</v>
      </c>
      <c r="H1390" s="2">
        <v>-1.9832986641945001E-2</v>
      </c>
      <c r="I1390" s="2">
        <v>-4.6185387764802197E-3</v>
      </c>
      <c r="J1390" s="2" t="s">
        <v>3395</v>
      </c>
      <c r="K1390" s="2" t="s">
        <v>16</v>
      </c>
      <c r="L1390" s="2" t="s">
        <v>6152</v>
      </c>
      <c r="M1390" s="2" t="s">
        <v>6152</v>
      </c>
      <c r="N1390" s="2" t="s">
        <v>6152</v>
      </c>
      <c r="O1390" s="2" t="s">
        <v>17</v>
      </c>
    </row>
    <row r="1391" spans="1:15" x14ac:dyDescent="0.25">
      <c r="A1391" s="8">
        <v>193</v>
      </c>
      <c r="B1391" s="2" t="s">
        <v>1347</v>
      </c>
      <c r="C1391" s="2">
        <v>33216585</v>
      </c>
      <c r="D1391" s="2">
        <v>33217628</v>
      </c>
      <c r="E1391" s="2">
        <v>32</v>
      </c>
      <c r="F1391" s="3">
        <v>1.1584709600135899E-19</v>
      </c>
      <c r="G1391" s="2">
        <v>0.89096425764826304</v>
      </c>
      <c r="H1391" s="2">
        <v>-1.9832986641945001E-2</v>
      </c>
      <c r="I1391" s="2">
        <v>-4.6185387764802197E-3</v>
      </c>
      <c r="J1391" s="2" t="s">
        <v>3396</v>
      </c>
      <c r="K1391" s="2" t="s">
        <v>16</v>
      </c>
      <c r="L1391" s="2" t="s">
        <v>6152</v>
      </c>
      <c r="M1391" s="2" t="s">
        <v>6152</v>
      </c>
      <c r="N1391" s="2" t="s">
        <v>6152</v>
      </c>
      <c r="O1391" s="2" t="s">
        <v>17</v>
      </c>
    </row>
    <row r="1392" spans="1:15" x14ac:dyDescent="0.25">
      <c r="A1392" s="8">
        <v>193</v>
      </c>
      <c r="B1392" s="2" t="s">
        <v>1347</v>
      </c>
      <c r="C1392" s="2">
        <v>33216585</v>
      </c>
      <c r="D1392" s="2">
        <v>33217628</v>
      </c>
      <c r="E1392" s="2">
        <v>32</v>
      </c>
      <c r="F1392" s="3">
        <v>1.1584709600135899E-19</v>
      </c>
      <c r="G1392" s="2">
        <v>0.89096425764826304</v>
      </c>
      <c r="H1392" s="2">
        <v>-1.9832986641945001E-2</v>
      </c>
      <c r="I1392" s="2">
        <v>-4.6185387764802197E-3</v>
      </c>
      <c r="J1392" s="2" t="s">
        <v>3397</v>
      </c>
      <c r="K1392" s="2" t="s">
        <v>16</v>
      </c>
      <c r="L1392" s="2" t="s">
        <v>6152</v>
      </c>
      <c r="M1392" s="2" t="s">
        <v>6152</v>
      </c>
      <c r="N1392" s="2" t="s">
        <v>6152</v>
      </c>
      <c r="O1392" s="2" t="s">
        <v>17</v>
      </c>
    </row>
    <row r="1393" spans="1:15" x14ac:dyDescent="0.25">
      <c r="A1393" s="8">
        <v>193</v>
      </c>
      <c r="B1393" s="2" t="s">
        <v>1347</v>
      </c>
      <c r="C1393" s="2">
        <v>33216585</v>
      </c>
      <c r="D1393" s="2">
        <v>33217628</v>
      </c>
      <c r="E1393" s="2">
        <v>32</v>
      </c>
      <c r="F1393" s="3">
        <v>1.1584709600135899E-19</v>
      </c>
      <c r="G1393" s="2">
        <v>0.89096425764826304</v>
      </c>
      <c r="H1393" s="2">
        <v>-1.9832986641945001E-2</v>
      </c>
      <c r="I1393" s="2">
        <v>-4.6185387764802197E-3</v>
      </c>
      <c r="J1393" s="2" t="s">
        <v>3399</v>
      </c>
      <c r="K1393" s="2" t="s">
        <v>16</v>
      </c>
      <c r="L1393" s="2" t="s">
        <v>6152</v>
      </c>
      <c r="M1393" s="2" t="s">
        <v>6152</v>
      </c>
      <c r="N1393" s="2" t="s">
        <v>6152</v>
      </c>
      <c r="O1393" s="2" t="s">
        <v>17</v>
      </c>
    </row>
    <row r="1394" spans="1:15" x14ac:dyDescent="0.25">
      <c r="A1394" s="8">
        <v>193</v>
      </c>
      <c r="B1394" s="2" t="s">
        <v>1347</v>
      </c>
      <c r="C1394" s="2">
        <v>33216585</v>
      </c>
      <c r="D1394" s="2">
        <v>33217628</v>
      </c>
      <c r="E1394" s="2">
        <v>32</v>
      </c>
      <c r="F1394" s="3">
        <v>1.1584709600135899E-19</v>
      </c>
      <c r="G1394" s="2">
        <v>0.89096425764826304</v>
      </c>
      <c r="H1394" s="2">
        <v>-1.9832986641945001E-2</v>
      </c>
      <c r="I1394" s="2">
        <v>-4.6185387764802197E-3</v>
      </c>
      <c r="J1394" s="2" t="s">
        <v>3400</v>
      </c>
      <c r="K1394" s="2" t="s">
        <v>16</v>
      </c>
      <c r="L1394" s="2" t="s">
        <v>6152</v>
      </c>
      <c r="M1394" s="2" t="s">
        <v>6152</v>
      </c>
      <c r="N1394" s="2" t="s">
        <v>6152</v>
      </c>
      <c r="O1394" s="2" t="s">
        <v>17</v>
      </c>
    </row>
    <row r="1395" spans="1:15" x14ac:dyDescent="0.25">
      <c r="A1395" s="8">
        <v>193</v>
      </c>
      <c r="B1395" s="2" t="s">
        <v>1347</v>
      </c>
      <c r="C1395" s="2">
        <v>33216585</v>
      </c>
      <c r="D1395" s="2">
        <v>33217628</v>
      </c>
      <c r="E1395" s="2">
        <v>32</v>
      </c>
      <c r="F1395" s="3">
        <v>1.1584709600135899E-19</v>
      </c>
      <c r="G1395" s="2">
        <v>0.89096425764826304</v>
      </c>
      <c r="H1395" s="2">
        <v>-1.9832986641945001E-2</v>
      </c>
      <c r="I1395" s="2">
        <v>-4.6185387764802197E-3</v>
      </c>
      <c r="J1395" s="2" t="s">
        <v>3401</v>
      </c>
      <c r="K1395" s="2" t="s">
        <v>16</v>
      </c>
      <c r="L1395" s="2" t="s">
        <v>6152</v>
      </c>
      <c r="M1395" s="2" t="s">
        <v>6152</v>
      </c>
      <c r="N1395" s="2" t="s">
        <v>6152</v>
      </c>
      <c r="O1395" s="2" t="s">
        <v>17</v>
      </c>
    </row>
    <row r="1396" spans="1:15" x14ac:dyDescent="0.25">
      <c r="A1396" s="8">
        <v>193</v>
      </c>
      <c r="B1396" s="2" t="s">
        <v>1347</v>
      </c>
      <c r="C1396" s="2">
        <v>33216585</v>
      </c>
      <c r="D1396" s="2">
        <v>33217628</v>
      </c>
      <c r="E1396" s="2">
        <v>32</v>
      </c>
      <c r="F1396" s="3">
        <v>1.1584709600135899E-19</v>
      </c>
      <c r="G1396" s="2">
        <v>0.89096425764826304</v>
      </c>
      <c r="H1396" s="2">
        <v>-1.9832986641945001E-2</v>
      </c>
      <c r="I1396" s="2">
        <v>-4.6185387764802197E-3</v>
      </c>
      <c r="J1396" s="2" t="s">
        <v>3402</v>
      </c>
      <c r="K1396" s="2" t="s">
        <v>16</v>
      </c>
      <c r="L1396" s="2" t="s">
        <v>6152</v>
      </c>
      <c r="M1396" s="2" t="s">
        <v>6152</v>
      </c>
      <c r="N1396" s="2" t="s">
        <v>6152</v>
      </c>
      <c r="O1396" s="2" t="s">
        <v>17</v>
      </c>
    </row>
    <row r="1397" spans="1:15" x14ac:dyDescent="0.25">
      <c r="A1397" s="8">
        <v>193</v>
      </c>
      <c r="B1397" s="2" t="s">
        <v>1347</v>
      </c>
      <c r="C1397" s="2">
        <v>33216585</v>
      </c>
      <c r="D1397" s="2">
        <v>33217628</v>
      </c>
      <c r="E1397" s="2">
        <v>32</v>
      </c>
      <c r="F1397" s="3">
        <v>1.1584709600135899E-19</v>
      </c>
      <c r="G1397" s="2">
        <v>0.89096425764826304</v>
      </c>
      <c r="H1397" s="2">
        <v>-1.9832986641945001E-2</v>
      </c>
      <c r="I1397" s="2">
        <v>-4.6185387764802197E-3</v>
      </c>
      <c r="J1397" s="2" t="s">
        <v>3403</v>
      </c>
      <c r="K1397" s="2" t="s">
        <v>16</v>
      </c>
      <c r="L1397" s="2" t="s">
        <v>6152</v>
      </c>
      <c r="M1397" s="2" t="s">
        <v>6152</v>
      </c>
      <c r="N1397" s="2" t="s">
        <v>6152</v>
      </c>
      <c r="O1397" s="2" t="s">
        <v>17</v>
      </c>
    </row>
    <row r="1398" spans="1:15" x14ac:dyDescent="0.25">
      <c r="A1398" s="8">
        <v>193</v>
      </c>
      <c r="B1398" s="2" t="s">
        <v>1347</v>
      </c>
      <c r="C1398" s="2">
        <v>33216585</v>
      </c>
      <c r="D1398" s="2">
        <v>33217628</v>
      </c>
      <c r="E1398" s="2">
        <v>32</v>
      </c>
      <c r="F1398" s="3">
        <v>1.1584709600135899E-19</v>
      </c>
      <c r="G1398" s="2">
        <v>0.89096425764826304</v>
      </c>
      <c r="H1398" s="2">
        <v>-1.9832986641945001E-2</v>
      </c>
      <c r="I1398" s="2">
        <v>-4.6185387764802197E-3</v>
      </c>
      <c r="J1398" s="2" t="s">
        <v>3404</v>
      </c>
      <c r="K1398" s="2" t="s">
        <v>16</v>
      </c>
      <c r="L1398" s="2" t="s">
        <v>6152</v>
      </c>
      <c r="M1398" s="2" t="s">
        <v>6152</v>
      </c>
      <c r="N1398" s="2" t="s">
        <v>6152</v>
      </c>
      <c r="O1398" s="2" t="s">
        <v>17</v>
      </c>
    </row>
    <row r="1399" spans="1:15" x14ac:dyDescent="0.25">
      <c r="A1399" s="8">
        <v>193</v>
      </c>
      <c r="B1399" s="2" t="s">
        <v>1347</v>
      </c>
      <c r="C1399" s="2">
        <v>33216585</v>
      </c>
      <c r="D1399" s="2">
        <v>33217628</v>
      </c>
      <c r="E1399" s="2">
        <v>32</v>
      </c>
      <c r="F1399" s="3">
        <v>1.1584709600135899E-19</v>
      </c>
      <c r="G1399" s="2">
        <v>0.89096425764826304</v>
      </c>
      <c r="H1399" s="2">
        <v>-1.9832986641945001E-2</v>
      </c>
      <c r="I1399" s="2">
        <v>-4.6185387764802197E-3</v>
      </c>
      <c r="J1399" s="2" t="s">
        <v>3405</v>
      </c>
      <c r="K1399" s="2" t="s">
        <v>16</v>
      </c>
      <c r="L1399" s="2" t="s">
        <v>6152</v>
      </c>
      <c r="M1399" s="2" t="s">
        <v>6152</v>
      </c>
      <c r="N1399" s="2" t="s">
        <v>6152</v>
      </c>
      <c r="O1399" s="2" t="s">
        <v>17</v>
      </c>
    </row>
    <row r="1400" spans="1:15" x14ac:dyDescent="0.25">
      <c r="A1400" s="8">
        <v>193</v>
      </c>
      <c r="B1400" s="2" t="s">
        <v>1347</v>
      </c>
      <c r="C1400" s="2">
        <v>33216585</v>
      </c>
      <c r="D1400" s="2">
        <v>33217628</v>
      </c>
      <c r="E1400" s="2">
        <v>32</v>
      </c>
      <c r="F1400" s="3">
        <v>1.1584709600135899E-19</v>
      </c>
      <c r="G1400" s="2">
        <v>0.89096425764826304</v>
      </c>
      <c r="H1400" s="2">
        <v>-1.9832986641945001E-2</v>
      </c>
      <c r="I1400" s="2">
        <v>-4.6185387764802197E-3</v>
      </c>
      <c r="J1400" s="2" t="s">
        <v>3406</v>
      </c>
      <c r="K1400" s="2" t="s">
        <v>16</v>
      </c>
      <c r="L1400" s="2" t="s">
        <v>6152</v>
      </c>
      <c r="M1400" s="2" t="s">
        <v>6152</v>
      </c>
      <c r="N1400" s="2" t="s">
        <v>6152</v>
      </c>
      <c r="O1400" s="2" t="s">
        <v>17</v>
      </c>
    </row>
    <row r="1401" spans="1:15" x14ac:dyDescent="0.25">
      <c r="A1401" s="8">
        <v>193</v>
      </c>
      <c r="B1401" s="2" t="s">
        <v>1347</v>
      </c>
      <c r="C1401" s="2">
        <v>33216585</v>
      </c>
      <c r="D1401" s="2">
        <v>33217628</v>
      </c>
      <c r="E1401" s="2">
        <v>32</v>
      </c>
      <c r="F1401" s="3">
        <v>1.1584709600135899E-19</v>
      </c>
      <c r="G1401" s="2">
        <v>0.89096425764826304</v>
      </c>
      <c r="H1401" s="2">
        <v>-1.9832986641945001E-2</v>
      </c>
      <c r="I1401" s="2">
        <v>-4.6185387764802197E-3</v>
      </c>
      <c r="J1401" s="2" t="s">
        <v>3407</v>
      </c>
      <c r="K1401" s="2" t="s">
        <v>16</v>
      </c>
      <c r="L1401" s="2" t="s">
        <v>6152</v>
      </c>
      <c r="M1401" s="2" t="s">
        <v>6152</v>
      </c>
      <c r="N1401" s="2" t="s">
        <v>6152</v>
      </c>
      <c r="O1401" s="2" t="s">
        <v>17</v>
      </c>
    </row>
    <row r="1402" spans="1:15" x14ac:dyDescent="0.25">
      <c r="A1402" s="8">
        <v>193</v>
      </c>
      <c r="B1402" s="2" t="s">
        <v>1347</v>
      </c>
      <c r="C1402" s="2">
        <v>33216585</v>
      </c>
      <c r="D1402" s="2">
        <v>33217628</v>
      </c>
      <c r="E1402" s="2">
        <v>32</v>
      </c>
      <c r="F1402" s="3">
        <v>1.1584709600135899E-19</v>
      </c>
      <c r="G1402" s="2">
        <v>0.89096425764826304</v>
      </c>
      <c r="H1402" s="2">
        <v>-1.9832986641945001E-2</v>
      </c>
      <c r="I1402" s="2">
        <v>-4.6185387764802197E-3</v>
      </c>
      <c r="J1402" s="2" t="s">
        <v>3408</v>
      </c>
      <c r="K1402" s="2" t="s">
        <v>16</v>
      </c>
      <c r="L1402" s="2" t="s">
        <v>6152</v>
      </c>
      <c r="M1402" s="2" t="s">
        <v>6152</v>
      </c>
      <c r="N1402" s="2" t="s">
        <v>6152</v>
      </c>
      <c r="O1402" s="2" t="s">
        <v>17</v>
      </c>
    </row>
    <row r="1403" spans="1:15" x14ac:dyDescent="0.25">
      <c r="A1403" s="8">
        <v>193</v>
      </c>
      <c r="B1403" s="2" t="s">
        <v>1347</v>
      </c>
      <c r="C1403" s="2">
        <v>33216585</v>
      </c>
      <c r="D1403" s="2">
        <v>33217628</v>
      </c>
      <c r="E1403" s="2">
        <v>32</v>
      </c>
      <c r="F1403" s="3">
        <v>1.1584709600135899E-19</v>
      </c>
      <c r="G1403" s="2">
        <v>0.89096425764826304</v>
      </c>
      <c r="H1403" s="2">
        <v>-1.9832986641945001E-2</v>
      </c>
      <c r="I1403" s="2">
        <v>-4.6185387764802197E-3</v>
      </c>
      <c r="J1403" s="2" t="s">
        <v>3409</v>
      </c>
      <c r="K1403" s="2" t="s">
        <v>38</v>
      </c>
      <c r="L1403" s="2" t="s">
        <v>6152</v>
      </c>
      <c r="M1403" s="2" t="s">
        <v>6152</v>
      </c>
      <c r="N1403" s="2" t="s">
        <v>6152</v>
      </c>
      <c r="O1403" s="2" t="s">
        <v>17</v>
      </c>
    </row>
    <row r="1404" spans="1:15" x14ac:dyDescent="0.25">
      <c r="A1404" s="8">
        <v>193</v>
      </c>
      <c r="B1404" s="2" t="s">
        <v>1347</v>
      </c>
      <c r="C1404" s="2">
        <v>33216585</v>
      </c>
      <c r="D1404" s="2">
        <v>33217628</v>
      </c>
      <c r="E1404" s="2">
        <v>32</v>
      </c>
      <c r="F1404" s="3">
        <v>1.1584709600135899E-19</v>
      </c>
      <c r="G1404" s="2">
        <v>0.89096425764826304</v>
      </c>
      <c r="H1404" s="2">
        <v>-1.9832986641945001E-2</v>
      </c>
      <c r="I1404" s="2">
        <v>-4.6185387764802197E-3</v>
      </c>
      <c r="J1404" s="2" t="s">
        <v>3410</v>
      </c>
      <c r="K1404" s="2" t="s">
        <v>38</v>
      </c>
      <c r="L1404" s="2" t="s">
        <v>6152</v>
      </c>
      <c r="M1404" s="2" t="s">
        <v>6152</v>
      </c>
      <c r="N1404" s="2" t="s">
        <v>6152</v>
      </c>
      <c r="O1404" s="2" t="s">
        <v>17</v>
      </c>
    </row>
    <row r="1405" spans="1:15" x14ac:dyDescent="0.25">
      <c r="A1405" s="8">
        <v>193</v>
      </c>
      <c r="B1405" s="2" t="s">
        <v>1347</v>
      </c>
      <c r="C1405" s="2">
        <v>33216585</v>
      </c>
      <c r="D1405" s="2">
        <v>33217628</v>
      </c>
      <c r="E1405" s="2">
        <v>32</v>
      </c>
      <c r="F1405" s="3">
        <v>1.1584709600135899E-19</v>
      </c>
      <c r="G1405" s="2">
        <v>0.89096425764826304</v>
      </c>
      <c r="H1405" s="2">
        <v>-1.9832986641945001E-2</v>
      </c>
      <c r="I1405" s="2">
        <v>-4.6185387764802197E-3</v>
      </c>
      <c r="J1405" s="2" t="s">
        <v>3411</v>
      </c>
      <c r="K1405" s="2" t="s">
        <v>38</v>
      </c>
      <c r="L1405" s="2" t="s">
        <v>6152</v>
      </c>
      <c r="M1405" s="2" t="s">
        <v>6152</v>
      </c>
      <c r="N1405" s="2" t="s">
        <v>6152</v>
      </c>
      <c r="O1405" s="2" t="s">
        <v>17</v>
      </c>
    </row>
    <row r="1406" spans="1:15" x14ac:dyDescent="0.25">
      <c r="A1406" s="8">
        <v>193</v>
      </c>
      <c r="B1406" s="2" t="s">
        <v>1347</v>
      </c>
      <c r="C1406" s="2">
        <v>33216585</v>
      </c>
      <c r="D1406" s="2">
        <v>33217628</v>
      </c>
      <c r="E1406" s="2">
        <v>32</v>
      </c>
      <c r="F1406" s="3">
        <v>1.1584709600135899E-19</v>
      </c>
      <c r="G1406" s="2">
        <v>0.89096425764826304</v>
      </c>
      <c r="H1406" s="2">
        <v>-1.9832986641945001E-2</v>
      </c>
      <c r="I1406" s="2">
        <v>-4.6185387764802197E-3</v>
      </c>
      <c r="J1406" s="2" t="s">
        <v>3412</v>
      </c>
      <c r="K1406" s="2" t="s">
        <v>38</v>
      </c>
      <c r="L1406" s="2" t="s">
        <v>6152</v>
      </c>
      <c r="M1406" s="2" t="s">
        <v>6152</v>
      </c>
      <c r="N1406" s="2" t="s">
        <v>6152</v>
      </c>
      <c r="O1406" s="2" t="s">
        <v>17</v>
      </c>
    </row>
    <row r="1407" spans="1:15" x14ac:dyDescent="0.25">
      <c r="A1407" s="8">
        <v>193</v>
      </c>
      <c r="B1407" s="2" t="s">
        <v>1347</v>
      </c>
      <c r="C1407" s="2">
        <v>33216585</v>
      </c>
      <c r="D1407" s="2">
        <v>33217628</v>
      </c>
      <c r="E1407" s="2">
        <v>32</v>
      </c>
      <c r="F1407" s="3">
        <v>1.1584709600135899E-19</v>
      </c>
      <c r="G1407" s="2">
        <v>0.89096425764826304</v>
      </c>
      <c r="H1407" s="2">
        <v>-1.9832986641945001E-2</v>
      </c>
      <c r="I1407" s="2">
        <v>-4.6185387764802197E-3</v>
      </c>
      <c r="J1407" s="2" t="s">
        <v>3413</v>
      </c>
      <c r="K1407" s="2" t="s">
        <v>38</v>
      </c>
      <c r="L1407" s="2" t="s">
        <v>6152</v>
      </c>
      <c r="M1407" s="2" t="s">
        <v>6152</v>
      </c>
      <c r="N1407" s="2" t="s">
        <v>6152</v>
      </c>
      <c r="O1407" s="2" t="s">
        <v>17</v>
      </c>
    </row>
  </sheetData>
  <conditionalFormatting sqref="J3 J5:J1048576">
    <cfRule type="duplicateValues" dxfId="2" priority="19"/>
  </conditionalFormatting>
  <conditionalFormatting sqref="J3">
    <cfRule type="duplicateValues" dxfId="1" priority="24"/>
  </conditionalFormatting>
  <conditionalFormatting sqref="J3">
    <cfRule type="duplicateValues" dxfId="0" priority="25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zoomScale="80" zoomScaleNormal="80" workbookViewId="0"/>
  </sheetViews>
  <sheetFormatPr defaultRowHeight="15" x14ac:dyDescent="0.25"/>
  <sheetData>
    <row r="1" spans="1:11" ht="18.75" x14ac:dyDescent="0.3">
      <c r="A1" s="6" t="s">
        <v>6154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 t="s">
        <v>6153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TS5. 5mC-DMRs</vt:lpstr>
      <vt:lpstr>TS5. 5hmC-DhMRs</vt:lpstr>
      <vt:lpstr>TS5. BS-DMRs</vt:lpstr>
      <vt:lpstr>Description</vt:lpstr>
      <vt:lpstr>'TS5. 5hmC-DhMRs'!DMRcate_5hmC_lambda1000_309DMRs_1318cgs_ProbeIDs_UCSC_geneNames_ChAMP_not_collapsed</vt:lpstr>
      <vt:lpstr>'TS5. BS-DMRs'!DMRcate_BS_lambda1000_193DMRs_1399cgs_ProbeIDs_UCSC_geneNames_ChAMP_not_collapsed</vt:lpstr>
      <vt:lpstr>'TS5. 5mC-DMRs'!DMRcate_oxBS_lambda1000_472DMRs_2680cgs_ProbeIDs_UCSC_geneNames_ChAMP_not_collapsed_1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Kular</dc:creator>
  <cp:lastModifiedBy>Lara Kular</cp:lastModifiedBy>
  <dcterms:created xsi:type="dcterms:W3CDTF">2018-06-21T08:59:09Z</dcterms:created>
  <dcterms:modified xsi:type="dcterms:W3CDTF">2018-10-11T14:01:47Z</dcterms:modified>
</cp:coreProperties>
</file>