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1145" yWindow="3855" windowWidth="26835" windowHeight="15945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9" r:id="rId7"/>
  </sheets>
  <definedNames>
    <definedName name="_xlnm._FilterDatabase" localSheetId="1" hidden="1">'Table S2'!$A$2:$G$511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8" i="6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</calcChain>
</file>

<file path=xl/sharedStrings.xml><?xml version="1.0" encoding="utf-8"?>
<sst xmlns="http://schemas.openxmlformats.org/spreadsheetml/2006/main" count="6176" uniqueCount="2457">
  <si>
    <t>start</t>
  </si>
  <si>
    <t>end</t>
  </si>
  <si>
    <t>pvalue_PosvsNeg</t>
  </si>
  <si>
    <t>beta_PosvsNeg</t>
  </si>
  <si>
    <t>meth.ACPApos</t>
  </si>
  <si>
    <t>meth.ACPAneg</t>
  </si>
  <si>
    <t>qvalue_PosvsNeg</t>
  </si>
  <si>
    <t>Table S1. Results of DMCs from ACPA Positive vs. Negative comparison after blood composition adjustment.</t>
  </si>
  <si>
    <t>Table S2. Results of DMRs from ACPA Positive vs. Negative comparison after blood composition adjustment.</t>
  </si>
  <si>
    <t>#DMC</t>
  </si>
  <si>
    <t>DMR_qv_mean</t>
  </si>
  <si>
    <t>Meth_diff_mean</t>
  </si>
  <si>
    <t>DMR_beta_mean</t>
  </si>
  <si>
    <t>pvalue_RAvsHealthy</t>
  </si>
  <si>
    <t>beta_RAvsHealthy</t>
  </si>
  <si>
    <t>meth.RA</t>
  </si>
  <si>
    <t>qvalue_RAvsHealthy</t>
  </si>
  <si>
    <t>meth.Healthy</t>
  </si>
  <si>
    <t>Annotation</t>
  </si>
  <si>
    <t>NM_001282671</t>
  </si>
  <si>
    <t>FAAP20</t>
  </si>
  <si>
    <t>NM_001242672</t>
  </si>
  <si>
    <t>TTC34</t>
  </si>
  <si>
    <t>-</t>
  </si>
  <si>
    <t>Intergenic</t>
  </si>
  <si>
    <t>NM_080431</t>
  </si>
  <si>
    <t>ACTRT2</t>
  </si>
  <si>
    <t>L2b|LINE|L2</t>
  </si>
  <si>
    <t>NM_018836</t>
  </si>
  <si>
    <t>AJAP1</t>
  </si>
  <si>
    <t>NR_036218</t>
  </si>
  <si>
    <t>MIR4252</t>
  </si>
  <si>
    <t>NR_038934</t>
  </si>
  <si>
    <t>CAMTA1</t>
  </si>
  <si>
    <t>NM_004781</t>
  </si>
  <si>
    <t>VAMP3</t>
  </si>
  <si>
    <t>LTR12|LTR|ERV1</t>
  </si>
  <si>
    <t>NM_001428</t>
  </si>
  <si>
    <t>ENO1</t>
  </si>
  <si>
    <t>NM_014944</t>
  </si>
  <si>
    <t>CLSTN1</t>
  </si>
  <si>
    <t>NM_001170754</t>
  </si>
  <si>
    <t>C1orf127</t>
  </si>
  <si>
    <t>MER90a|LTR|ERV1</t>
  </si>
  <si>
    <t>NM_001089591</t>
  </si>
  <si>
    <t>UQCRHL</t>
  </si>
  <si>
    <t>NR_135764</t>
  </si>
  <si>
    <t>LINC01783</t>
  </si>
  <si>
    <t>NR_026752</t>
  </si>
  <si>
    <t>CROCCP2</t>
  </si>
  <si>
    <t>NM_001282321</t>
  </si>
  <si>
    <t>FAM231A</t>
  </si>
  <si>
    <t>FAM231C</t>
  </si>
  <si>
    <t>CpG</t>
  </si>
  <si>
    <t>NR_037446</t>
  </si>
  <si>
    <t>MIR3675</t>
  </si>
  <si>
    <t>tRNA-Gly-GGG|tRNA|tRNA</t>
  </si>
  <si>
    <t>NM_001310138</t>
  </si>
  <si>
    <t>NR_135765</t>
  </si>
  <si>
    <t>LOC440570</t>
  </si>
  <si>
    <t>LTR75B|LTR|ERVL</t>
  </si>
  <si>
    <t>NR_135058</t>
  </si>
  <si>
    <t>LOC105376805</t>
  </si>
  <si>
    <t>LTR89|LTR|ERVL?</t>
  </si>
  <si>
    <t>NR_125946</t>
  </si>
  <si>
    <t>LINC01654</t>
  </si>
  <si>
    <t>NM_002584</t>
  </si>
  <si>
    <t>PAX7</t>
  </si>
  <si>
    <t>NM_152232</t>
  </si>
  <si>
    <t>TAS1R2</t>
  </si>
  <si>
    <t>NM_001136265</t>
  </si>
  <si>
    <t>IFFO2</t>
  </si>
  <si>
    <t>MIR3|SINE|MIR</t>
  </si>
  <si>
    <t>NR_039623</t>
  </si>
  <si>
    <t>MIR4425</t>
  </si>
  <si>
    <t>NM_004672</t>
  </si>
  <si>
    <t>MAP3K6</t>
  </si>
  <si>
    <t>MER74B|LTR|ERVL</t>
  </si>
  <si>
    <t>NR_030278</t>
  </si>
  <si>
    <t>MIR552</t>
  </si>
  <si>
    <t>NM_001289090</t>
  </si>
  <si>
    <t>ZMYM1</t>
  </si>
  <si>
    <t>NM_006802</t>
  </si>
  <si>
    <t>SF3A3</t>
  </si>
  <si>
    <t>NR_132962</t>
  </si>
  <si>
    <t>OXCT2P1</t>
  </si>
  <si>
    <t>NM_024503</t>
  </si>
  <si>
    <t>HIVEP3</t>
  </si>
  <si>
    <t>NM_173484</t>
  </si>
  <si>
    <t>KLF17</t>
  </si>
  <si>
    <t>NM_001166588</t>
  </si>
  <si>
    <t>EIF2B3</t>
  </si>
  <si>
    <t>(CA)n|Simple_repeat|Simple_repeat</t>
  </si>
  <si>
    <t>NM_152665</t>
  </si>
  <si>
    <t>TCTEX1D1</t>
  </si>
  <si>
    <t>NM_004675</t>
  </si>
  <si>
    <t>DIRAS3</t>
  </si>
  <si>
    <t>NR_038420</t>
  </si>
  <si>
    <t>ZRANB2-AS1</t>
  </si>
  <si>
    <t>NR_121671</t>
  </si>
  <si>
    <t>ERICH3-AS1</t>
  </si>
  <si>
    <t>NM_001001933</t>
  </si>
  <si>
    <t>LHX8</t>
  </si>
  <si>
    <t>NM_000016</t>
  </si>
  <si>
    <t>ACADM</t>
  </si>
  <si>
    <t>NM_012302</t>
  </si>
  <si>
    <t>ADGRL2</t>
  </si>
  <si>
    <t>L1ME1|LINE|L1</t>
  </si>
  <si>
    <t>NM_183242</t>
  </si>
  <si>
    <t>BTBD8</t>
  </si>
  <si>
    <t>NM_022049</t>
  </si>
  <si>
    <t>GPR88</t>
  </si>
  <si>
    <t>NM_024901</t>
  </si>
  <si>
    <t>DENND2D</t>
  </si>
  <si>
    <t>LTR12C|LTR|ERV1</t>
  </si>
  <si>
    <t>NR_103746</t>
  </si>
  <si>
    <t>LINC01356</t>
  </si>
  <si>
    <t>MER20|DNA|hAT-Charlie</t>
  </si>
  <si>
    <t>NM_001080470</t>
  </si>
  <si>
    <t>ZNF697</t>
  </si>
  <si>
    <t>NM_001271872</t>
  </si>
  <si>
    <t>SRGAP2C</t>
  </si>
  <si>
    <t>NR_110761</t>
  </si>
  <si>
    <t>LOC102723769</t>
  </si>
  <si>
    <t>NR_106967</t>
  </si>
  <si>
    <t>MIR6077</t>
  </si>
  <si>
    <t>NR_125968</t>
  </si>
  <si>
    <t>LINC01719</t>
  </si>
  <si>
    <t>NR_121645</t>
  </si>
  <si>
    <t>RNVU1-8</t>
  </si>
  <si>
    <t>LTR5_Hs|LTR|ERVK</t>
  </si>
  <si>
    <t>NR_103466</t>
  </si>
  <si>
    <t>NBPF13P</t>
  </si>
  <si>
    <t>NR_049810</t>
  </si>
  <si>
    <t>MIR5087</t>
  </si>
  <si>
    <t>MER45B|DNA|hAT-Tip100</t>
  </si>
  <si>
    <t>NR_104217</t>
  </si>
  <si>
    <t>NBPF25P</t>
  </si>
  <si>
    <t>tRNA-Asn-AAC|tRNA|tRNA</t>
  </si>
  <si>
    <t>NR_111933</t>
  </si>
  <si>
    <t>LOC388692</t>
  </si>
  <si>
    <t>NR_111934</t>
  </si>
  <si>
    <t>FAM231D</t>
  </si>
  <si>
    <t>NR_135813</t>
  </si>
  <si>
    <t>LOC101929798</t>
  </si>
  <si>
    <t>NM_001144956</t>
  </si>
  <si>
    <t>RIIAD1</t>
  </si>
  <si>
    <t>NM_007113</t>
  </si>
  <si>
    <t>TCHH</t>
  </si>
  <si>
    <t>NM_001122965</t>
  </si>
  <si>
    <t>RPTN</t>
  </si>
  <si>
    <t>NM_001159484</t>
  </si>
  <si>
    <t>NUP210L</t>
  </si>
  <si>
    <t>NM_207308</t>
  </si>
  <si>
    <t>NR_135169</t>
  </si>
  <si>
    <t>SHE</t>
  </si>
  <si>
    <t>NM_001204087</t>
  </si>
  <si>
    <t>KCNN3</t>
  </si>
  <si>
    <t>HERVFH21-int|LTR|ERV1</t>
  </si>
  <si>
    <t>NM_001145312</t>
  </si>
  <si>
    <t>ETV3</t>
  </si>
  <si>
    <t>NM_003564</t>
  </si>
  <si>
    <t>TAGLN2</t>
  </si>
  <si>
    <t>NM_002241</t>
  </si>
  <si>
    <t>KCNJ10</t>
  </si>
  <si>
    <t>NM_021642</t>
  </si>
  <si>
    <t>FCGR2A</t>
  </si>
  <si>
    <t>NR_031702</t>
  </si>
  <si>
    <t>MIR1255B2</t>
  </si>
  <si>
    <t>NR_030163</t>
  </si>
  <si>
    <t>MIR488</t>
  </si>
  <si>
    <t>NM_001142569</t>
  </si>
  <si>
    <t>C1orf106</t>
  </si>
  <si>
    <t>NM_020443</t>
  </si>
  <si>
    <t>NAV1</t>
  </si>
  <si>
    <t>NM_002479</t>
  </si>
  <si>
    <t>MYOG</t>
  </si>
  <si>
    <t>NM_025179</t>
  </si>
  <si>
    <t>PLXNA2</t>
  </si>
  <si>
    <t>NR_073154</t>
  </si>
  <si>
    <t>C1orf145</t>
  </si>
  <si>
    <t>NR_039659</t>
  </si>
  <si>
    <t>MIR4454</t>
  </si>
  <si>
    <t>NM_145257</t>
  </si>
  <si>
    <t>CCSAP</t>
  </si>
  <si>
    <t>MLT1M|LTR|ERVL-MaLR</t>
  </si>
  <si>
    <t>NM_001314021</t>
  </si>
  <si>
    <t>URB2</t>
  </si>
  <si>
    <t>NM_001261462</t>
  </si>
  <si>
    <t>SPRTN</t>
  </si>
  <si>
    <t>NM_001300845</t>
  </si>
  <si>
    <t>SLC35F3</t>
  </si>
  <si>
    <t>NR_039818</t>
  </si>
  <si>
    <t>MIR4671</t>
  </si>
  <si>
    <t>NR_125962</t>
  </si>
  <si>
    <t>LOC101927765</t>
  </si>
  <si>
    <t>L1MCc|LINE|L1</t>
  </si>
  <si>
    <t>NM_005646</t>
  </si>
  <si>
    <t>TARBP1</t>
  </si>
  <si>
    <t>NM_022743</t>
  </si>
  <si>
    <t>SMYD3</t>
  </si>
  <si>
    <t>MIR|SINE|MIR</t>
  </si>
  <si>
    <t>NM_001004492</t>
  </si>
  <si>
    <t>OR2B11</t>
  </si>
  <si>
    <t>NM_175911</t>
  </si>
  <si>
    <t>OR2L13</t>
  </si>
  <si>
    <t>NM_001002919</t>
  </si>
  <si>
    <t>FAM150B</t>
  </si>
  <si>
    <t>NR_111963</t>
  </si>
  <si>
    <t>LINC01115</t>
  </si>
  <si>
    <t>NR_136151</t>
  </si>
  <si>
    <t>LOC101060391</t>
  </si>
  <si>
    <t>NM_001206744</t>
  </si>
  <si>
    <t>TPO</t>
  </si>
  <si>
    <t>MER89|LTR|ERV1</t>
  </si>
  <si>
    <t>NM_012293</t>
  </si>
  <si>
    <t>PXDN</t>
  </si>
  <si>
    <t>NM_015025</t>
  </si>
  <si>
    <t>MYT1L</t>
  </si>
  <si>
    <t>NM_001287444</t>
  </si>
  <si>
    <t>DCDC2C</t>
  </si>
  <si>
    <t>NR_034135</t>
  </si>
  <si>
    <t>LINC00299</t>
  </si>
  <si>
    <t>NR_134951</t>
  </si>
  <si>
    <t>ITGB1BP1</t>
  </si>
  <si>
    <t>NM_001318977</t>
  </si>
  <si>
    <t>TAF1B</t>
  </si>
  <si>
    <t>NM_182828</t>
  </si>
  <si>
    <t>GDF7</t>
  </si>
  <si>
    <t>NM_024692</t>
  </si>
  <si>
    <t>CLIP4</t>
  </si>
  <si>
    <t>NR_136317</t>
  </si>
  <si>
    <t>LOC105374389</t>
  </si>
  <si>
    <t>NM_001430</t>
  </si>
  <si>
    <t>EPAS1</t>
  </si>
  <si>
    <t>NM_001128210</t>
  </si>
  <si>
    <t>SPRED2</t>
  </si>
  <si>
    <t>NM_001370</t>
  </si>
  <si>
    <t>DNAH6</t>
  </si>
  <si>
    <t>NR_039635</t>
  </si>
  <si>
    <t>MIR4436A</t>
  </si>
  <si>
    <t>NR_027238</t>
  </si>
  <si>
    <t>LOC654342</t>
  </si>
  <si>
    <t>L1PBa|LINE|L1</t>
  </si>
  <si>
    <t>NR_136329</t>
  </si>
  <si>
    <t>LOC101927050</t>
  </si>
  <si>
    <t>NR_003503</t>
  </si>
  <si>
    <t>GGT8P</t>
  </si>
  <si>
    <t>NM_001286559</t>
  </si>
  <si>
    <t>TEKT4</t>
  </si>
  <si>
    <t>LTR13|LTR|ERVK</t>
  </si>
  <si>
    <t>NM_001017396</t>
  </si>
  <si>
    <t>ZNF2</t>
  </si>
  <si>
    <t>MLT1D|LTR|ERVL-MaLR</t>
  </si>
  <si>
    <t>NM_198461</t>
  </si>
  <si>
    <t>LONRF2</t>
  </si>
  <si>
    <t>NM_001144013</t>
  </si>
  <si>
    <t>RGPD3</t>
  </si>
  <si>
    <t>NM_005054</t>
  </si>
  <si>
    <t>RGPD5</t>
  </si>
  <si>
    <t>BS-63|BS63|HEL161|RGP5</t>
  </si>
  <si>
    <t>NR_047570</t>
  </si>
  <si>
    <t>PAX8-AS1</t>
  </si>
  <si>
    <t>NR_015377</t>
  </si>
  <si>
    <t>NM_013952</t>
  </si>
  <si>
    <t>PAX8</t>
  </si>
  <si>
    <t>NM_006773</t>
  </si>
  <si>
    <t>DDX18</t>
  </si>
  <si>
    <t>MIRb|SINE|MIR</t>
  </si>
  <si>
    <t>NM_014553</t>
  </si>
  <si>
    <t>TFCP2L1</t>
  </si>
  <si>
    <t>GC_rich|Low_complexity|Low_complexity</t>
  </si>
  <si>
    <t>NM_032740</t>
  </si>
  <si>
    <t>SFT2D3</t>
  </si>
  <si>
    <t>NR_026758</t>
  </si>
  <si>
    <t>FAR2P1</t>
  </si>
  <si>
    <t>NR_039945</t>
  </si>
  <si>
    <t>MIR4784</t>
  </si>
  <si>
    <t>NR_108087</t>
  </si>
  <si>
    <t>LINC01087</t>
  </si>
  <si>
    <t>NM_214461</t>
  </si>
  <si>
    <t>C2orf27B</t>
  </si>
  <si>
    <t>NR_135203</t>
  </si>
  <si>
    <t>FAM201B</t>
  </si>
  <si>
    <t>NM_001008540</t>
  </si>
  <si>
    <t>CXCR4</t>
  </si>
  <si>
    <t>NM_007226</t>
  </si>
  <si>
    <t>NXPH2</t>
  </si>
  <si>
    <t>NM_005168</t>
  </si>
  <si>
    <t>RND3</t>
  </si>
  <si>
    <t>NM_001198759</t>
  </si>
  <si>
    <t>LY75-CD302</t>
  </si>
  <si>
    <t>NM_178123</t>
  </si>
  <si>
    <t>SESTD1</t>
  </si>
  <si>
    <t>NR_135688</t>
  </si>
  <si>
    <t>DUSP19</t>
  </si>
  <si>
    <t>NM_153689</t>
  </si>
  <si>
    <t>C2orf69</t>
  </si>
  <si>
    <t>NR_038437</t>
  </si>
  <si>
    <t>LOC100507443</t>
  </si>
  <si>
    <t>NM_005048</t>
  </si>
  <si>
    <t>PTH2R</t>
  </si>
  <si>
    <t>NM_001286427</t>
  </si>
  <si>
    <t>GLB1L</t>
  </si>
  <si>
    <t>NM_001162483</t>
  </si>
  <si>
    <t>C2orf83</t>
  </si>
  <si>
    <t>NM_001631</t>
  </si>
  <si>
    <t>ALPI</t>
  </si>
  <si>
    <t>NM_001281474</t>
  </si>
  <si>
    <t>MLPH</t>
  </si>
  <si>
    <t>NR_039949</t>
  </si>
  <si>
    <t>MIR4786</t>
  </si>
  <si>
    <t>NM_005301</t>
  </si>
  <si>
    <t>GPR35</t>
  </si>
  <si>
    <t>NM_198998</t>
  </si>
  <si>
    <t>AQP12A</t>
  </si>
  <si>
    <t>NM_001001891</t>
  </si>
  <si>
    <t>ANO7</t>
  </si>
  <si>
    <t>NM_001164356</t>
  </si>
  <si>
    <t>THAP4</t>
  </si>
  <si>
    <t>NM_001287249</t>
  </si>
  <si>
    <t>D2HGDH</t>
  </si>
  <si>
    <t>D2HGD</t>
  </si>
  <si>
    <t>NR_046358</t>
  </si>
  <si>
    <t>SSUH2</t>
  </si>
  <si>
    <t>NM_012298</t>
  </si>
  <si>
    <t>CAND2</t>
  </si>
  <si>
    <t>L2a|LINE|L2</t>
  </si>
  <si>
    <t>NM_001134368</t>
  </si>
  <si>
    <t>SLC6A6</t>
  </si>
  <si>
    <t>HERVL40-int|LTR|ERVL</t>
  </si>
  <si>
    <t>NM_144715</t>
  </si>
  <si>
    <t>EFHB</t>
  </si>
  <si>
    <t>NM_003149</t>
  </si>
  <si>
    <t>STAC</t>
  </si>
  <si>
    <t>NM_001278323</t>
  </si>
  <si>
    <t>MOBP</t>
  </si>
  <si>
    <t>NM_001205272</t>
  </si>
  <si>
    <t>KRBOX1</t>
  </si>
  <si>
    <t>NR_024241</t>
  </si>
  <si>
    <t>FAM86DP</t>
  </si>
  <si>
    <t>HERVS71-int|LTR|ERV1</t>
  </si>
  <si>
    <t>NR_047469</t>
  </si>
  <si>
    <t>LINC00506</t>
  </si>
  <si>
    <t>NM_007136</t>
  </si>
  <si>
    <t>ZNF80</t>
  </si>
  <si>
    <t>NR_049815</t>
  </si>
  <si>
    <t>MIR5092</t>
  </si>
  <si>
    <t>NR_031687</t>
  </si>
  <si>
    <t>MIR548I1</t>
  </si>
  <si>
    <t>NM_001308313</t>
  </si>
  <si>
    <t>ROPN1B</t>
  </si>
  <si>
    <t>NM_001007534</t>
  </si>
  <si>
    <t>C3orf56</t>
  </si>
  <si>
    <t>MER65C|LTR|ERV1</t>
  </si>
  <si>
    <t>NM_001099</t>
  </si>
  <si>
    <t>ACPP</t>
  </si>
  <si>
    <t>LTR1|LTR|ERV1</t>
  </si>
  <si>
    <t>NM_178822</t>
  </si>
  <si>
    <t>IGSF10</t>
  </si>
  <si>
    <t>NR_046664</t>
  </si>
  <si>
    <t>NLGN1-AS1</t>
  </si>
  <si>
    <t>NM_001105573</t>
  </si>
  <si>
    <t>FBXO45</t>
  </si>
  <si>
    <t>NM_001039127</t>
  </si>
  <si>
    <t>ZNF718</t>
  </si>
  <si>
    <t>MER57E3|LTR|ERV1</t>
  </si>
  <si>
    <t>NR_110528</t>
  </si>
  <si>
    <t>NM_001289930</t>
  </si>
  <si>
    <t>MER21C|LTR|ERVL</t>
  </si>
  <si>
    <t>NR_033768</t>
  </si>
  <si>
    <t>TMED11P</t>
  </si>
  <si>
    <t>L1MB5|LINE|L1</t>
  </si>
  <si>
    <t>NM_001290079</t>
  </si>
  <si>
    <t>NKX1-1</t>
  </si>
  <si>
    <t>MLT1K|LTR|ERVL-MaLR</t>
  </si>
  <si>
    <t>NM_001013622</t>
  </si>
  <si>
    <t>FAM53A</t>
  </si>
  <si>
    <t>NM_001172658</t>
  </si>
  <si>
    <t>ZFYVE28</t>
  </si>
  <si>
    <t>NR_045414</t>
  </si>
  <si>
    <t>HTT-AS</t>
  </si>
  <si>
    <t>HERVK11-int|LTR|ERVK</t>
  </si>
  <si>
    <t>NR_130740</t>
  </si>
  <si>
    <t>FAM86EP</t>
  </si>
  <si>
    <t>NR_125892</t>
  </si>
  <si>
    <t>LOC101928279</t>
  </si>
  <si>
    <t>NR_039608</t>
  </si>
  <si>
    <t>MIR378D1</t>
  </si>
  <si>
    <t>NR_039961</t>
  </si>
  <si>
    <t>MIR4798</t>
  </si>
  <si>
    <t>NM_053044</t>
  </si>
  <si>
    <t>HTRA3</t>
  </si>
  <si>
    <t>NM_001040071</t>
  </si>
  <si>
    <t>LOC650293</t>
  </si>
  <si>
    <t>NR_126435</t>
  </si>
  <si>
    <t>LINC00504</t>
  </si>
  <si>
    <t>NM_018176</t>
  </si>
  <si>
    <t>LGI2</t>
  </si>
  <si>
    <t>LTR32|LTR|ERVL</t>
  </si>
  <si>
    <t>NM_018302</t>
  </si>
  <si>
    <t>C4orf19</t>
  </si>
  <si>
    <t>NR_121641</t>
  </si>
  <si>
    <t>LOC101060498</t>
  </si>
  <si>
    <t>Tigger7|DNA|TcMar-Tigger</t>
  </si>
  <si>
    <t>NM_001166053</t>
  </si>
  <si>
    <t>APBB2</t>
  </si>
  <si>
    <t>NM_000222</t>
  </si>
  <si>
    <t>KIT</t>
  </si>
  <si>
    <t>MER61E|LTR|ERV1</t>
  </si>
  <si>
    <t>NM_001075</t>
  </si>
  <si>
    <t>UGT2B10</t>
  </si>
  <si>
    <t>MER50|LTR|ERV1</t>
  </si>
  <si>
    <t>NR_046035</t>
  </si>
  <si>
    <t>CXCL1</t>
  </si>
  <si>
    <t>NM_002619</t>
  </si>
  <si>
    <t>PF4</t>
  </si>
  <si>
    <t>NM_005390</t>
  </si>
  <si>
    <t>PDHA2</t>
  </si>
  <si>
    <t>NM_001195138</t>
  </si>
  <si>
    <t>GIMD1</t>
  </si>
  <si>
    <t>L1PREC2|LINE|L1</t>
  </si>
  <si>
    <t>NM_001977</t>
  </si>
  <si>
    <t>ENPEP</t>
  </si>
  <si>
    <t>NR_109983</t>
  </si>
  <si>
    <t>LOC729218</t>
  </si>
  <si>
    <t>NR_133945</t>
  </si>
  <si>
    <t>LOC105377448</t>
  </si>
  <si>
    <t>NM_001204368</t>
  </si>
  <si>
    <t>MGST2</t>
  </si>
  <si>
    <t>NM_001921</t>
  </si>
  <si>
    <t>DCTD</t>
  </si>
  <si>
    <t>NM_001012732</t>
  </si>
  <si>
    <t>NM_020225</t>
  </si>
  <si>
    <t>STOX2</t>
  </si>
  <si>
    <t>NM_153343</t>
  </si>
  <si>
    <t>ENPP6</t>
  </si>
  <si>
    <t>NR_040108</t>
  </si>
  <si>
    <t>LOC728175</t>
  </si>
  <si>
    <t>NM_207352</t>
  </si>
  <si>
    <t>CYP4V2</t>
  </si>
  <si>
    <t>(CGG)n|Simple_repeat|Simple_repeat</t>
  </si>
  <si>
    <t>NR_121679</t>
  </si>
  <si>
    <t>LINC01262</t>
  </si>
  <si>
    <t>NM_004477</t>
  </si>
  <si>
    <t>FRG1</t>
  </si>
  <si>
    <t>NM_001286820</t>
  </si>
  <si>
    <t>FRG2</t>
  </si>
  <si>
    <t>NM_145265</t>
  </si>
  <si>
    <t>CCDC127</t>
  </si>
  <si>
    <t>NR_104613</t>
  </si>
  <si>
    <t>HRAT5</t>
  </si>
  <si>
    <t>NM_020731</t>
  </si>
  <si>
    <t>AHRR</t>
  </si>
  <si>
    <t>NR_126522</t>
  </si>
  <si>
    <t>EXOC3-AS1</t>
  </si>
  <si>
    <t>NM_007030</t>
  </si>
  <si>
    <t>TPPP</t>
  </si>
  <si>
    <t>NM_182632</t>
  </si>
  <si>
    <t>SLC6A18</t>
  </si>
  <si>
    <t>NM_001044</t>
  </si>
  <si>
    <t>SLC6A3</t>
  </si>
  <si>
    <t>NR_003263</t>
  </si>
  <si>
    <t>SDHAP3</t>
  </si>
  <si>
    <t>MLT2B4|LTR|ERVL</t>
  </si>
  <si>
    <t>NR_003713</t>
  </si>
  <si>
    <t>LOC728613</t>
  </si>
  <si>
    <t>NR_104602</t>
  </si>
  <si>
    <t>LINC02116</t>
  </si>
  <si>
    <t>NR_039989</t>
  </si>
  <si>
    <t>MIR4458HG</t>
  </si>
  <si>
    <t>LTR12D|LTR|ERV1</t>
  </si>
  <si>
    <t>NR_109932</t>
  </si>
  <si>
    <t>LOC101929284</t>
  </si>
  <si>
    <t>NM_001369</t>
  </si>
  <si>
    <t>DNAH5</t>
  </si>
  <si>
    <t>NM_054027</t>
  </si>
  <si>
    <t>ANKH</t>
  </si>
  <si>
    <t>NR_134264</t>
  </si>
  <si>
    <t>LOC105374704</t>
  </si>
  <si>
    <t>NR_104643</t>
  </si>
  <si>
    <t>FLJ32255</t>
  </si>
  <si>
    <t>NM_020726</t>
  </si>
  <si>
    <t>NLN</t>
  </si>
  <si>
    <t>NR_105012</t>
  </si>
  <si>
    <t>LOC101929154</t>
  </si>
  <si>
    <t>NR_104671</t>
  </si>
  <si>
    <t>LINC01950</t>
  </si>
  <si>
    <t>NM_016644</t>
  </si>
  <si>
    <t>PRR16</t>
  </si>
  <si>
    <t>NM_000758</t>
  </si>
  <si>
    <t>CSF2</t>
  </si>
  <si>
    <t>NM_031411</t>
  </si>
  <si>
    <t>PCDHA1</t>
  </si>
  <si>
    <t>NM_018906</t>
  </si>
  <si>
    <t>PCDHA3</t>
  </si>
  <si>
    <t>NM_018907</t>
  </si>
  <si>
    <t>PCDHA4</t>
  </si>
  <si>
    <t>NM_018908</t>
  </si>
  <si>
    <t>PCDHA5</t>
  </si>
  <si>
    <t>NM_018910</t>
  </si>
  <si>
    <t>PCDHA7</t>
  </si>
  <si>
    <t>NM_018911</t>
  </si>
  <si>
    <t>PCDHA8</t>
  </si>
  <si>
    <t>PCDH-ALPHA8</t>
  </si>
  <si>
    <t>NM_018903</t>
  </si>
  <si>
    <t>PCDHA12</t>
  </si>
  <si>
    <t>NM_018904</t>
  </si>
  <si>
    <t>PCDHA13</t>
  </si>
  <si>
    <t>NM_018937</t>
  </si>
  <si>
    <t>PCDHB3</t>
  </si>
  <si>
    <t>NM_001303145</t>
  </si>
  <si>
    <t>PCDHB6</t>
  </si>
  <si>
    <t>NM_018940</t>
  </si>
  <si>
    <t>PCDHB7</t>
  </si>
  <si>
    <t>NM_019120</t>
  </si>
  <si>
    <t>PCDHB8</t>
  </si>
  <si>
    <t>NM_020957</t>
  </si>
  <si>
    <t>PCDHB16</t>
  </si>
  <si>
    <t>NM_019119</t>
  </si>
  <si>
    <t>PCDHB9</t>
  </si>
  <si>
    <t>NM_018930</t>
  </si>
  <si>
    <t>PCDHB10</t>
  </si>
  <si>
    <t>NM_018931</t>
  </si>
  <si>
    <t>PCDHB11</t>
  </si>
  <si>
    <t>NR_001282</t>
  </si>
  <si>
    <t>PCDHB19P</t>
  </si>
  <si>
    <t>NM_018935</t>
  </si>
  <si>
    <t>PCDHB15</t>
  </si>
  <si>
    <t>PCDH-BETA15</t>
  </si>
  <si>
    <t>NM_031993</t>
  </si>
  <si>
    <t>PCDHGA1</t>
  </si>
  <si>
    <t>NM_018915</t>
  </si>
  <si>
    <t>PCDHGA2</t>
  </si>
  <si>
    <t>NM_018916</t>
  </si>
  <si>
    <t>PCDHGA3</t>
  </si>
  <si>
    <t>NM_032096</t>
  </si>
  <si>
    <t>PCDHGB2</t>
  </si>
  <si>
    <t>NM_032054</t>
  </si>
  <si>
    <t>PCDHGA5</t>
  </si>
  <si>
    <t>NM_032097</t>
  </si>
  <si>
    <t>PCDHGB3</t>
  </si>
  <si>
    <t>NM_018919</t>
  </si>
  <si>
    <t>PCDHGA6</t>
  </si>
  <si>
    <t>NM_003736</t>
  </si>
  <si>
    <t>PCDHGB4</t>
  </si>
  <si>
    <t>CDH20|FIB2|PCDH-GAMMA-B4</t>
  </si>
  <si>
    <t>NM_018925</t>
  </si>
  <si>
    <t>PCDHGB5</t>
  </si>
  <si>
    <t>NM_032100</t>
  </si>
  <si>
    <t>PCDHGB6</t>
  </si>
  <si>
    <t>PCDH-GAMMA-B6</t>
  </si>
  <si>
    <t>NM_018913</t>
  </si>
  <si>
    <t>PCDHGA10</t>
  </si>
  <si>
    <t>NM_032092</t>
  </si>
  <si>
    <t>PCDHGA11</t>
  </si>
  <si>
    <t>NR_001297</t>
  </si>
  <si>
    <t>PCDHGB8P</t>
  </si>
  <si>
    <t>NM_003735</t>
  </si>
  <si>
    <t>PCDHGA12</t>
  </si>
  <si>
    <t>HERVIP10FH-int|LTR|ERV1</t>
  </si>
  <si>
    <t>NR_046816</t>
  </si>
  <si>
    <t>ARHGAP26-IT1</t>
  </si>
  <si>
    <t>NM_001387</t>
  </si>
  <si>
    <t>DPYSL3</t>
  </si>
  <si>
    <t>NM_001146337</t>
  </si>
  <si>
    <t>AFAP1L1</t>
  </si>
  <si>
    <t>LTR46|LTR|ERV1</t>
  </si>
  <si>
    <t>NR_110534</t>
  </si>
  <si>
    <t>LOC644762</t>
  </si>
  <si>
    <t>NM_001167607</t>
  </si>
  <si>
    <t>GM2A</t>
  </si>
  <si>
    <t>HERVK-int|LTR|ERVK</t>
  </si>
  <si>
    <t>NR_031638</t>
  </si>
  <si>
    <t>MIR1303</t>
  </si>
  <si>
    <t>NR_109888</t>
  </si>
  <si>
    <t>LOC101927697</t>
  </si>
  <si>
    <t>NR_027110</t>
  </si>
  <si>
    <t>LINC01845</t>
  </si>
  <si>
    <t>NM_001289970</t>
  </si>
  <si>
    <t>SMIM23</t>
  </si>
  <si>
    <t>NM_001308191</t>
  </si>
  <si>
    <t>CPEB4</t>
  </si>
  <si>
    <t>NR_103509</t>
  </si>
  <si>
    <t>PHYKPL</t>
  </si>
  <si>
    <t>LTR12E|LTR|ERV1</t>
  </si>
  <si>
    <t>NM_001280801</t>
  </si>
  <si>
    <t>RNF130</t>
  </si>
  <si>
    <t>NM_139068</t>
  </si>
  <si>
    <t>MAPK9</t>
  </si>
  <si>
    <t>NR_132750</t>
  </si>
  <si>
    <t>LOC101927759</t>
  </si>
  <si>
    <t>NM_145649</t>
  </si>
  <si>
    <t>GCNT2</t>
  </si>
  <si>
    <t>NM_013262</t>
  </si>
  <si>
    <t>MYLIP</t>
  </si>
  <si>
    <t>NR_039782</t>
  </si>
  <si>
    <t>MIR4639</t>
  </si>
  <si>
    <t>NM_006877</t>
  </si>
  <si>
    <t>GMPR</t>
  </si>
  <si>
    <t>NR_073465</t>
  </si>
  <si>
    <t>MBOAT1</t>
  </si>
  <si>
    <t>NM_006632</t>
  </si>
  <si>
    <t>SLC17A3</t>
  </si>
  <si>
    <t>NM_021062</t>
  </si>
  <si>
    <t>HIST1H2BB</t>
  </si>
  <si>
    <t>NR_026790</t>
  </si>
  <si>
    <t>HCG11</t>
  </si>
  <si>
    <t>NM_001242799</t>
  </si>
  <si>
    <t>ZNF322</t>
  </si>
  <si>
    <t>NR_103448</t>
  </si>
  <si>
    <t>ZNF192P1</t>
  </si>
  <si>
    <t>NR_135285</t>
  </si>
  <si>
    <t>LINC00533</t>
  </si>
  <si>
    <t>NR_033379</t>
  </si>
  <si>
    <t>LINC01623</t>
  </si>
  <si>
    <t>NM_018950</t>
  </si>
  <si>
    <t>HLA-F</t>
  </si>
  <si>
    <t>NR_001590</t>
  </si>
  <si>
    <t>IFITM4P</t>
  </si>
  <si>
    <t>NM_002127</t>
  </si>
  <si>
    <t>HLA-G</t>
  </si>
  <si>
    <t>NR_001317</t>
  </si>
  <si>
    <t>HCG4B</t>
  </si>
  <si>
    <t>LTR71B|LTR|ERV1</t>
  </si>
  <si>
    <t>NR_028032</t>
  </si>
  <si>
    <t>HCG9</t>
  </si>
  <si>
    <t>NM_005516</t>
  </si>
  <si>
    <t>HLA-E</t>
  </si>
  <si>
    <t>NM_001134870</t>
  </si>
  <si>
    <t>PPP1R18</t>
  </si>
  <si>
    <t>NM_001243042</t>
  </si>
  <si>
    <t>HLA-C</t>
  </si>
  <si>
    <t>NM_002117</t>
  </si>
  <si>
    <t>NR_106951</t>
  </si>
  <si>
    <t>MIR6891</t>
  </si>
  <si>
    <t>NM_005346</t>
  </si>
  <si>
    <t>HSPA1B</t>
  </si>
  <si>
    <t>NM_001243965</t>
  </si>
  <si>
    <t>HLA-DRB1</t>
  </si>
  <si>
    <t>NR_037178</t>
  </si>
  <si>
    <t>LOC100294145</t>
  </si>
  <si>
    <t>NM_173558</t>
  </si>
  <si>
    <t>FGD2</t>
  </si>
  <si>
    <t>NM_001304793</t>
  </si>
  <si>
    <t>SAYSD1</t>
  </si>
  <si>
    <t>NM_031460</t>
  </si>
  <si>
    <t>KCNK17</t>
  </si>
  <si>
    <t>NR_026938</t>
  </si>
  <si>
    <t>ADCY10P1</t>
  </si>
  <si>
    <t>NR_132999</t>
  </si>
  <si>
    <t>GUSBP4</t>
  </si>
  <si>
    <t>NR_125857</t>
  </si>
  <si>
    <t>EVADR</t>
  </si>
  <si>
    <t>NM_001168407</t>
  </si>
  <si>
    <t>RIMS1</t>
  </si>
  <si>
    <t>NM_018665</t>
  </si>
  <si>
    <t>DDX43</t>
  </si>
  <si>
    <t>NM_003188</t>
  </si>
  <si>
    <t>MAP3K7</t>
  </si>
  <si>
    <t>NM_001321084</t>
  </si>
  <si>
    <t>HACE1</t>
  </si>
  <si>
    <t>NM_147686</t>
  </si>
  <si>
    <t>TRAF3IP2</t>
  </si>
  <si>
    <t>NM_001010919</t>
  </si>
  <si>
    <t>FAM26F</t>
  </si>
  <si>
    <t>NM_170771</t>
  </si>
  <si>
    <t>ALDH8A1</t>
  </si>
  <si>
    <t>NR_033896</t>
  </si>
  <si>
    <t>FLJ46906</t>
  </si>
  <si>
    <t>NM_001346508</t>
  </si>
  <si>
    <t>SASH1</t>
  </si>
  <si>
    <t>Tigger1|DNA|TcMar-Tigger</t>
  </si>
  <si>
    <t>NM_005715</t>
  </si>
  <si>
    <t>UST</t>
  </si>
  <si>
    <t>NR_038408</t>
  </si>
  <si>
    <t>UST-AS1</t>
  </si>
  <si>
    <t>NR_037463</t>
  </si>
  <si>
    <t>MIR3692</t>
  </si>
  <si>
    <t>NR_122120</t>
  </si>
  <si>
    <t>PACRG-AS3</t>
  </si>
  <si>
    <t>NR_028390</t>
  </si>
  <si>
    <t>PACRG-AS1</t>
  </si>
  <si>
    <t>MER45R|DNA|hAT-Tip100</t>
  </si>
  <si>
    <t>NR_134620</t>
  </si>
  <si>
    <t>LOC102724152</t>
  </si>
  <si>
    <t>NR_037504</t>
  </si>
  <si>
    <t>MIR3939</t>
  </si>
  <si>
    <t>NM_005355</t>
  </si>
  <si>
    <t>KIF25</t>
  </si>
  <si>
    <t>MIRc|SINE|MIR</t>
  </si>
  <si>
    <t>(CGGTG)n|Simple_repeat|Simple_repeat</t>
  </si>
  <si>
    <t>NR_136248</t>
  </si>
  <si>
    <t>LOC105378146</t>
  </si>
  <si>
    <t>NM_182552</t>
  </si>
  <si>
    <t>WDR27</t>
  </si>
  <si>
    <t>NR_002787</t>
  </si>
  <si>
    <t>LOC154449</t>
  </si>
  <si>
    <t>NR_104177</t>
  </si>
  <si>
    <t>LINC01624</t>
  </si>
  <si>
    <t>NR_126021</t>
  </si>
  <si>
    <t>LOC285804</t>
  </si>
  <si>
    <t>NR_039799</t>
  </si>
  <si>
    <t>MIR4655</t>
  </si>
  <si>
    <t>AluJo|SINE|Alu</t>
  </si>
  <si>
    <t>NM_001321766</t>
  </si>
  <si>
    <t>AMZ1</t>
  </si>
  <si>
    <t>NM_001324281</t>
  </si>
  <si>
    <t>CARD11</t>
  </si>
  <si>
    <t>NM_152744</t>
  </si>
  <si>
    <t>SDK1</t>
  </si>
  <si>
    <t>NR_039800</t>
  </si>
  <si>
    <t>MIR4656</t>
  </si>
  <si>
    <t>MLT1E2|LTR|ERVL-MaLR</t>
  </si>
  <si>
    <t>NM_033128</t>
  </si>
  <si>
    <t>SCIN</t>
  </si>
  <si>
    <t>NM_007342</t>
  </si>
  <si>
    <t>NUPL2</t>
  </si>
  <si>
    <t>NR_029597</t>
  </si>
  <si>
    <t>MIR148A</t>
  </si>
  <si>
    <t>NM_001322058</t>
  </si>
  <si>
    <t>PDE1C</t>
  </si>
  <si>
    <t>NR_132360</t>
  </si>
  <si>
    <t>DPY19L1P2</t>
  </si>
  <si>
    <t>L2|LINE|L2</t>
  </si>
  <si>
    <t>NR_002833</t>
  </si>
  <si>
    <t>DPY19L2P1</t>
  </si>
  <si>
    <t>NM_022373</t>
  </si>
  <si>
    <t>HERPUD2</t>
  </si>
  <si>
    <t>NM_030636</t>
  </si>
  <si>
    <t>EEPD1</t>
  </si>
  <si>
    <t>NR_134575</t>
  </si>
  <si>
    <t>LOC730338</t>
  </si>
  <si>
    <t>NM_182633</t>
  </si>
  <si>
    <t>ZNF713</t>
  </si>
  <si>
    <t>NR_108099</t>
  </si>
  <si>
    <t>LOC101928401</t>
  </si>
  <si>
    <t>NR_003952</t>
  </si>
  <si>
    <t>ZNF733P</t>
  </si>
  <si>
    <t>NR_029404</t>
  </si>
  <si>
    <t>YWHAEP1</t>
  </si>
  <si>
    <t>NR_077227</t>
  </si>
  <si>
    <t>LOC100128885</t>
  </si>
  <si>
    <t>NR_108104</t>
  </si>
  <si>
    <t>LINC01372</t>
  </si>
  <si>
    <t>NM_001306</t>
  </si>
  <si>
    <t>CLDN3</t>
  </si>
  <si>
    <t>NM_001540</t>
  </si>
  <si>
    <t>HSPB1</t>
  </si>
  <si>
    <t>NR_003551</t>
  </si>
  <si>
    <t>DPY19L2P4</t>
  </si>
  <si>
    <t>NM_000089</t>
  </si>
  <si>
    <t>COL1A2</t>
  </si>
  <si>
    <t>NR_049875</t>
  </si>
  <si>
    <t>MIR5692A1</t>
  </si>
  <si>
    <t>NM_177455</t>
  </si>
  <si>
    <t>BHLHA15</t>
  </si>
  <si>
    <t>NM_002523</t>
  </si>
  <si>
    <t>NPTX2</t>
  </si>
  <si>
    <t>tRNA-Trp-TGG|tRNA|tRNA</t>
  </si>
  <si>
    <t>NM_001013258</t>
  </si>
  <si>
    <t>ZNF789</t>
  </si>
  <si>
    <t>NM_152750</t>
  </si>
  <si>
    <t>CDHR3</t>
  </si>
  <si>
    <t>NM_000230</t>
  </si>
  <si>
    <t>LEP</t>
  </si>
  <si>
    <t>NR_027788</t>
  </si>
  <si>
    <t>ZNF767P</t>
  </si>
  <si>
    <t>NM_198455</t>
  </si>
  <si>
    <t>SSPO</t>
  </si>
  <si>
    <t>NR_103545</t>
  </si>
  <si>
    <t>BLACE</t>
  </si>
  <si>
    <t>NM_138400</t>
  </si>
  <si>
    <t>NOM1</t>
  </si>
  <si>
    <t>NR_029689</t>
  </si>
  <si>
    <t>MIR153-2</t>
  </si>
  <si>
    <t>NR_038966</t>
  </si>
  <si>
    <t>LOC100506585</t>
  </si>
  <si>
    <t>MER49|LTR|ERV1</t>
  </si>
  <si>
    <t>NM_001281932</t>
  </si>
  <si>
    <t>NCAPG2</t>
  </si>
  <si>
    <t>NM_018051</t>
  </si>
  <si>
    <t>WDR60</t>
  </si>
  <si>
    <t>NR_024394</t>
  </si>
  <si>
    <t>LINC00689</t>
  </si>
  <si>
    <t>NM_001308259</t>
  </si>
  <si>
    <t>VIPR2</t>
  </si>
  <si>
    <t>NM_175075</t>
  </si>
  <si>
    <t>TDRP</t>
  </si>
  <si>
    <t>NM_001303100</t>
  </si>
  <si>
    <t>ERICH1</t>
  </si>
  <si>
    <t>NR_134292</t>
  </si>
  <si>
    <t>LOC401442</t>
  </si>
  <si>
    <t>LTR9B|LTR|ERV1</t>
  </si>
  <si>
    <t>NR_103863</t>
  </si>
  <si>
    <t>DLGAP2-AS1</t>
  </si>
  <si>
    <t>NR_126346</t>
  </si>
  <si>
    <t>KBTBD11-OT1</t>
  </si>
  <si>
    <t>NM_003970</t>
  </si>
  <si>
    <t>MYOM2</t>
  </si>
  <si>
    <t>NR_106983</t>
  </si>
  <si>
    <t>MIR7160</t>
  </si>
  <si>
    <t>hsa-mir-7160</t>
  </si>
  <si>
    <t>NR_125423</t>
  </si>
  <si>
    <t>LOC101927815</t>
  </si>
  <si>
    <t>NR_125425</t>
  </si>
  <si>
    <t>NR_040040</t>
  </si>
  <si>
    <t>LOC100287015</t>
  </si>
  <si>
    <t>NR_024363</t>
  </si>
  <si>
    <t>FAM86B3P</t>
  </si>
  <si>
    <t>NR_040092</t>
  </si>
  <si>
    <t>LOC100506990</t>
  </si>
  <si>
    <t>NM_001130518</t>
  </si>
  <si>
    <t>CSGALNACT1</t>
  </si>
  <si>
    <t>NR_126027</t>
  </si>
  <si>
    <t>EXTL3-AS1</t>
  </si>
  <si>
    <t>NM_016127</t>
  </si>
  <si>
    <t>SARAF</t>
  </si>
  <si>
    <t>NM_016099</t>
  </si>
  <si>
    <t>GOLGA7</t>
  </si>
  <si>
    <t>NM_001002920</t>
  </si>
  <si>
    <t>POTEA</t>
  </si>
  <si>
    <t>NR_125388</t>
  </si>
  <si>
    <t>RDH10-AS1</t>
  </si>
  <si>
    <t>NM_003114</t>
  </si>
  <si>
    <t>SPAG1</t>
  </si>
  <si>
    <t>(CTGTG)n|Simple_repeat|Simple_repeat</t>
  </si>
  <si>
    <t>NM_024410</t>
  </si>
  <si>
    <t>ODF1</t>
  </si>
  <si>
    <t>NM_207006</t>
  </si>
  <si>
    <t>FAM83A</t>
  </si>
  <si>
    <t>NM_001288587</t>
  </si>
  <si>
    <t>NM_017956</t>
  </si>
  <si>
    <t>TRMT12</t>
  </si>
  <si>
    <t>NM_001282971</t>
  </si>
  <si>
    <t>MTSS1</t>
  </si>
  <si>
    <t>NR_027321</t>
  </si>
  <si>
    <t>LINC00964</t>
  </si>
  <si>
    <t>NR_144431</t>
  </si>
  <si>
    <t>PEG13</t>
  </si>
  <si>
    <t>NM_001291931</t>
  </si>
  <si>
    <t>TSNARE1</t>
  </si>
  <si>
    <t>NM_015193</t>
  </si>
  <si>
    <t>ARC</t>
  </si>
  <si>
    <t>NM_201384</t>
  </si>
  <si>
    <t>PLEC</t>
  </si>
  <si>
    <t>NM_001280557</t>
  </si>
  <si>
    <t>SLC39A4</t>
  </si>
  <si>
    <t>NM_183057</t>
  </si>
  <si>
    <t>VPS28</t>
  </si>
  <si>
    <t>NM_001024678</t>
  </si>
  <si>
    <t>LRRC24</t>
  </si>
  <si>
    <t>NM_025251</t>
  </si>
  <si>
    <t>ARHGAP39</t>
  </si>
  <si>
    <t>CpG-26268</t>
  </si>
  <si>
    <t>NM_001308208</t>
  </si>
  <si>
    <t>NM_181872</t>
  </si>
  <si>
    <t>DMRT2</t>
  </si>
  <si>
    <t>NM_203453</t>
  </si>
  <si>
    <t>PLPP6</t>
  </si>
  <si>
    <t>NM_001190738</t>
  </si>
  <si>
    <t>NFIB</t>
  </si>
  <si>
    <t>NM_144966</t>
  </si>
  <si>
    <t>FREM1</t>
  </si>
  <si>
    <t>NM_052866</t>
  </si>
  <si>
    <t>ADAMTSL1</t>
  </si>
  <si>
    <t>NM_001167575</t>
  </si>
  <si>
    <t>CAAP1</t>
  </si>
  <si>
    <t>MER52D|LTR|ERV1</t>
  </si>
  <si>
    <t>NR_135134</t>
  </si>
  <si>
    <t>LINC01243</t>
  </si>
  <si>
    <t>NR_024873</t>
  </si>
  <si>
    <t>SLC25A51</t>
  </si>
  <si>
    <t>NR_131213</t>
  </si>
  <si>
    <t>XLOC_007697</t>
  </si>
  <si>
    <t>NR_126050</t>
  </si>
  <si>
    <t>LOC103908605</t>
  </si>
  <si>
    <t>NR_039689</t>
  </si>
  <si>
    <t>MIR4477B</t>
  </si>
  <si>
    <t>NR_033907</t>
  </si>
  <si>
    <t>FRG1JP</t>
  </si>
  <si>
    <t>GSATII|Satellite|centr</t>
  </si>
  <si>
    <t>NM_001286836</t>
  </si>
  <si>
    <t>CBWD5</t>
  </si>
  <si>
    <t>NM_001001709</t>
  </si>
  <si>
    <t>C9orf170</t>
  </si>
  <si>
    <t>NM_002486</t>
  </si>
  <si>
    <t>NCBP1</t>
  </si>
  <si>
    <t>NM_057159</t>
  </si>
  <si>
    <t>LPAR1</t>
  </si>
  <si>
    <t>NM_001282518</t>
  </si>
  <si>
    <t>ZFP37</t>
  </si>
  <si>
    <t>NR_024376</t>
  </si>
  <si>
    <t>FAM225B</t>
  </si>
  <si>
    <t>NM_001270427</t>
  </si>
  <si>
    <t>PSMD5</t>
  </si>
  <si>
    <t>NR_024408</t>
  </si>
  <si>
    <t>PSMD5-AS1</t>
  </si>
  <si>
    <t>NM_001242334</t>
  </si>
  <si>
    <t>LHX6</t>
  </si>
  <si>
    <t>CpG-26985</t>
  </si>
  <si>
    <t>NM_001276376</t>
  </si>
  <si>
    <t>WDR38</t>
  </si>
  <si>
    <t>NR_103874</t>
  </si>
  <si>
    <t>SURF6</t>
  </si>
  <si>
    <t>MLT1C|LTR|ERVL-MaLR</t>
  </si>
  <si>
    <t>NM_016172</t>
  </si>
  <si>
    <t>UBAC1</t>
  </si>
  <si>
    <t>NR_135288</t>
  </si>
  <si>
    <t>LINC01451</t>
  </si>
  <si>
    <t>NM_001185091</t>
  </si>
  <si>
    <t>GRIN1</t>
  </si>
  <si>
    <t>NM_001130969</t>
  </si>
  <si>
    <t>NSMF</t>
  </si>
  <si>
    <t>NR_121583</t>
  </si>
  <si>
    <t>LOC100133077</t>
  </si>
  <si>
    <t>NM_014974</t>
  </si>
  <si>
    <t>DIP2C</t>
  </si>
  <si>
    <t>NR_015376</t>
  </si>
  <si>
    <t>LINC00200</t>
  </si>
  <si>
    <t>NR_136146</t>
  </si>
  <si>
    <t>LOC105376351</t>
  </si>
  <si>
    <t>NR_131187</t>
  </si>
  <si>
    <t>LOC105376360</t>
  </si>
  <si>
    <t>NM_032817</t>
  </si>
  <si>
    <t>ITIH5</t>
  </si>
  <si>
    <t>HERVE-int|LTR|ERV1</t>
  </si>
  <si>
    <t>NR_134493</t>
  </si>
  <si>
    <t>LOC105376430</t>
  </si>
  <si>
    <t>NM_020824</t>
  </si>
  <si>
    <t>ARHGAP21</t>
  </si>
  <si>
    <t>MLT1F|LTR|ERVL-MaLR</t>
  </si>
  <si>
    <t>NR_134518</t>
  </si>
  <si>
    <t>MPP7</t>
  </si>
  <si>
    <t>NR_120609</t>
  </si>
  <si>
    <t>GOLGA2P6</t>
  </si>
  <si>
    <t>NR_134497</t>
  </si>
  <si>
    <t>LOC105376480</t>
  </si>
  <si>
    <t>L2c|LINE|L2</t>
  </si>
  <si>
    <t>NR_134478</t>
  </si>
  <si>
    <t>LOC101929352</t>
  </si>
  <si>
    <t>NR_109826</t>
  </si>
  <si>
    <t>CCDC7</t>
  </si>
  <si>
    <t>NR_003086</t>
  </si>
  <si>
    <t>HSD17B7P2</t>
  </si>
  <si>
    <t>NR_027269</t>
  </si>
  <si>
    <t>SEPT7P9</t>
  </si>
  <si>
    <t>NR_024380</t>
  </si>
  <si>
    <t>LOC441666</t>
  </si>
  <si>
    <t>HERV1_LTRa|LTR|ERV1</t>
  </si>
  <si>
    <t>NM_006955</t>
  </si>
  <si>
    <t>ZNF33B</t>
  </si>
  <si>
    <t>NR_036112</t>
  </si>
  <si>
    <t>MIR3156-1</t>
  </si>
  <si>
    <t>MER52C|LTR|ERV1</t>
  </si>
  <si>
    <t>NM_001136178</t>
  </si>
  <si>
    <t>EGR2</t>
  </si>
  <si>
    <t>NR_134456</t>
  </si>
  <si>
    <t>LOC101928887</t>
  </si>
  <si>
    <t>NM_032024</t>
  </si>
  <si>
    <t>C10orf11</t>
  </si>
  <si>
    <t>NM_001284242</t>
  </si>
  <si>
    <t>CCSER2</t>
  </si>
  <si>
    <t>NM_004132</t>
  </si>
  <si>
    <t>HABP2</t>
  </si>
  <si>
    <t>NR_134911</t>
  </si>
  <si>
    <t>STK32C</t>
  </si>
  <si>
    <t>NM_001309474</t>
  </si>
  <si>
    <t>LRRC27</t>
  </si>
  <si>
    <t>NM_005539</t>
  </si>
  <si>
    <t>INPP5A</t>
  </si>
  <si>
    <t>NR_125763</t>
  </si>
  <si>
    <t>LINC01167</t>
  </si>
  <si>
    <t>NM_003577</t>
  </si>
  <si>
    <t>UTF1</t>
  </si>
  <si>
    <t>NM_001080998</t>
  </si>
  <si>
    <t>FRG2B</t>
  </si>
  <si>
    <t>NM_001323425</t>
  </si>
  <si>
    <t>LOC101927503</t>
  </si>
  <si>
    <t>NR_106802</t>
  </si>
  <si>
    <t>MIR6744</t>
  </si>
  <si>
    <t>NM_001013255</t>
  </si>
  <si>
    <t>LSP1</t>
  </si>
  <si>
    <t>NM_003311</t>
  </si>
  <si>
    <t>PHLDA2</t>
  </si>
  <si>
    <t>NM_003141</t>
  </si>
  <si>
    <t>TRIM21</t>
  </si>
  <si>
    <t>NM_058166</t>
  </si>
  <si>
    <t>TRIM6</t>
  </si>
  <si>
    <t>NM_001003818</t>
  </si>
  <si>
    <t>NM_001003443</t>
  </si>
  <si>
    <t>OR56A3</t>
  </si>
  <si>
    <t>LTR13A|LTR|ERVK</t>
  </si>
  <si>
    <t>NM_001270428</t>
  </si>
  <si>
    <t>LMO1</t>
  </si>
  <si>
    <t>NR_107037</t>
  </si>
  <si>
    <t>MIR8070</t>
  </si>
  <si>
    <t>NM_021926</t>
  </si>
  <si>
    <t>ALX4</t>
  </si>
  <si>
    <t>NM_032681</t>
  </si>
  <si>
    <t>TRIM51</t>
  </si>
  <si>
    <t>NM_001008778</t>
  </si>
  <si>
    <t>SPDYC</t>
  </si>
  <si>
    <t>HERV3-int|LTR|ERV1</t>
  </si>
  <si>
    <t>NM_001031847</t>
  </si>
  <si>
    <t>CPT1A</t>
  </si>
  <si>
    <t>NM_181514</t>
  </si>
  <si>
    <t>MRPL21</t>
  </si>
  <si>
    <t>L1M4|LINE|L1</t>
  </si>
  <si>
    <t>NM_002180</t>
  </si>
  <si>
    <t>IGHMBP2</t>
  </si>
  <si>
    <t>NR_036122</t>
  </si>
  <si>
    <t>MIR3164</t>
  </si>
  <si>
    <t>NM_001005405</t>
  </si>
  <si>
    <t>KRTAP5-11</t>
  </si>
  <si>
    <t>NM_018172</t>
  </si>
  <si>
    <t>FAM86C1</t>
  </si>
  <si>
    <t>NR_120570</t>
  </si>
  <si>
    <t>LOC101928944</t>
  </si>
  <si>
    <t>NR_120571</t>
  </si>
  <si>
    <t>MIR4300HG</t>
  </si>
  <si>
    <t>NM_015885</t>
  </si>
  <si>
    <t>PCF11</t>
  </si>
  <si>
    <t>NM_001161630</t>
  </si>
  <si>
    <t>KDM4E</t>
  </si>
  <si>
    <t>NM_012101</t>
  </si>
  <si>
    <t>TRIM29</t>
  </si>
  <si>
    <t>NM_001319105</t>
  </si>
  <si>
    <t>OPCML</t>
  </si>
  <si>
    <t>HERVP71A-int|LTR|ERV1</t>
  </si>
  <si>
    <t>NM_015232</t>
  </si>
  <si>
    <t>IQSEC3</t>
  </si>
  <si>
    <t>NR_033859</t>
  </si>
  <si>
    <t>LOC574538</t>
  </si>
  <si>
    <t>NR_120475</t>
  </si>
  <si>
    <t>LOC101929384</t>
  </si>
  <si>
    <t>NM_173593</t>
  </si>
  <si>
    <t>B4GALNT3</t>
  </si>
  <si>
    <t>NM_172364</t>
  </si>
  <si>
    <t>CACNA2D4</t>
  </si>
  <si>
    <t>LTR33|LTR|ERVL</t>
  </si>
  <si>
    <t>NM_201443</t>
  </si>
  <si>
    <t>TEAD4</t>
  </si>
  <si>
    <t>NM_020375</t>
  </si>
  <si>
    <t>TIGAR</t>
  </si>
  <si>
    <t>NM_001142961</t>
  </si>
  <si>
    <t>LPAR5</t>
  </si>
  <si>
    <t>NM_005889</t>
  </si>
  <si>
    <t>APOBEC1</t>
  </si>
  <si>
    <t>APOBEC-1|BEDP|CDAR1|HEPR</t>
  </si>
  <si>
    <t>NM_001319982</t>
  </si>
  <si>
    <t>FAM90A1</t>
  </si>
  <si>
    <t>NR_120454</t>
  </si>
  <si>
    <t>LOC101927905</t>
  </si>
  <si>
    <t>NR_033890</t>
  </si>
  <si>
    <t>LINC01252</t>
  </si>
  <si>
    <t>LTR27B|LTR|ERV1</t>
  </si>
  <si>
    <t>NM_005504</t>
  </si>
  <si>
    <t>BCAT1</t>
  </si>
  <si>
    <t>NM_173601</t>
  </si>
  <si>
    <t>GXYLT1</t>
  </si>
  <si>
    <t>NM_001143824</t>
  </si>
  <si>
    <t>SLC38A4</t>
  </si>
  <si>
    <t>NM_013267</t>
  </si>
  <si>
    <t>GLS2</t>
  </si>
  <si>
    <t>NR_040718</t>
  </si>
  <si>
    <t>RASSF3</t>
  </si>
  <si>
    <t>NM_001167614</t>
  </si>
  <si>
    <t>LEMD3</t>
  </si>
  <si>
    <t>NR_103861</t>
  </si>
  <si>
    <t>LOC100507175</t>
  </si>
  <si>
    <t>NR_038300</t>
  </si>
  <si>
    <t>LOC100507377</t>
  </si>
  <si>
    <t>NM_001017523</t>
  </si>
  <si>
    <t>BTBD11</t>
  </si>
  <si>
    <t>NR_038996</t>
  </si>
  <si>
    <t>USP30-AS1</t>
  </si>
  <si>
    <t>NR_106940</t>
  </si>
  <si>
    <t>MIR6880</t>
  </si>
  <si>
    <t>NM_145648</t>
  </si>
  <si>
    <t>SLC15A4</t>
  </si>
  <si>
    <t>NR_104173</t>
  </si>
  <si>
    <t>LOC283352</t>
  </si>
  <si>
    <t>NM_001190971</t>
  </si>
  <si>
    <t>PIWIL1</t>
  </si>
  <si>
    <t>NM_015347</t>
  </si>
  <si>
    <t>RIMBP2</t>
  </si>
  <si>
    <t>NM_194356</t>
  </si>
  <si>
    <t>STX2</t>
  </si>
  <si>
    <t>NR_103736</t>
  </si>
  <si>
    <t>LOC338797</t>
  </si>
  <si>
    <t>NM_016155</t>
  </si>
  <si>
    <t>MMP17</t>
  </si>
  <si>
    <t>NM_001142641</t>
  </si>
  <si>
    <t>FBRSL1</t>
  </si>
  <si>
    <t>NR_106821</t>
  </si>
  <si>
    <t>MIR6763</t>
  </si>
  <si>
    <t>NM_001195520</t>
  </si>
  <si>
    <t>LRCOL1</t>
  </si>
  <si>
    <t>NM_015114</t>
  </si>
  <si>
    <t>ANKLE2</t>
  </si>
  <si>
    <t>NR_047508</t>
  </si>
  <si>
    <t>LINC00417</t>
  </si>
  <si>
    <t>NR_138091</t>
  </si>
  <si>
    <t>ANKRD20A9P</t>
  </si>
  <si>
    <t>NR_027248</t>
  </si>
  <si>
    <t>ANKRD26P3</t>
  </si>
  <si>
    <t>NR_034026</t>
  </si>
  <si>
    <t>LINC00421</t>
  </si>
  <si>
    <t>NM_021954</t>
  </si>
  <si>
    <t>GJA3</t>
  </si>
  <si>
    <t>NR_144554</t>
  </si>
  <si>
    <t>GRK6P1</t>
  </si>
  <si>
    <t>NR_033774</t>
  </si>
  <si>
    <t>BASP1P1</t>
  </si>
  <si>
    <t>NR_131903</t>
  </si>
  <si>
    <t>LINC00566</t>
  </si>
  <si>
    <t>NM_001629</t>
  </si>
  <si>
    <t>ALOX5AP</t>
  </si>
  <si>
    <t>NM_152903</t>
  </si>
  <si>
    <t>KBTBD6</t>
  </si>
  <si>
    <t>NM_198849</t>
  </si>
  <si>
    <t>SIAH3</t>
  </si>
  <si>
    <t>NM_138450</t>
  </si>
  <si>
    <t>ARL11</t>
  </si>
  <si>
    <t>ARLTS1</t>
  </si>
  <si>
    <t>NR_046539</t>
  </si>
  <si>
    <t>DIAPH3-AS1</t>
  </si>
  <si>
    <t>NR_046871</t>
  </si>
  <si>
    <t>LINC00333</t>
  </si>
  <si>
    <t>NR_126383</t>
  </si>
  <si>
    <t>LINC00375</t>
  </si>
  <si>
    <t>NM_015567</t>
  </si>
  <si>
    <t>SLITRK5</t>
  </si>
  <si>
    <t>NM_005708</t>
  </si>
  <si>
    <t>GPC6</t>
  </si>
  <si>
    <t>LTR53|LTR|ERVL</t>
  </si>
  <si>
    <t>NR_046533</t>
  </si>
  <si>
    <t>CLDN10-AS1</t>
  </si>
  <si>
    <t>NM_006984</t>
  </si>
  <si>
    <t>CLDN10</t>
  </si>
  <si>
    <t>NM_052867</t>
  </si>
  <si>
    <t>NALCN</t>
  </si>
  <si>
    <t>NM_000123</t>
  </si>
  <si>
    <t>ERCC5</t>
  </si>
  <si>
    <t>NR_126387</t>
  </si>
  <si>
    <t>LINC00396</t>
  </si>
  <si>
    <t>NM_152324</t>
  </si>
  <si>
    <t>TEX29</t>
  </si>
  <si>
    <t>NM_001320817</t>
  </si>
  <si>
    <t>MCF2L</t>
  </si>
  <si>
    <t>NM_017905</t>
  </si>
  <si>
    <t>TMCO3</t>
  </si>
  <si>
    <t>NM_000820</t>
  </si>
  <si>
    <t>GAS6</t>
  </si>
  <si>
    <t>NR_047035</t>
  </si>
  <si>
    <t>LINC00454</t>
  </si>
  <si>
    <t>L1ME3|LINE|L1</t>
  </si>
  <si>
    <t>NR_047495</t>
  </si>
  <si>
    <t>LINC00565</t>
  </si>
  <si>
    <t>NM_001320822</t>
  </si>
  <si>
    <t>RASA3</t>
  </si>
  <si>
    <t>NM_001001968</t>
  </si>
  <si>
    <t>OR6S1</t>
  </si>
  <si>
    <t>NM_198083</t>
  </si>
  <si>
    <t>DHRS4L2</t>
  </si>
  <si>
    <t>NR_110032</t>
  </si>
  <si>
    <t>LOC101927045</t>
  </si>
  <si>
    <t>NM_001836</t>
  </si>
  <si>
    <t>CMA1</t>
  </si>
  <si>
    <t>NM_001164749</t>
  </si>
  <si>
    <t>NPAS3</t>
  </si>
  <si>
    <t>NR_132771</t>
  </si>
  <si>
    <t>SNORA89</t>
  </si>
  <si>
    <t>NM_020529</t>
  </si>
  <si>
    <t>NFKBIA</t>
  </si>
  <si>
    <t>NM_020663</t>
  </si>
  <si>
    <t>RHOJ</t>
  </si>
  <si>
    <t>NM_021979</t>
  </si>
  <si>
    <t>HSPA2</t>
  </si>
  <si>
    <t>MER74A|LTR|ERVL</t>
  </si>
  <si>
    <t>NR_030355</t>
  </si>
  <si>
    <t>MIR625</t>
  </si>
  <si>
    <t>NM_001321815</t>
  </si>
  <si>
    <t>RAD51B</t>
  </si>
  <si>
    <t>NM_001284232</t>
  </si>
  <si>
    <t>MAP3K9</t>
  </si>
  <si>
    <t>NM_152331</t>
  </si>
  <si>
    <t>ACOT4</t>
  </si>
  <si>
    <t>NM_001329238</t>
  </si>
  <si>
    <t>NEK9</t>
  </si>
  <si>
    <t>NR_133913</t>
  </si>
  <si>
    <t>LINC01629</t>
  </si>
  <si>
    <t>NM_006220</t>
  </si>
  <si>
    <t>SERPINA2</t>
  </si>
  <si>
    <t>NM_213646</t>
  </si>
  <si>
    <t>WARS</t>
  </si>
  <si>
    <t>NM_001159531</t>
  </si>
  <si>
    <t>BEGAIN</t>
  </si>
  <si>
    <t>NR_126006</t>
  </si>
  <si>
    <t>LINC00524</t>
  </si>
  <si>
    <t>NM_152326</t>
  </si>
  <si>
    <t>ANKRD9</t>
  </si>
  <si>
    <t>NM_015656</t>
  </si>
  <si>
    <t>KIF26A</t>
  </si>
  <si>
    <t>NM_017955</t>
  </si>
  <si>
    <t>CDCA4</t>
  </si>
  <si>
    <t>NM_013345</t>
  </si>
  <si>
    <t>GPR132</t>
  </si>
  <si>
    <t>NM_001331238</t>
  </si>
  <si>
    <t>TMEM121</t>
  </si>
  <si>
    <t>NR_046211</t>
  </si>
  <si>
    <t>ELK2AP</t>
  </si>
  <si>
    <t>NR_130468</t>
  </si>
  <si>
    <t>MIR4539</t>
  </si>
  <si>
    <t>NR_002224</t>
  </si>
  <si>
    <t>ADAM6</t>
  </si>
  <si>
    <t>NR_027457</t>
  </si>
  <si>
    <t>LINC00221</t>
  </si>
  <si>
    <t>LTR13_|LTR|ERVK</t>
  </si>
  <si>
    <t>NR_106988</t>
  </si>
  <si>
    <t>MIR7641-2</t>
  </si>
  <si>
    <t>NR_038836</t>
  </si>
  <si>
    <t>CHEK2P2</t>
  </si>
  <si>
    <t>NR_027992</t>
  </si>
  <si>
    <t>NBEAP1</t>
  </si>
  <si>
    <t>NR_024387</t>
  </si>
  <si>
    <t>CXADRP2</t>
  </si>
  <si>
    <t>NR_033350</t>
  </si>
  <si>
    <t>GOLGA8EP</t>
  </si>
  <si>
    <t>NM_000810</t>
  </si>
  <si>
    <t>GABRA5</t>
  </si>
  <si>
    <t>NM_001300984</t>
  </si>
  <si>
    <t>OCA2</t>
  </si>
  <si>
    <t>NR_033351</t>
  </si>
  <si>
    <t>GOLGA8F</t>
  </si>
  <si>
    <t>NR_037599</t>
  </si>
  <si>
    <t>PDCD6IPP2</t>
  </si>
  <si>
    <t>NM_001103184</t>
  </si>
  <si>
    <t>FMN1</t>
  </si>
  <si>
    <t>NM_001013703</t>
  </si>
  <si>
    <t>EIF2AK4</t>
  </si>
  <si>
    <t>NR_040059</t>
  </si>
  <si>
    <t>SRP14-AS1</t>
  </si>
  <si>
    <t>NM_001206670</t>
  </si>
  <si>
    <t>PLA2G4E</t>
  </si>
  <si>
    <t>NR_034039</t>
  </si>
  <si>
    <t>SORD</t>
  </si>
  <si>
    <t>NR_120335</t>
  </si>
  <si>
    <t>LOC101928414</t>
  </si>
  <si>
    <t>LTR16E1|LTR|ERVL</t>
  </si>
  <si>
    <t>NM_032866</t>
  </si>
  <si>
    <t>CGNL1</t>
  </si>
  <si>
    <t>NM_001301186</t>
  </si>
  <si>
    <t>LINGO1</t>
  </si>
  <si>
    <t>MER84|LTR|ERV1</t>
  </si>
  <si>
    <t>NM_004839</t>
  </si>
  <si>
    <t>HOMER2</t>
  </si>
  <si>
    <t>NM_002201</t>
  </si>
  <si>
    <t>ISG20</t>
  </si>
  <si>
    <t>NM_198527</t>
  </si>
  <si>
    <t>HDDC3</t>
  </si>
  <si>
    <t>NM_001166286</t>
  </si>
  <si>
    <t>RGMA</t>
  </si>
  <si>
    <t>NR_039864</t>
  </si>
  <si>
    <t>MIR4714</t>
  </si>
  <si>
    <t>NR_126487</t>
  </si>
  <si>
    <t>LUNAR1</t>
  </si>
  <si>
    <t>NR_135737</t>
  </si>
  <si>
    <t>LOC400464</t>
  </si>
  <si>
    <t>NM_006428</t>
  </si>
  <si>
    <t>MRPL28</t>
  </si>
  <si>
    <t>NR_036137</t>
  </si>
  <si>
    <t>MIR3176</t>
  </si>
  <si>
    <t>NM_001172560</t>
  </si>
  <si>
    <t>SSTR5</t>
  </si>
  <si>
    <t>NR_015441</t>
  </si>
  <si>
    <t>LOC652276</t>
  </si>
  <si>
    <t>NR_040023</t>
  </si>
  <si>
    <t>ERVK13-1</t>
  </si>
  <si>
    <t>tRNA-Lys-AAG|tRNA|tRNA</t>
  </si>
  <si>
    <t>NM_012360</t>
  </si>
  <si>
    <t>OR1F1</t>
  </si>
  <si>
    <t>NM_001134408</t>
  </si>
  <si>
    <t>GRIN2A</t>
  </si>
  <si>
    <t>NM_001130007</t>
  </si>
  <si>
    <t>GSPT1</t>
  </si>
  <si>
    <t>NM_032167</t>
  </si>
  <si>
    <t>SNX29</t>
  </si>
  <si>
    <t>NM_001285450</t>
  </si>
  <si>
    <t>PDXDC1</t>
  </si>
  <si>
    <t>LTR19C|LTR|ERV1</t>
  </si>
  <si>
    <t>NM_001324265</t>
  </si>
  <si>
    <t>TMC7</t>
  </si>
  <si>
    <t>L1MD2|LINE|L1</t>
  </si>
  <si>
    <t>NR_003369</t>
  </si>
  <si>
    <t>RRN3P2</t>
  </si>
  <si>
    <t>NR_109773</t>
  </si>
  <si>
    <t>HERC2P4</t>
  </si>
  <si>
    <t>NR_135178</t>
  </si>
  <si>
    <t>LOC102723753</t>
  </si>
  <si>
    <t>NM_001243722</t>
  </si>
  <si>
    <t>TP53TG3D</t>
  </si>
  <si>
    <t>NR_033866</t>
  </si>
  <si>
    <t>LOC390705</t>
  </si>
  <si>
    <t>NR_003083</t>
  </si>
  <si>
    <t>SLC6A10P</t>
  </si>
  <si>
    <t>NM_001099687</t>
  </si>
  <si>
    <t>TP53TG3B</t>
  </si>
  <si>
    <t>NR_130772</t>
  </si>
  <si>
    <t>ENPP7P13</t>
  </si>
  <si>
    <t>NM_001001436</t>
  </si>
  <si>
    <t>C16orf87</t>
  </si>
  <si>
    <t>NR_003276</t>
  </si>
  <si>
    <t>CES1P1</t>
  </si>
  <si>
    <t>NM_207385</t>
  </si>
  <si>
    <t>C16orf47</t>
  </si>
  <si>
    <t>NM_031476</t>
  </si>
  <si>
    <t>CRISPLD2</t>
  </si>
  <si>
    <t>NM_015144</t>
  </si>
  <si>
    <t>ZCCHC14</t>
  </si>
  <si>
    <t>NR_120310</t>
  </si>
  <si>
    <t>LOC400553</t>
  </si>
  <si>
    <t>NR_110944</t>
  </si>
  <si>
    <t>LOC101928880</t>
  </si>
  <si>
    <t>NM_144604</t>
  </si>
  <si>
    <t>ZC3H18</t>
  </si>
  <si>
    <t>NM_001294340</t>
  </si>
  <si>
    <t>CpG-9742</t>
  </si>
  <si>
    <t>NR_120387</t>
  </si>
  <si>
    <t>LOC339059</t>
  </si>
  <si>
    <t>NM_005187</t>
  </si>
  <si>
    <t>CBFA2T3</t>
  </si>
  <si>
    <t>NR_002450</t>
  </si>
  <si>
    <t>SNORD68</t>
  </si>
  <si>
    <t>NM_004413</t>
  </si>
  <si>
    <t>DPEP1</t>
  </si>
  <si>
    <t>NM_153025</t>
  </si>
  <si>
    <t>SPATA33</t>
  </si>
  <si>
    <t>NR_126161</t>
  </si>
  <si>
    <t>FAM157C</t>
  </si>
  <si>
    <t>NR_104420</t>
  </si>
  <si>
    <t>LINC02091</t>
  </si>
  <si>
    <t>L3|LINE|CR1</t>
  </si>
  <si>
    <t>NR_040011</t>
  </si>
  <si>
    <t>LOC100506388</t>
  </si>
  <si>
    <t>NM_006987</t>
  </si>
  <si>
    <t>RPH3AL</t>
  </si>
  <si>
    <t>L1MEg|LINE|L1</t>
  </si>
  <si>
    <t>NM_182705</t>
  </si>
  <si>
    <t>RFLNB</t>
  </si>
  <si>
    <t>NM_001284499</t>
  </si>
  <si>
    <t>SLC43A2</t>
  </si>
  <si>
    <t>NM_032294</t>
  </si>
  <si>
    <t>CAMKK1</t>
  </si>
  <si>
    <t>NM_004313</t>
  </si>
  <si>
    <t>ARRB2</t>
  </si>
  <si>
    <t>NM_001257328</t>
  </si>
  <si>
    <t>NR_040000</t>
  </si>
  <si>
    <t>LOC339166</t>
  </si>
  <si>
    <t>NM_001165966</t>
  </si>
  <si>
    <t>PITPNM3</t>
  </si>
  <si>
    <t>NR_039874</t>
  </si>
  <si>
    <t>MIR4520-2</t>
  </si>
  <si>
    <t>MIR4520B|hsa-mir-4520-2|mir-4520-2</t>
  </si>
  <si>
    <t>NM_001165967</t>
  </si>
  <si>
    <t>HES7</t>
  </si>
  <si>
    <t>NM_004822</t>
  </si>
  <si>
    <t>NTN1</t>
  </si>
  <si>
    <t>NR_026880</t>
  </si>
  <si>
    <t>MGC12916</t>
  </si>
  <si>
    <t>NM_014695</t>
  </si>
  <si>
    <t>CCDC144A</t>
  </si>
  <si>
    <t>NR_130142</t>
  </si>
  <si>
    <t>NM_012452</t>
  </si>
  <si>
    <t>TNFRSF13B</t>
  </si>
  <si>
    <t>NM_001004306</t>
  </si>
  <si>
    <t>CCDC144NL</t>
  </si>
  <si>
    <t>NM_002756</t>
  </si>
  <si>
    <t>MAP2K3</t>
  </si>
  <si>
    <t>NM_001113434</t>
  </si>
  <si>
    <t>C17orf51</t>
  </si>
  <si>
    <t>NR_039749</t>
  </si>
  <si>
    <t>MIR4523</t>
  </si>
  <si>
    <t>NM_002815</t>
  </si>
  <si>
    <t>PSMD11</t>
  </si>
  <si>
    <t>NM_003885</t>
  </si>
  <si>
    <t>CDK5R1</t>
  </si>
  <si>
    <t>NM_001033504</t>
  </si>
  <si>
    <t>TMEM98</t>
  </si>
  <si>
    <t>NM_001080465</t>
  </si>
  <si>
    <t>C17orf98</t>
  </si>
  <si>
    <t>NM_000978</t>
  </si>
  <si>
    <t>RPL23</t>
  </si>
  <si>
    <t>NR_073384</t>
  </si>
  <si>
    <t>LASP1</t>
  </si>
  <si>
    <t>MER41C|LTR|ERV1</t>
  </si>
  <si>
    <t>NR_027412</t>
  </si>
  <si>
    <t>LINC00910</t>
  </si>
  <si>
    <t>NR_026901</t>
  </si>
  <si>
    <t>MAPK8IP1P2</t>
  </si>
  <si>
    <t>NM_001145023</t>
  </si>
  <si>
    <t>SCRN2</t>
  </si>
  <si>
    <t>NM_002144</t>
  </si>
  <si>
    <t>HOXB1</t>
  </si>
  <si>
    <t>NM_032133</t>
  </si>
  <si>
    <t>MYCBPAP</t>
  </si>
  <si>
    <t>NR_107026</t>
  </si>
  <si>
    <t>MIR8059</t>
  </si>
  <si>
    <t>NM_001278433</t>
  </si>
  <si>
    <t>PRKAR1A</t>
  </si>
  <si>
    <t>NM_001080466</t>
  </si>
  <si>
    <t>BTBD17</t>
  </si>
  <si>
    <t>NM_006456</t>
  </si>
  <si>
    <t>ST6GALNAC2</t>
  </si>
  <si>
    <t>NM_001293697</t>
  </si>
  <si>
    <t>NM_001293698</t>
  </si>
  <si>
    <t>NM_003955</t>
  </si>
  <si>
    <t>SOCS3</t>
  </si>
  <si>
    <t>L1MEb|LINE|L1</t>
  </si>
  <si>
    <t>NR_110849</t>
  </si>
  <si>
    <t>LINC02081</t>
  </si>
  <si>
    <t>NM_001082575</t>
  </si>
  <si>
    <t>RBFOX3</t>
  </si>
  <si>
    <t>L1MC|LINE|L1</t>
  </si>
  <si>
    <t>NM_178543</t>
  </si>
  <si>
    <t>ENPP7</t>
  </si>
  <si>
    <t>NM_001271846</t>
  </si>
  <si>
    <t>TBC1D16</t>
  </si>
  <si>
    <t>NM_020954</t>
  </si>
  <si>
    <t>RNF213</t>
  </si>
  <si>
    <t>NR_110852</t>
  </si>
  <si>
    <t>LOC101928855</t>
  </si>
  <si>
    <t>NM_005993</t>
  </si>
  <si>
    <t>TBCD</t>
  </si>
  <si>
    <t>NM_024702</t>
  </si>
  <si>
    <t>ZNF750</t>
  </si>
  <si>
    <t>NM_001080209</t>
  </si>
  <si>
    <t>TMEM200C</t>
  </si>
  <si>
    <t>NM_153000</t>
  </si>
  <si>
    <t>APCDD1</t>
  </si>
  <si>
    <t>NR_106846</t>
  </si>
  <si>
    <t>MIR6788</t>
  </si>
  <si>
    <t>NM_001277333</t>
  </si>
  <si>
    <t>ANKRD62</t>
  </si>
  <si>
    <t>NM_001303524</t>
  </si>
  <si>
    <t>TUBB6</t>
  </si>
  <si>
    <t>NR_110763</t>
  </si>
  <si>
    <t>LINC01882</t>
  </si>
  <si>
    <t>NM_181481</t>
  </si>
  <si>
    <t>LDLRAD4</t>
  </si>
  <si>
    <t>NR_040113</t>
  </si>
  <si>
    <t>ANKRD20A5P</t>
  </si>
  <si>
    <t>NR_024076</t>
  </si>
  <si>
    <t>CXADRP3</t>
  </si>
  <si>
    <t>NM_001145029</t>
  </si>
  <si>
    <t>ANKRD30B</t>
  </si>
  <si>
    <t>NR_110783</t>
  </si>
  <si>
    <t>LINC01444</t>
  </si>
  <si>
    <t>NR_134588</t>
  </si>
  <si>
    <t>LOC105372068</t>
  </si>
  <si>
    <t>NM_001039535</t>
  </si>
  <si>
    <t>SKA1</t>
  </si>
  <si>
    <t>NR_024021</t>
  </si>
  <si>
    <t>OACYLP</t>
  </si>
  <si>
    <t>NM_001914</t>
  </si>
  <si>
    <t>CYB5A</t>
  </si>
  <si>
    <t>NM_001278669</t>
  </si>
  <si>
    <t>NFATC1</t>
  </si>
  <si>
    <t>NM_172389</t>
  </si>
  <si>
    <t>NR_136643</t>
  </si>
  <si>
    <t>LOC284241</t>
  </si>
  <si>
    <t>NM_012283</t>
  </si>
  <si>
    <t>KCNG2</t>
  </si>
  <si>
    <t>L1ME4a|LINE|L1</t>
  </si>
  <si>
    <t>NR_028340</t>
  </si>
  <si>
    <t>PARD6G-AS1</t>
  </si>
  <si>
    <t>NM_130760</t>
  </si>
  <si>
    <t>MADCAM1</t>
  </si>
  <si>
    <t>NM_004359</t>
  </si>
  <si>
    <t>CDC34</t>
  </si>
  <si>
    <t>NM_002579</t>
  </si>
  <si>
    <t>PALM</t>
  </si>
  <si>
    <t>NM_001100122</t>
  </si>
  <si>
    <t>SBNO2</t>
  </si>
  <si>
    <t>MamRep1527|LTR|LTR</t>
  </si>
  <si>
    <t>NM_001243079</t>
  </si>
  <si>
    <t>PLK5</t>
  </si>
  <si>
    <t>NM_001130111</t>
  </si>
  <si>
    <t>ABHD17A</t>
  </si>
  <si>
    <t>NM_015675</t>
  </si>
  <si>
    <t>GADD45B</t>
  </si>
  <si>
    <t>NM_032868</t>
  </si>
  <si>
    <t>MPND</t>
  </si>
  <si>
    <t>NM_172014</t>
  </si>
  <si>
    <t>TNFSF14</t>
  </si>
  <si>
    <t>NR_024372</t>
  </si>
  <si>
    <t>FLJ25758</t>
  </si>
  <si>
    <t>NM_001207019</t>
  </si>
  <si>
    <t>FCER2</t>
  </si>
  <si>
    <t>NM_003259</t>
  </si>
  <si>
    <t>ICAM5</t>
  </si>
  <si>
    <t>TLCN|TLN</t>
  </si>
  <si>
    <t>NM_001100176</t>
  </si>
  <si>
    <t>HOOK2</t>
  </si>
  <si>
    <t>NM_001031727</t>
  </si>
  <si>
    <t>MRI1</t>
  </si>
  <si>
    <t>NM_001008701</t>
  </si>
  <si>
    <t>ADGRL1</t>
  </si>
  <si>
    <t>NM_012377</t>
  </si>
  <si>
    <t>OR7C2</t>
  </si>
  <si>
    <t>NM_001286826</t>
  </si>
  <si>
    <t>ARRDC2</t>
  </si>
  <si>
    <t>NM_001290024</t>
  </si>
  <si>
    <t>IL12RB1</t>
  </si>
  <si>
    <t>NM_023002</t>
  </si>
  <si>
    <t>HAPLN4</t>
  </si>
  <si>
    <t>NR_036053</t>
  </si>
  <si>
    <t>MIR1270</t>
  </si>
  <si>
    <t>NM_001244038</t>
  </si>
  <si>
    <t>ZNF726</t>
  </si>
  <si>
    <t>NR_110759</t>
  </si>
  <si>
    <t>LOC100420587</t>
  </si>
  <si>
    <t>NM_206894</t>
  </si>
  <si>
    <t>ZNF790</t>
  </si>
  <si>
    <t>NM_152657</t>
  </si>
  <si>
    <t>GGN</t>
  </si>
  <si>
    <t>NM_001014832</t>
  </si>
  <si>
    <t>PAK4</t>
  </si>
  <si>
    <t>NM_144685</t>
  </si>
  <si>
    <t>HIPK4</t>
  </si>
  <si>
    <t>(TTGTG)n|Simple_repeat|Simple_repeat</t>
  </si>
  <si>
    <t>NR_135528</t>
  </si>
  <si>
    <t>CYP2F1</t>
  </si>
  <si>
    <t>NM_032040</t>
  </si>
  <si>
    <t>CCDC8</t>
  </si>
  <si>
    <t>NM_004491</t>
  </si>
  <si>
    <t>ARHGAP35</t>
  </si>
  <si>
    <t>GRF-1|GRLF1|P190-A|P190A|p190ARhoGAP|p190RhoGAP</t>
  </si>
  <si>
    <t>NM_033377</t>
  </si>
  <si>
    <t>CGB1</t>
  </si>
  <si>
    <t>NR_110732</t>
  </si>
  <si>
    <t>LOC101928517</t>
  </si>
  <si>
    <t>NM_001039886</t>
  </si>
  <si>
    <t>ZNF808</t>
  </si>
  <si>
    <t>NR_126418</t>
  </si>
  <si>
    <t>LENG8-AS1</t>
  </si>
  <si>
    <t>NM_001174083</t>
  </si>
  <si>
    <t>NLRP2</t>
  </si>
  <si>
    <t>NM_001085488</t>
  </si>
  <si>
    <t>TMEM150B</t>
  </si>
  <si>
    <t>NM_001005850</t>
  </si>
  <si>
    <t>ZNF835</t>
  </si>
  <si>
    <t>NR_110744</t>
  </si>
  <si>
    <t>ZIM2-AS1</t>
  </si>
  <si>
    <t>NM_003433</t>
  </si>
  <si>
    <t>ZNF132</t>
  </si>
  <si>
    <t>NR_026052</t>
  </si>
  <si>
    <t>CENPBD1P1</t>
  </si>
  <si>
    <t>NM_020343</t>
  </si>
  <si>
    <t>RALGAPA2</t>
  </si>
  <si>
    <t>NR_109883</t>
  </si>
  <si>
    <t>LINC01384</t>
  </si>
  <si>
    <t>SST1|Satellite|centr</t>
  </si>
  <si>
    <t>NR_004846</t>
  </si>
  <si>
    <t>LOC100134868</t>
  </si>
  <si>
    <t>NR_133643</t>
  </si>
  <si>
    <t>LINC01598</t>
  </si>
  <si>
    <t>NR_003579</t>
  </si>
  <si>
    <t>FRG1BP</t>
  </si>
  <si>
    <t>NR_132316</t>
  </si>
  <si>
    <t>FRG1DP</t>
  </si>
  <si>
    <t>NR_030374</t>
  </si>
  <si>
    <t>MIR644A</t>
  </si>
  <si>
    <t>NM_001322799</t>
  </si>
  <si>
    <t>KCNS1</t>
  </si>
  <si>
    <t>NM_030592</t>
  </si>
  <si>
    <t>MATN4</t>
  </si>
  <si>
    <t>D20S16|Satellite|Satellite</t>
  </si>
  <si>
    <t>NR_109942</t>
  </si>
  <si>
    <t>LINC01523</t>
  </si>
  <si>
    <t>NR_026958</t>
  </si>
  <si>
    <t>LINC00494</t>
  </si>
  <si>
    <t>NM_001010974</t>
  </si>
  <si>
    <t>BCAS4</t>
  </si>
  <si>
    <t>NM_080821</t>
  </si>
  <si>
    <t>FAM210B</t>
  </si>
  <si>
    <t>NM_003610</t>
  </si>
  <si>
    <t>RAE1</t>
  </si>
  <si>
    <t>NM_001309840</t>
  </si>
  <si>
    <t>GNAS</t>
  </si>
  <si>
    <t>NM_001199505</t>
  </si>
  <si>
    <t>PHACTR3</t>
  </si>
  <si>
    <t>NM_002531</t>
  </si>
  <si>
    <t>NTSR1</t>
  </si>
  <si>
    <t>ERVL-E-int|LTR|ERVL</t>
  </si>
  <si>
    <t>NM_001301726</t>
  </si>
  <si>
    <t>TCFL5</t>
  </si>
  <si>
    <t>NM_001302643</t>
  </si>
  <si>
    <t>SLC17A9</t>
  </si>
  <si>
    <t>NM_080606</t>
  </si>
  <si>
    <t>BHLHE23</t>
  </si>
  <si>
    <t>NR_028295</t>
  </si>
  <si>
    <t>LINC00029</t>
  </si>
  <si>
    <t>NM_032957</t>
  </si>
  <si>
    <t>RTEL1</t>
  </si>
  <si>
    <t>NR_038328</t>
  </si>
  <si>
    <t>TEKT4P2</t>
  </si>
  <si>
    <t>NR_027270</t>
  </si>
  <si>
    <t>ANKRD20A11P</t>
  </si>
  <si>
    <t>REP522|Satellite|telo</t>
  </si>
  <si>
    <t>L1PA14|LINE|L1</t>
  </si>
  <si>
    <t>NM_002772</t>
  </si>
  <si>
    <t>TMPRSS15</t>
  </si>
  <si>
    <t>NR_040254</t>
  </si>
  <si>
    <t>D21S2088E</t>
  </si>
  <si>
    <t>NM_005806</t>
  </si>
  <si>
    <t>OLIG2</t>
  </si>
  <si>
    <t>NM_207584</t>
  </si>
  <si>
    <t>IFNAR2</t>
  </si>
  <si>
    <t>NM_053277</t>
  </si>
  <si>
    <t>CLIC6</t>
  </si>
  <si>
    <t>NM_002240</t>
  </si>
  <si>
    <t>KCNJ6</t>
  </si>
  <si>
    <t>NR_120405</t>
  </si>
  <si>
    <t>LOC400867</t>
  </si>
  <si>
    <t>NR_027243</t>
  </si>
  <si>
    <t>UMODL1-AS1</t>
  </si>
  <si>
    <t>NR_106873</t>
  </si>
  <si>
    <t>MIR6815</t>
  </si>
  <si>
    <t>NR_109931</t>
  </si>
  <si>
    <t>LOC101928796</t>
  </si>
  <si>
    <t>NM_206965</t>
  </si>
  <si>
    <t>FTCD</t>
  </si>
  <si>
    <t>LCHC1</t>
  </si>
  <si>
    <t>NM_032261</t>
  </si>
  <si>
    <t>SPATC1L</t>
  </si>
  <si>
    <t>NM_001314024</t>
  </si>
  <si>
    <t>YBEY</t>
  </si>
  <si>
    <t>NM_206962</t>
  </si>
  <si>
    <t>PRMT2</t>
  </si>
  <si>
    <t>NM_001017964</t>
  </si>
  <si>
    <t>YDJC</t>
  </si>
  <si>
    <t>NR_135291</t>
  </si>
  <si>
    <t>PRAMENP</t>
  </si>
  <si>
    <t>NM_019601</t>
  </si>
  <si>
    <t>SUSD2</t>
  </si>
  <si>
    <t>NM_133454</t>
  </si>
  <si>
    <t>SGSM1</t>
  </si>
  <si>
    <t>NM_032608</t>
  </si>
  <si>
    <t>MYO18B</t>
  </si>
  <si>
    <t>NM_001008566</t>
  </si>
  <si>
    <t>TPST2</t>
  </si>
  <si>
    <t>NR_134581</t>
  </si>
  <si>
    <t>LOC100507657</t>
  </si>
  <si>
    <t>NM_001159545</t>
  </si>
  <si>
    <t>RFPL2</t>
  </si>
  <si>
    <t>NM_000878</t>
  </si>
  <si>
    <t>IL2RB</t>
  </si>
  <si>
    <t>NM_145699</t>
  </si>
  <si>
    <t>APOBEC3A</t>
  </si>
  <si>
    <t>NM_145731</t>
  </si>
  <si>
    <t>SYNGR1</t>
  </si>
  <si>
    <t>NM_002409</t>
  </si>
  <si>
    <t>MGAT3</t>
  </si>
  <si>
    <t>NM_021096</t>
  </si>
  <si>
    <t>CACNA1I</t>
  </si>
  <si>
    <t>NR_002570</t>
  </si>
  <si>
    <t>CYP2D7</t>
  </si>
  <si>
    <t>CpG-17915</t>
  </si>
  <si>
    <t>NM_001017526</t>
  </si>
  <si>
    <t>ARHGAP8</t>
  </si>
  <si>
    <t>NM_015653</t>
  </si>
  <si>
    <t>RIBC2</t>
  </si>
  <si>
    <t>LTR2B|LTR|ERV1</t>
  </si>
  <si>
    <t>NR_122047</t>
  </si>
  <si>
    <t>TBC1D22A-AS1</t>
  </si>
  <si>
    <t>NR_033377</t>
  </si>
  <si>
    <t>LINC00898</t>
  </si>
  <si>
    <t>NR_110523</t>
  </si>
  <si>
    <t>C22orf34</t>
  </si>
  <si>
    <t>NM_001001694</t>
  </si>
  <si>
    <t>IL17REL</t>
  </si>
  <si>
    <t>NM_139202</t>
  </si>
  <si>
    <t>MLC1</t>
  </si>
  <si>
    <t>NM_001014440</t>
  </si>
  <si>
    <t>ODF3B</t>
  </si>
  <si>
    <t>ODF3L3</t>
  </si>
  <si>
    <t>Table S3. Results of DMCs from self-report RA vs. Healthy comparison after blood composition adjustment.</t>
  </si>
  <si>
    <t>Detailed Annotation</t>
  </si>
  <si>
    <t>Distance to TSS</t>
  </si>
  <si>
    <t>Nearest PromoterID</t>
  </si>
  <si>
    <t>Gene Name</t>
  </si>
  <si>
    <t>Gene Alias</t>
  </si>
  <si>
    <t>TTS (NR_046427)</t>
  </si>
  <si>
    <t>intron (NM_001242672, intron 4 of 6)</t>
  </si>
  <si>
    <t>intron (NM_001042478, intron 2 of 5)</t>
  </si>
  <si>
    <t>intron (NM_031475, intron 6 of 12)</t>
  </si>
  <si>
    <t>intron (NM_015215, intron 4 of 22)</t>
  </si>
  <si>
    <t>intron (NM_015215, intron 6 of 22)</t>
  </si>
  <si>
    <t>intron (NM_001170754, intron 1 of 12)</t>
  </si>
  <si>
    <t>promoter-TSS (NR_135764)</t>
  </si>
  <si>
    <t>intron (NR_026752, intron 5 of 6)</t>
  </si>
  <si>
    <t>intron (NR_026567, intron 10 of 10)</t>
  </si>
  <si>
    <t>non-coding (NR_135765, exon 1 of 2).2</t>
  </si>
  <si>
    <t>exon (NM_001135254, exon 7 of 9)</t>
  </si>
  <si>
    <t>intron (NM_001136265, intron 1 of 8)</t>
  </si>
  <si>
    <t>exon (NM_001297609, exon 22 of 28)</t>
  </si>
  <si>
    <t>TTS (NM_004468)</t>
  </si>
  <si>
    <t>3' UTR (NM_181809, exon 7 of 7)</t>
  </si>
  <si>
    <t>intron (NM_024503, intron 1 of 8)</t>
  </si>
  <si>
    <t>promoter-TSS (NM_001261418)</t>
  </si>
  <si>
    <t>intron (NM_152665, intron 1 of 4)</t>
  </si>
  <si>
    <t>exon (NM_004675, exon 4 of 4)</t>
  </si>
  <si>
    <t>non-coding (NR_038420, exon 1 of 3)</t>
  </si>
  <si>
    <t>exon (NM_001002912, exon 14 of 15)</t>
  </si>
  <si>
    <t>promoter-TSS (NM_000016)</t>
  </si>
  <si>
    <t>intron (NM_183242, intron 4 of 8)</t>
  </si>
  <si>
    <t>5' UTR (NM_022049, exon 1 of 2)</t>
  </si>
  <si>
    <t>intron (NM_001271833, intron 4 of 11)</t>
  </si>
  <si>
    <t>intron (NM_001271870, intron 1 of 5)</t>
  </si>
  <si>
    <t>promoter-TSS (NR_125967)</t>
  </si>
  <si>
    <t>intron (NM_001039703, intron 68 of 85)</t>
  </si>
  <si>
    <t>TTS (NR_121645)</t>
  </si>
  <si>
    <t>intron (NR_103466, intron 4 of 5)</t>
  </si>
  <si>
    <t>intron (NM_001037501, intron 18 of 19)</t>
  </si>
  <si>
    <t>intron (NR_135813, intron 2 of 2)</t>
  </si>
  <si>
    <t>non-coding (NR_111954, exon 2 of 4)</t>
  </si>
  <si>
    <t>intron (NR_111958, intron 2 of 2)</t>
  </si>
  <si>
    <t>TTS (NR_111954)</t>
  </si>
  <si>
    <t>intron (NM_001144956, intron 1 of 4)</t>
  </si>
  <si>
    <t>exon (NM_007113, exon 3 of 3)</t>
  </si>
  <si>
    <t>TTS (NR_103461)</t>
  </si>
  <si>
    <t>promoter-TSS (NM_001159484)</t>
  </si>
  <si>
    <t>promoter-TSS (NM_001098475)</t>
  </si>
  <si>
    <t>intron (NM_002249, intron 1 of 7)</t>
  </si>
  <si>
    <t>exon (NM_020789, exon 17 of 21)</t>
  </si>
  <si>
    <t>intron (NM_002241, intron 1 of 1)</t>
  </si>
  <si>
    <t>intron (NM_001198957, intron 16 of 20)</t>
  </si>
  <si>
    <t>exon (NM_004319, exon 3 of 23)</t>
  </si>
  <si>
    <t>intron (NM_001142569, intron 1 of 9)</t>
  </si>
  <si>
    <t>exon (NM_020443, exon 1 of 30)</t>
  </si>
  <si>
    <t>TTS (NM_002479)</t>
  </si>
  <si>
    <t>promoter-TSS (NR_073155)</t>
  </si>
  <si>
    <t>intron (NM_001010984, intron 1 of 3)</t>
  </si>
  <si>
    <t>exon (NM_173508, exon 3 of 8)</t>
  </si>
  <si>
    <t>intron (NM_001300845, intron 2 of 6)</t>
  </si>
  <si>
    <t>intron (NM_001300845, intron 3 of 6)</t>
  </si>
  <si>
    <t>intron (NM_005646, intron 1 of 29)</t>
  </si>
  <si>
    <t>intron (NM_001167740, intron 8 of 11)</t>
  </si>
  <si>
    <t>intron (NM_001167740, intron 1 of 11)</t>
  </si>
  <si>
    <t>5' UTR (NM_001304535, exon 1 of 2)</t>
  </si>
  <si>
    <t>promoter-TSS (NR_033880)</t>
  </si>
  <si>
    <t>intron (NM_018968, intron 4 of 16)</t>
  </si>
  <si>
    <t>intron (NM_018968, intron 16 of 16)</t>
  </si>
  <si>
    <t>intron (NM_001287444, intron 9 of 10)</t>
  </si>
  <si>
    <t>intron (NM_001135191, intron 7 of 26)</t>
  </si>
  <si>
    <t>3' UTR (NM_182828, exon 2 of 2)</t>
  </si>
  <si>
    <t>intron (NM_004304, intron 3 of 28)</t>
  </si>
  <si>
    <t>intron (NM_001430, intron 1 of 15)</t>
  </si>
  <si>
    <t>intron (NM_181784, intron 1 of 5)</t>
  </si>
  <si>
    <t>promoter-TSS (NM_001370)</t>
  </si>
  <si>
    <t>intron (NR_027238, intron 1 of 3)</t>
  </si>
  <si>
    <t>exon (NM_144705, exon 1 of 6)</t>
  </si>
  <si>
    <t>intron (NM_198461, intron 11 of 11)</t>
  </si>
  <si>
    <t>intron (NM_001144013, intron 1 of 22)</t>
  </si>
  <si>
    <t>intron (NM_005054, intron 1 of 22).3</t>
  </si>
  <si>
    <t>promoter-TSS (NR_015377)</t>
  </si>
  <si>
    <t>intron (NM_013952, intron 7 of 11)</t>
  </si>
  <si>
    <t>intron (NM_013992, intron 2 of 8)</t>
  </si>
  <si>
    <t>intron (NR_026758, intron 7 of 11)</t>
  </si>
  <si>
    <t>promoter-TSS (NR_039945)</t>
  </si>
  <si>
    <t>intron (NR_108087, intron 1 of 1)</t>
  </si>
  <si>
    <t>promoter-TSS (NM_214461)</t>
  </si>
  <si>
    <t>non-coding (NR_135203, exon 1 of 1)</t>
  </si>
  <si>
    <t>promoter-TSS (NM_153689)</t>
  </si>
  <si>
    <t>promoter-TSS (NM_005048)</t>
  </si>
  <si>
    <t>exon (NM_001286427, exon 1 of 14)</t>
  </si>
  <si>
    <t>promoter-TSS (NM_001286427)</t>
  </si>
  <si>
    <t>intron (NR_136158, intron 7 of 10)</t>
  </si>
  <si>
    <t>intron (NM_001195381, intron 5 of 5)</t>
  </si>
  <si>
    <t>exon (NM_001001891, exon 7 of 25)</t>
  </si>
  <si>
    <t>intron (NM_015963, intron 5 of 5)</t>
  </si>
  <si>
    <t>intron (NM_001256749, intron 1 of 11)</t>
  </si>
  <si>
    <t>intron (NR_103507, intron 5 of 13)</t>
  </si>
  <si>
    <t>intron (NM_144715, intron 9 of 12)</t>
  </si>
  <si>
    <t>intron (NM_001292049, intron 2 of 8)</t>
  </si>
  <si>
    <t>exon (NM_001278322, exon 4 of 5)</t>
  </si>
  <si>
    <t>promoter-TSS (NM_001205272)</t>
  </si>
  <si>
    <t>5' UTR (NM_007136, exon 1 of 1)</t>
  </si>
  <si>
    <t>intron (NM_024628, intron 5 of 13)</t>
  </si>
  <si>
    <t>promoter-TSS (NM_001007534)</t>
  </si>
  <si>
    <t>intron (NM_014932, intron 4 of 6)</t>
  </si>
  <si>
    <t>intron (NM_001286053, intron 1 of 7)</t>
  </si>
  <si>
    <t>promoter-TSS (NM_001289930)</t>
  </si>
  <si>
    <t>non-coding (NR_110529, exon 1 of 2)</t>
  </si>
  <si>
    <t>5' UTR (NM_001289930, exon 1 of 2)</t>
  </si>
  <si>
    <t>intron (NM_001289930, intron 1 of 1)</t>
  </si>
  <si>
    <t>intron (NM_001172657, intron 1 of 6)</t>
  </si>
  <si>
    <t>TTS (NM_005307)</t>
  </si>
  <si>
    <t>intron (NM_020777, intron 1 of 26)</t>
  </si>
  <si>
    <t>intron (NM_053044, intron 1 of 8)</t>
  </si>
  <si>
    <t>intron (NR_126435, intron 1 of 6)</t>
  </si>
  <si>
    <t>intron (NM_018176, intron 1 of 7)</t>
  </si>
  <si>
    <t>intron (NM_001104629, intron 1 of 3)</t>
  </si>
  <si>
    <t>intron (NM_004307, intron 6 of 17)</t>
  </si>
  <si>
    <t>exon (NM_002619, exon 1 of 3)</t>
  </si>
  <si>
    <t>intron (NM_001977, intron 3 of 19)</t>
  </si>
  <si>
    <t>non-coding (NR_109983, exon 1 of 10)</t>
  </si>
  <si>
    <t>intron (NR_133945, intron 2 of 2)</t>
  </si>
  <si>
    <t>intron (NR_132761, intron 1 of 2)</t>
  </si>
  <si>
    <t>intron (NM_207352, intron 7 of 10)</t>
  </si>
  <si>
    <t>promoter-TSS (NM_004477)</t>
  </si>
  <si>
    <t>promoter-TSS (NM_004168)</t>
  </si>
  <si>
    <t>intron (NM_001294332, intron 12 of 13)</t>
  </si>
  <si>
    <t>intron (NM_001267557, intron 2 of 3)</t>
  </si>
  <si>
    <t>intron (NM_020731, intron 5 of 11)</t>
  </si>
  <si>
    <t>TTS (NM_182632)</t>
  </si>
  <si>
    <t>exon (NM_001044, exon 8 of 15)</t>
  </si>
  <si>
    <t>intron (NR_003263, intron 1 of 6)</t>
  </si>
  <si>
    <t>promoter-TSS (NR_003263)</t>
  </si>
  <si>
    <t>intron (NR_003713, intron 2 of 3)</t>
  </si>
  <si>
    <t>promoter-TSS (NR_039989)</t>
  </si>
  <si>
    <t>promoter-TSS (NR_039984)</t>
  </si>
  <si>
    <t>intron (NR_109932, intron 1 of 2)</t>
  </si>
  <si>
    <t>intron (NM_020726, intron 1 of 12)</t>
  </si>
  <si>
    <t>exon (NM_018900, exon 1 of 4)</t>
  </si>
  <si>
    <t>promoter-TSS (NM_031497)</t>
  </si>
  <si>
    <t>exon (NM_031497, exon 1 of 1)</t>
  </si>
  <si>
    <t>exon (NM_018907, exon 1 of 4)</t>
  </si>
  <si>
    <t>exon (NM_018908, exon 1 of 4)</t>
  </si>
  <si>
    <t>exon (NM_018910, exon 1 of 4)</t>
  </si>
  <si>
    <t>exon (NM_031856, exon 1 of 1)</t>
  </si>
  <si>
    <t>exon (NM_018903, exon 1 of 4)</t>
  </si>
  <si>
    <t>exon (NM_018904, exon 1 of 4)</t>
  </si>
  <si>
    <t>exon (NM_018937, exon 1 of 1)</t>
  </si>
  <si>
    <t>exon (NM_001303145, exon 2 of 2)</t>
  </si>
  <si>
    <t>exon (NM_018940, exon 1 of 1)</t>
  </si>
  <si>
    <t>exon (NM_019120, exon 1 of 1)</t>
  </si>
  <si>
    <t>exon (NM_020957, exon 1 of 1)</t>
  </si>
  <si>
    <t>exon (NM_019119, exon 2 of 2)</t>
  </si>
  <si>
    <t>exon (NM_018930, exon 1 of 1)</t>
  </si>
  <si>
    <t>exon (NM_018931, exon 1 of 1)</t>
  </si>
  <si>
    <t>non-coding (NR_001282, exon 1 of 1)</t>
  </si>
  <si>
    <t>exon (NM_018935, exon 1 of 1)</t>
  </si>
  <si>
    <t>exon (NM_018912, exon 1 of 4)</t>
  </si>
  <si>
    <t>exon (NM_032009, exon 1 of 1)</t>
  </si>
  <si>
    <t>exon (NM_032011, exon 1 of 1)</t>
  </si>
  <si>
    <t>exon (NM_018923, exon 1 of 4)</t>
  </si>
  <si>
    <t>exon (NM_018918, exon 1 of 4)</t>
  </si>
  <si>
    <t>exon (NM_032097, exon 1 of 1)</t>
  </si>
  <si>
    <t>exon (NM_018919, exon 1 of 4)</t>
  </si>
  <si>
    <t>exon (NM_003736, exon 1 of 4)</t>
  </si>
  <si>
    <t>exon (NM_018925, exon 1 of 4)</t>
  </si>
  <si>
    <t>exon (NM_032100, exon 1 of 1)</t>
  </si>
  <si>
    <t>exon (NM_032090, exon 1 of 1)</t>
  </si>
  <si>
    <t>exon (NM_018914, exon 1 of 4)</t>
  </si>
  <si>
    <t>non-coding (NR_001297, exon 1 of 1)</t>
  </si>
  <si>
    <t>TTS (NR_001297)</t>
  </si>
  <si>
    <t>exon (NM_003735, exon 1 of 4)</t>
  </si>
  <si>
    <t>intron (NM_015071, intron 17 of 22)</t>
  </si>
  <si>
    <t>intron (NM_001197294, intron 1 of 13)</t>
  </si>
  <si>
    <t>intron (NM_001301027, intron 11 of 19)</t>
  </si>
  <si>
    <t>intron (NM_000440, intron 13 of 21)</t>
  </si>
  <si>
    <t>intron (NR_027110, intron 5 of 6)</t>
  </si>
  <si>
    <t>intron (NM_173465, intron 3 of 28)</t>
  </si>
  <si>
    <t>intron (NM_173465, intron 2 of 28)</t>
  </si>
  <si>
    <t>intron (NM_018434, intron 1 of 8)</t>
  </si>
  <si>
    <t>exon (NM_005110, exon 14 of 19)</t>
  </si>
  <si>
    <t>TTS (NR_132750)</t>
  </si>
  <si>
    <t>exon (NM_021062, exon 1 of 1)</t>
  </si>
  <si>
    <t>non-coding (NR_026790, exon 1 of 1)</t>
  </si>
  <si>
    <t>promoter-TSS (NR_103448)</t>
  </si>
  <si>
    <t>exon (NM_002127, exon 4 of 8)</t>
  </si>
  <si>
    <t>non-coding (NR_001317, exon 1 of 1).2</t>
  </si>
  <si>
    <t>exon (NM_133471, exon 1 of 3)</t>
  </si>
  <si>
    <t>exon (NM_002117, exon 3 of 8).3</t>
  </si>
  <si>
    <t>promoter-TSS (NM_002117).7</t>
  </si>
  <si>
    <t>promoter-TSS (NR_106951).6</t>
  </si>
  <si>
    <t>exon (NM_005346, exon 1 of 1)</t>
  </si>
  <si>
    <t>exon (NM_002124, exon 1 of 6)</t>
  </si>
  <si>
    <t>intron (NM_031460, intron 1 of 4)</t>
  </si>
  <si>
    <t>promoter-TSS (NR_026938)</t>
  </si>
  <si>
    <t>non-coding (NR_125857, exon 2 of 4)</t>
  </si>
  <si>
    <t>exon (NM_014989, exon 6 of 34)</t>
  </si>
  <si>
    <t>5' UTR (NM_018665, exon 1 of 17)</t>
  </si>
  <si>
    <t>exon (NM_001010919, exon 2 of 3)</t>
  </si>
  <si>
    <t>non-coding (NR_033896, exon 1 of 4)</t>
  </si>
  <si>
    <t>intron (NM_001346506, intron 5 of 20)</t>
  </si>
  <si>
    <t>intron (NM_005715, intron 1 of 7)</t>
  </si>
  <si>
    <t>intron (NM_005715, intron 5 of 7)</t>
  </si>
  <si>
    <t>intron (NM_153746, intron 5 of 8)</t>
  </si>
  <si>
    <t>intron (NM_001080379, intron 4 of 4)</t>
  </si>
  <si>
    <t>TTS (NR_037504)</t>
  </si>
  <si>
    <t>intron (NM_030615, intron 4 of 8)</t>
  </si>
  <si>
    <t>intron (NM_182552, intron 13 of 25)</t>
  </si>
  <si>
    <t>promoter-TSS (NR_104177)</t>
  </si>
  <si>
    <t>TTS (NR_104177)</t>
  </si>
  <si>
    <t>intron (NM_001013836, intron 18 of 18)</t>
  </si>
  <si>
    <t>intron (NM_001321766, intron 6 of 6)</t>
  </si>
  <si>
    <t>intron (NM_032415, intron 2 of 24)</t>
  </si>
  <si>
    <t>intron (NM_018059, intron 9 of 14)</t>
  </si>
  <si>
    <t>exon (NM_001112706, exon 10 of 16)</t>
  </si>
  <si>
    <t>intron (NM_001322059, intron 1 of 17)</t>
  </si>
  <si>
    <t>intron (NR_002833, intron 1 of 21)</t>
  </si>
  <si>
    <t>intron (NM_030636, intron 2 of 7)</t>
  </si>
  <si>
    <t>promoter-TSS (NM_182633)</t>
  </si>
  <si>
    <t>5' UTR (NM_182633, exon 1 of 7)</t>
  </si>
  <si>
    <t>promoter-TSS (NR_108099)</t>
  </si>
  <si>
    <t>intron (NR_077227, intron 1 of 2)</t>
  </si>
  <si>
    <t>exon (NM_001306, exon 1 of 1)</t>
  </si>
  <si>
    <t>promoter-TSS (NR_003551)</t>
  </si>
  <si>
    <t>intron (NR_003551, intron 1 of 2)</t>
  </si>
  <si>
    <t>promoter-TSS (NM_177455)</t>
  </si>
  <si>
    <t>non-coding (NR_027788, exon 2 of 8)</t>
  </si>
  <si>
    <t>intron (NR_027789, intron 1 of 8)</t>
  </si>
  <si>
    <t>intron (NM_198455, intron 25 of 109)</t>
  </si>
  <si>
    <t>promoter-TSS (NM_138400)</t>
  </si>
  <si>
    <t>intron (NM_130843, intron 17 of 21)</t>
  </si>
  <si>
    <t>intron (NM_130843, intron 10 of 21)</t>
  </si>
  <si>
    <t>intron (NM_020728, intron 17 of 21)</t>
  </si>
  <si>
    <t>intron (NM_018051, intron 14 of 24)</t>
  </si>
  <si>
    <t>intron (NR_130758, intron 2 of 12)</t>
  </si>
  <si>
    <t>intron (NM_001303100, intron 5 of 5)</t>
  </si>
  <si>
    <t>intron (NM_207332, intron 3 of 5)</t>
  </si>
  <si>
    <t>intron (NM_207332, intron 1 of 5)</t>
  </si>
  <si>
    <t>intron (NR_073397, intron 2 of 3)</t>
  </si>
  <si>
    <t>intron (NM_001346810, intron 2 of 14)</t>
  </si>
  <si>
    <t>intron (NM_004745, intron 5 of 11)</t>
  </si>
  <si>
    <t>intron (NM_001308153, intron 28 of 29)</t>
  </si>
  <si>
    <t>intron (NM_003970, intron 13 of 36)</t>
  </si>
  <si>
    <t>intron (NM_003970, intron 31 of 36)</t>
  </si>
  <si>
    <t>intron (NR_024362, intron 1 of 7)</t>
  </si>
  <si>
    <t>intron (NR_040091, intron 5 of 6)</t>
  </si>
  <si>
    <t>intron (NR_024040, intron 3 of 9)</t>
  </si>
  <si>
    <t>exon (NM_016127, exon 1 of 6)</t>
  </si>
  <si>
    <t>5' UTR (NM_016127, exon 1 of 6)</t>
  </si>
  <si>
    <t>intron (NM_172218, intron 2 of 18)</t>
  </si>
  <si>
    <t>exon (NM_207006, exon 2 of 6)</t>
  </si>
  <si>
    <t>exon (NM_017956, exon 1 of 1)</t>
  </si>
  <si>
    <t>intron (NM_014751, intron 3 of 13)</t>
  </si>
  <si>
    <t>intron (NM_031466, intron 17 of 22)</t>
  </si>
  <si>
    <t>intron (NM_001291931, intron 4 of 10)</t>
  </si>
  <si>
    <t>intron (NM_000445, intron 26 of 32)</t>
  </si>
  <si>
    <t>exon (NM_201381, exon 25 of 32)</t>
  </si>
  <si>
    <t>intron (NM_000445, intron 24 of 32)</t>
  </si>
  <si>
    <t>exon (NM_201381, exon 23 of 32)</t>
  </si>
  <si>
    <t>intron (NM_000445, intron 12 of 32)</t>
  </si>
  <si>
    <t>promoter-TSS (NM_001280557)</t>
  </si>
  <si>
    <t>promoter-TSS (NM_016208)</t>
  </si>
  <si>
    <t>exon (NM_001024678, exon 3 of 5)</t>
  </si>
  <si>
    <t>intron (NM_001308208, intron 3 of 10)</t>
  </si>
  <si>
    <t>exon (NM_181872, exon 4 of 4)</t>
  </si>
  <si>
    <t>intron (NM_001039395, intron 10 of 10)</t>
  </si>
  <si>
    <t>intron (NM_001190738, intron 1 of 8)</t>
  </si>
  <si>
    <t>intron (NM_144966, intron 1 of 37)</t>
  </si>
  <si>
    <t>intron (NM_003028, intron 5 of 5)</t>
  </si>
  <si>
    <t>non-coding (NR_126050, exon 1 of 2)</t>
  </si>
  <si>
    <t>promoter-TSS (NR_033907)</t>
  </si>
  <si>
    <t>intron (NM_003275, intron 8 of 9)</t>
  </si>
  <si>
    <t>promoter-TSS (NR_024408)</t>
  </si>
  <si>
    <t>promoter-TSS (NM_001270427)</t>
  </si>
  <si>
    <t>exon (NM_001242334, exon 3 of 9)</t>
  </si>
  <si>
    <t>intron (NM_199160, intron 2 of 8)</t>
  </si>
  <si>
    <t>exon (NM_001242334, exon 1 of 9)</t>
  </si>
  <si>
    <t>intron (NM_000832, intron 4 of 18)</t>
  </si>
  <si>
    <t>intron (NM_152286, intron 31 of 33)</t>
  </si>
  <si>
    <t>intron (NR_121583, intron 1 of 3)</t>
  </si>
  <si>
    <t>promoter-TSS (NR_015376)</t>
  </si>
  <si>
    <t>intron (NR_136146, intron 1 of 2)</t>
  </si>
  <si>
    <t>promoter-TSS (NR_136146)</t>
  </si>
  <si>
    <t>intron (NR_131187, intron 1 of 1)</t>
  </si>
  <si>
    <t>intron (NM_001001851, intron 5 of 11)</t>
  </si>
  <si>
    <t>intron (NR_134493, intron 1 of 2)</t>
  </si>
  <si>
    <t>intron (NM_020824, intron 2 of 25)</t>
  </si>
  <si>
    <t>intron (NM_001321115, intron 1 of 43)</t>
  </si>
  <si>
    <t>promoter-TSS (NR_003086)</t>
  </si>
  <si>
    <t>intron (NR_003086, intron 1 of 7)</t>
  </si>
  <si>
    <t>non-coding (NR_027269, exon 1 of 4)</t>
  </si>
  <si>
    <t>promoter-TSS (NR_027269)</t>
  </si>
  <si>
    <t>non-coding (NR_024380, exon 1 of 3)</t>
  </si>
  <si>
    <t>promoter-TSS (NM_032024)</t>
  </si>
  <si>
    <t>exon (NM_018999, exon 10 of 11)</t>
  </si>
  <si>
    <t>intron (NM_004132, intron 1 of 12)</t>
  </si>
  <si>
    <t>intron (NM_001318879, intron 2 of 11)</t>
  </si>
  <si>
    <t>intron (NM_001309474, intron 6 of 9)</t>
  </si>
  <si>
    <t>promoter-TSS (NR_125763)</t>
  </si>
  <si>
    <t>TTS (NM_152643)</t>
  </si>
  <si>
    <t>intron (NM_001323425, intron 1 of 3)</t>
  </si>
  <si>
    <t>TTS (NM_002458)</t>
  </si>
  <si>
    <t>intron (NM_001013254, intron 1 of 10)</t>
  </si>
  <si>
    <t>promoter-TSS (NM_003141)</t>
  </si>
  <si>
    <t>promoter-TSS (NM_058166)</t>
  </si>
  <si>
    <t>5' UTR (NM_001198644, exon 1 of 7)</t>
  </si>
  <si>
    <t>TTS (NM_181514)</t>
  </si>
  <si>
    <t>exon (NM_181514, exon 7 of 7)</t>
  </si>
  <si>
    <t>intron (NM_002180, intron 7 of 14)</t>
  </si>
  <si>
    <t>promoter-TSS (NR_036122)</t>
  </si>
  <si>
    <t>promoter-TSS (NR_120571)</t>
  </si>
  <si>
    <t>intron (NM_001346414, intron 1 of 15)</t>
  </si>
  <si>
    <t>intron (NM_001012393, intron 1 of 7)</t>
  </si>
  <si>
    <t>intron (NM_015232, intron 2 of 12)</t>
  </si>
  <si>
    <t>exon (NM_001170738, exon 4 of 14)</t>
  </si>
  <si>
    <t>intron (NM_201441, intron 5 of 11)</t>
  </si>
  <si>
    <t>exon (NM_001142961, exon 2 of 2)</t>
  </si>
  <si>
    <t>intron (NM_001319982, intron 1 of 5)</t>
  </si>
  <si>
    <t>non-coding (NR_024254, exon 5 of 5)</t>
  </si>
  <si>
    <t>promoter-TSS (NR_033890)</t>
  </si>
  <si>
    <t>promoter-TSS (NM_001099650)</t>
  </si>
  <si>
    <t>promoter-TSS (NM_018018)</t>
  </si>
  <si>
    <t>intron (NM_001167614, intron 1 of 12)</t>
  </si>
  <si>
    <t>intron (NR_103861, intron 1 of 2)</t>
  </si>
  <si>
    <t>exon (NM_001017523, exon 2 of 15)</t>
  </si>
  <si>
    <t>non-coding (NR_038996, exon 1 of 2)</t>
  </si>
  <si>
    <t>intron (NM_001077261, intron 20 of 47)</t>
  </si>
  <si>
    <t>intron (NM_145648, intron 7 of 7)</t>
  </si>
  <si>
    <t>intron (NM_004764, intron 19 of 20)</t>
  </si>
  <si>
    <t>3' UTR (NM_016155, exon 10 of 10)</t>
  </si>
  <si>
    <t>intron (NM_001195520, intron 5 of 5)</t>
  </si>
  <si>
    <t>intron (NM_015114, intron 1 of 12)</t>
  </si>
  <si>
    <t>promoter-TSS (NR_027248)</t>
  </si>
  <si>
    <t>exon (NM_021954, exon 2 of 2)</t>
  </si>
  <si>
    <t>non-coding (NR_144554, exon 1 of 1)</t>
  </si>
  <si>
    <t>intron (NM_001204406, intron 2 of 5)</t>
  </si>
  <si>
    <t>promoter-TSS (NR_120423)</t>
  </si>
  <si>
    <t>3' UTR (NM_198849, exon 2 of 2)</t>
  </si>
  <si>
    <t>exon (NM_015567, exon 2 of 2)</t>
  </si>
  <si>
    <t>intron (NM_005708, intron 1 of 8)</t>
  </si>
  <si>
    <t>intron (NR_046533, intron 3 of 3)</t>
  </si>
  <si>
    <t>intron (NM_006984, intron 1 of 4)</t>
  </si>
  <si>
    <t>intron (NM_052867, intron 11 of 43)</t>
  </si>
  <si>
    <t>intron (NM_001204425, intron 12 of 22)</t>
  </si>
  <si>
    <t>intron (NM_024979, intron 3 of 29)</t>
  </si>
  <si>
    <t>intron (NM_017905, intron 6 of 12)</t>
  </si>
  <si>
    <t>intron (NM_000820, intron 4 of 14)</t>
  </si>
  <si>
    <t>intron (NM_007368, intron 4 of 23)</t>
  </si>
  <si>
    <t>intron (NM_198083, intron 1 of 7)</t>
  </si>
  <si>
    <t>intron (NR_110032, intron 2 of 2)</t>
  </si>
  <si>
    <t>exon (NM_001165893, exon 11 of 11)</t>
  </si>
  <si>
    <t>5' UTR (NM_020663, exon 1 of 5)</t>
  </si>
  <si>
    <t>exon (NM_020663, exon 1 of 5)</t>
  </si>
  <si>
    <t>promoter-TSS (NR_110550)</t>
  </si>
  <si>
    <t>intron (NM_001321809, intron 7 of 11)</t>
  </si>
  <si>
    <t>intron (NM_001284231, intron 1 of 11)</t>
  </si>
  <si>
    <t>intron (NM_001329238, intron 1 of 21)</t>
  </si>
  <si>
    <t>intron (NM_173701, intron 6 of 10)</t>
  </si>
  <si>
    <t>intron (NM_024515, intron 4 of 6)</t>
  </si>
  <si>
    <t>exon (NM_025268, exon 2 of 2)</t>
  </si>
  <si>
    <t>intron (NM_001271664, intron 9 of 11)</t>
  </si>
  <si>
    <t>intron (NM_001300984, intron 6 of 22)</t>
  </si>
  <si>
    <t>promoter-TSS (NR_037599)</t>
  </si>
  <si>
    <t>intron (NM_001277313, intron 4 of 20)</t>
  </si>
  <si>
    <t>exon (NM_001013703, exon 12 of 39)</t>
  </si>
  <si>
    <t>promoter-TSS (NM_003104)</t>
  </si>
  <si>
    <t>intron (NM_199330, intron 1 of 8)</t>
  </si>
  <si>
    <t>exon (NM_001286451, exon 4 of 4)</t>
  </si>
  <si>
    <t>intron (NM_020211, intron 3 of 3)</t>
  </si>
  <si>
    <t>intron (NM_020211, intron 2 of 3)</t>
  </si>
  <si>
    <t>intron (NM_000875, intron 2 of 20)</t>
  </si>
  <si>
    <t>promoter-TSS (NR_126487)</t>
  </si>
  <si>
    <t>TTS (NM_021259)</t>
  </si>
  <si>
    <t>exon (NM_005632, exon 4 of 14)</t>
  </si>
  <si>
    <t>TTS (NM_031268)</t>
  </si>
  <si>
    <t>intron (NR_015441, intron 1 of 3)</t>
  </si>
  <si>
    <t>non-coding (NR_040023, exon 3 of 3)</t>
  </si>
  <si>
    <t>intron (NM_000833, intron 3 of 13)</t>
  </si>
  <si>
    <t>promoter-TSS (NM_001130007)</t>
  </si>
  <si>
    <t>intron (NM_032167, intron 11 of 20)</t>
  </si>
  <si>
    <t>intron (NM_032167, intron 15 of 20)</t>
  </si>
  <si>
    <t>intron (NM_001285448, intron 2 of 21)</t>
  </si>
  <si>
    <t>intron (NM_001243722, intron 1 of 1)</t>
  </si>
  <si>
    <t>intron (NR_130772, intron 1 of 1)</t>
  </si>
  <si>
    <t>intron (NR_003276, intron 1 of 5)</t>
  </si>
  <si>
    <t>intron (NM_015144, intron 1 of 12)</t>
  </si>
  <si>
    <t>promoter-TSS (NR_120310)</t>
  </si>
  <si>
    <t>intron (NM_001294340, intron 4 of 18)</t>
  </si>
  <si>
    <t>intron (NM_001142864, intron 9 of 50)</t>
  </si>
  <si>
    <t>intron (NM_005187, intron 1 of 11)</t>
  </si>
  <si>
    <t>3' UTR (NM_001243130, exon 6 of 6)</t>
  </si>
  <si>
    <t>intron (NM_004413, intron 1 of 10)</t>
  </si>
  <si>
    <t>non-coding (NR_126161, exon 2 of 4)</t>
  </si>
  <si>
    <t>intron (NM_001190413, intron 4 of 7)</t>
  </si>
  <si>
    <t>intron (NM_006987, intron 1 of 9)</t>
  </si>
  <si>
    <t>intron (NM_001321365, intron 9 of 14)</t>
  </si>
  <si>
    <t>intron (NM_002558, intron 3 of 11)</t>
  </si>
  <si>
    <t>intron (NM_001330064, intron 6 of 12)</t>
  </si>
  <si>
    <t>promoter-TSS (NR_040000)</t>
  </si>
  <si>
    <t>intron (NM_001165966, intron 1 of 18)</t>
  </si>
  <si>
    <t>promoter-TSS (NR_039874)</t>
  </si>
  <si>
    <t>promoter-TSS (NM_014695)</t>
  </si>
  <si>
    <t>exon (NM_014695, exon 1 of 18)</t>
  </si>
  <si>
    <t>promoter-TSS (NM_001004306)</t>
  </si>
  <si>
    <t>promoter-TSS (NM_001270482)</t>
  </si>
  <si>
    <t>intron (NM_015194, intron 21 of 21)</t>
  </si>
  <si>
    <t>intron (NM_001033504, intron 1 of 6)</t>
  </si>
  <si>
    <t>exon (NM_001080465, exon 1 of 3)</t>
  </si>
  <si>
    <t>promoter-TSS (NM_032133)</t>
  </si>
  <si>
    <t>intron (NM_001267727, intron 10 of 11)</t>
  </si>
  <si>
    <t>exon (NM_153209, exon 18 of 20)</t>
  </si>
  <si>
    <t>intron (NM_001293697, intron 1 of 9)</t>
  </si>
  <si>
    <t>intron (NM_001293698, intron 1 of 9)</t>
  </si>
  <si>
    <t>exon (NM_003955, exon 2 of 2)</t>
  </si>
  <si>
    <t>intron (NM_001082575, intron 2 of 14)</t>
  </si>
  <si>
    <t>intron (NM_178543, intron 1 of 5)</t>
  </si>
  <si>
    <t>promoter-TSS (NM_001271844)</t>
  </si>
  <si>
    <t>intron (NM_001256071, intron 3 of 67)</t>
  </si>
  <si>
    <t>intron (NM_001163034, intron 13 of 29)</t>
  </si>
  <si>
    <t>exon (NM_022158, exon 6 of 6)</t>
  </si>
  <si>
    <t>intron (NM_005993, intron 17 of 38)</t>
  </si>
  <si>
    <t>exon (NM_001080209, exon 1 of 1)</t>
  </si>
  <si>
    <t>intron (NM_153000, intron 3 of 4)</t>
  </si>
  <si>
    <t>intron (NM_022068, intron 33 of 51)</t>
  </si>
  <si>
    <t>intron (NM_181482, intron 1 of 5)</t>
  </si>
  <si>
    <t>promoter-TSS (NR_040113)</t>
  </si>
  <si>
    <t>non-coding (NR_040113, exon 1 of 16)</t>
  </si>
  <si>
    <t>promoter-TSS (NM_001145029)</t>
  </si>
  <si>
    <t>intron (NM_001025087, intron 2 of 12)</t>
  </si>
  <si>
    <t>intron (NM_148923, intron 1 of 4)</t>
  </si>
  <si>
    <t>intron (NM_198531, intron 15 of 29)</t>
  </si>
  <si>
    <t>intron (NM_012283, intron 1 of 1)</t>
  </si>
  <si>
    <t>exon (NM_032510, exon 3 of 3)</t>
  </si>
  <si>
    <t>intron (NM_002579, intron 1 of 8)</t>
  </si>
  <si>
    <t>intron (NM_014963, intron 4 of 31)</t>
  </si>
  <si>
    <t>exon (NM_001130111, exon 5 of 5)</t>
  </si>
  <si>
    <t>exon (NM_001130111, exon 4 of 5)</t>
  </si>
  <si>
    <t>intron (NM_052847, intron 3 of 4)</t>
  </si>
  <si>
    <t>intron (NM_003025, intron 1 of 9)</t>
  </si>
  <si>
    <t>TTS (NM_172014)</t>
  </si>
  <si>
    <t>TTS (NR_024372)</t>
  </si>
  <si>
    <t>intron (NM_002002, intron 8 of 10)</t>
  </si>
  <si>
    <t>exon (NM_003259, exon 7 of 11)</t>
  </si>
  <si>
    <t>exon (NM_003259, exon 8 of 11)</t>
  </si>
  <si>
    <t>exon (NM_003259, exon 9 of 11)</t>
  </si>
  <si>
    <t>exon (NM_001100176, exon 16 of 22)</t>
  </si>
  <si>
    <t>exon (NM_001100176, exon 15 of 22)</t>
  </si>
  <si>
    <t>promoter-TSS (NM_032285)</t>
  </si>
  <si>
    <t>intron (NM_001008701, intron 1 of 23)</t>
  </si>
  <si>
    <t>exon (NM_001286826, exon 1 of 8)</t>
  </si>
  <si>
    <t>exon (NM_015016, exon 8 of 27)</t>
  </si>
  <si>
    <t>exon (NM_023002, exon 3 of 5)</t>
  </si>
  <si>
    <t>intron (NM_001244038, intron 1 of 3)</t>
  </si>
  <si>
    <t>intron (NR_110759, intron 1 of 9)</t>
  </si>
  <si>
    <t>promoter-TSS (NM_001242802)</t>
  </si>
  <si>
    <t>exon (NM_152657, exon 3 of 4)</t>
  </si>
  <si>
    <t>intron (NM_001014834, intron 1 of 7)</t>
  </si>
  <si>
    <t>exon (NM_020956, exon 6 of 6)</t>
  </si>
  <si>
    <t>intron (NR_135528, intron 4 of 9)</t>
  </si>
  <si>
    <t>exon (NM_032040, exon 1 of 1)</t>
  </si>
  <si>
    <t>intron (NM_004491, intron 2 of 5)</t>
  </si>
  <si>
    <t>promoter-TSS (NR_004383)</t>
  </si>
  <si>
    <t>promoter-TSS (NR_110732)</t>
  </si>
  <si>
    <t>intron (NM_001099694, intron 3 of 5)</t>
  </si>
  <si>
    <t>intron (NM_001005367, intron 10 of 12)</t>
  </si>
  <si>
    <t>promoter-TSS (NM_001174083)</t>
  </si>
  <si>
    <t>intron (NM_001085488, intron 6 of 7)</t>
  </si>
  <si>
    <t>exon (NM_001282011, exon 6 of 8)</t>
  </si>
  <si>
    <t>intron (NM_001005850, intron 1 of 1)</t>
  </si>
  <si>
    <t>intron (NM_003433, intron 1 of 2)</t>
  </si>
  <si>
    <t>non-coding (NR_026052, exon 2 of 2)</t>
  </si>
  <si>
    <t>intron (NR_004846, intron 1 of 4)</t>
  </si>
  <si>
    <t>promoter-TSS (NR_003579)</t>
  </si>
  <si>
    <t>promoter-TSS (NR_132316)</t>
  </si>
  <si>
    <t>intron (NR_132316, intron 1 of 5)</t>
  </si>
  <si>
    <t>intron (NM_001324198, intron 16 of 24)</t>
  </si>
  <si>
    <t>intron (NM_006282, intron 10 of 10)</t>
  </si>
  <si>
    <t>exon (NM_001281449, exon 2 of 12)</t>
  </si>
  <si>
    <t>intron (NM_198799, intron 4 of 4)</t>
  </si>
  <si>
    <t>promoter-TSS (NR_126334)</t>
  </si>
  <si>
    <t>intron (NM_002531, intron 1 of 3)</t>
  </si>
  <si>
    <t>intron (NM_022082, intron 3 of 12)</t>
  </si>
  <si>
    <t>intron (NR_033370, intron 1 of 4)</t>
  </si>
  <si>
    <t>non-coding (NR_037882, exon 1 of 38)</t>
  </si>
  <si>
    <t>non-coding (NR_027270, exon 1 of 6)</t>
  </si>
  <si>
    <t>promoter-TSS (NR_027270)</t>
  </si>
  <si>
    <t>TTS (NM_005806)</t>
  </si>
  <si>
    <t>intron (NM_000874, intron 5 of 8)</t>
  </si>
  <si>
    <t>intron (NM_053277, intron 1 of 5)</t>
  </si>
  <si>
    <t>intron (NM_002240, intron 2 of 3)</t>
  </si>
  <si>
    <t>promoter-TSS (NR_027243)</t>
  </si>
  <si>
    <t>intron (NM_130444, intron 14 of 41)</t>
  </si>
  <si>
    <t>intron (NM_001130141, intron 8 of 12)</t>
  </si>
  <si>
    <t>exon (NM_001142854, exon 5 of 5)</t>
  </si>
  <si>
    <t>promoter-TSS (NM_001142854)</t>
  </si>
  <si>
    <t>intron (NM_001314022, intron 3 of 3)</t>
  </si>
  <si>
    <t>TTS (NM_001242866)</t>
  </si>
  <si>
    <t>exon (NM_001017964, exon 4 of 5)</t>
  </si>
  <si>
    <t>TTS (NM_019601)</t>
  </si>
  <si>
    <t>intron (NM_133454, intron 2 of 24)</t>
  </si>
  <si>
    <t>intron (NM_003595, intron 1 of 6)</t>
  </si>
  <si>
    <t>TTS (NR_134581)</t>
  </si>
  <si>
    <t>promoter-TSS (NM_001098527)</t>
  </si>
  <si>
    <t>promoter-TSS (NM_001159545)</t>
  </si>
  <si>
    <t>intron (NM_001346222, intron 8 of 9)</t>
  </si>
  <si>
    <t>intron (NM_145731, intron 1 of 3)</t>
  </si>
  <si>
    <t>non-coding (NR_002570, exon 3 of 9)</t>
  </si>
  <si>
    <t>intron (NR_002570, intron 2 of 8)</t>
  </si>
  <si>
    <t>intron (NM_181335, intron 1 of 11)</t>
  </si>
  <si>
    <t>intron (NR_104292, intron 12 of 13)</t>
  </si>
  <si>
    <t>exon (NM_139202, exon 12 of 12)</t>
  </si>
  <si>
    <t>Table S4. Results of DMRs from ACPA 3 group ordinal regression model after blood composition adjustment.</t>
  </si>
  <si>
    <t>Meth_diff_mean_HighPosvsNegative</t>
  </si>
  <si>
    <t>ACPAoveral_pvalue</t>
  </si>
  <si>
    <t>meth.HighPos</t>
  </si>
  <si>
    <t>meth.MedPos</t>
  </si>
  <si>
    <t>meth.Neg</t>
  </si>
  <si>
    <t>Table S5. Results of directional DMCs with self-RA patients from ACPA 3 group ordinal regression model after blood composition adjustment.</t>
  </si>
  <si>
    <t>ACPAoveral_qvalue</t>
  </si>
  <si>
    <t>position</t>
  </si>
  <si>
    <t>RA_meth</t>
  </si>
  <si>
    <t>Healthy_meth</t>
  </si>
  <si>
    <t>Methdiff_RA-Healthy</t>
  </si>
  <si>
    <t>exon (NM_000567, exon 2 of 2)</t>
  </si>
  <si>
    <t>CRP</t>
  </si>
  <si>
    <t>intron (NM_005401, intron 18 of 18)</t>
  </si>
  <si>
    <t>SMYD2</t>
  </si>
  <si>
    <t>intron (NM_006642, intron 16 of 17)</t>
  </si>
  <si>
    <t>MIR4677</t>
  </si>
  <si>
    <t>exon (NM_022336, exon 10 of 12)</t>
  </si>
  <si>
    <t>EDAR</t>
  </si>
  <si>
    <t>STEAP3-AS1</t>
  </si>
  <si>
    <t>intron (NM_001080527, intron 6 of 46)</t>
  </si>
  <si>
    <t>LOC105373609</t>
  </si>
  <si>
    <t>SMARCAL1</t>
  </si>
  <si>
    <t>TTS (NM_001330162)</t>
  </si>
  <si>
    <t>intron (NR_110220, intron 3 of 3)</t>
  </si>
  <si>
    <t>LINC01238</t>
  </si>
  <si>
    <t>intron (NM_001304389, intron 1 of 2)</t>
  </si>
  <si>
    <t>LRTM1</t>
  </si>
  <si>
    <t>intron (NM_015123, intron 5 of 22)</t>
  </si>
  <si>
    <t>FRMD4B</t>
  </si>
  <si>
    <t>TTS (NR_033961)</t>
  </si>
  <si>
    <t>LSP1P3</t>
  </si>
  <si>
    <t>ANKRD55</t>
  </si>
  <si>
    <t>exon (NM_018909, exon 1 of 4)</t>
  </si>
  <si>
    <t>PCDHA6</t>
  </si>
  <si>
    <t>IRAK1BP1</t>
  </si>
  <si>
    <t>non-coding (NR_047514, exon 1 of 1)</t>
  </si>
  <si>
    <t>AIRN</t>
  </si>
  <si>
    <t>intron (NM_152558, intron 16 of 21)</t>
  </si>
  <si>
    <t>TTYH3</t>
  </si>
  <si>
    <t>exon (NM_001102594, exon 4 of 11)</t>
  </si>
  <si>
    <t>DTX2</t>
  </si>
  <si>
    <t>FEZF1</t>
  </si>
  <si>
    <t>intron (NM_001346810, intron 1 of 14)</t>
  </si>
  <si>
    <t>intron (NM_001346810, intron 3 of 14)</t>
  </si>
  <si>
    <t>LOC286083</t>
  </si>
  <si>
    <t>intron (NM_003970, intron 14 of 36)</t>
  </si>
  <si>
    <t>intron (NR_047662, intron 6 of 8)</t>
  </si>
  <si>
    <t>LOC729732</t>
  </si>
  <si>
    <t>DNAJC5B</t>
  </si>
  <si>
    <t>intron (NM_001139442, intron 6 of 8)</t>
  </si>
  <si>
    <t>DAB2IP</t>
  </si>
  <si>
    <t>intron (NM_001304275, intron 11 of 23)</t>
  </si>
  <si>
    <t>UCK1</t>
  </si>
  <si>
    <t>intron (NM_001200049, intron 44 of 57)</t>
  </si>
  <si>
    <t>NKX6-2</t>
  </si>
  <si>
    <t>intron (NM_014555, intron 7 of 23)</t>
  </si>
  <si>
    <t>TRPM5</t>
  </si>
  <si>
    <t>intron (NM_182964, intron 10 of 37)</t>
  </si>
  <si>
    <t>NAV2</t>
  </si>
  <si>
    <t>non-coding (NR_046413, exon 4 of 4)</t>
  </si>
  <si>
    <t>POLD4</t>
  </si>
  <si>
    <t>intron (NM_001144058, intron 1 of 7)</t>
  </si>
  <si>
    <t>NTM</t>
  </si>
  <si>
    <t>LOC100507548</t>
  </si>
  <si>
    <t>intron (NM_004466, intron 1 of 7)</t>
  </si>
  <si>
    <t>GPC5</t>
  </si>
  <si>
    <t>exon (NM_006084, exon 2 of 9)</t>
  </si>
  <si>
    <t>IRF9</t>
  </si>
  <si>
    <t>PAPOLA</t>
  </si>
  <si>
    <t>PRDM7</t>
  </si>
  <si>
    <t>intron (NM_001251888, intron 2 of 16)</t>
  </si>
  <si>
    <t>ASPSCR1</t>
  </si>
  <si>
    <t>intron (NM_175907, intron 1 of 1)</t>
  </si>
  <si>
    <t>ZADH2</t>
  </si>
  <si>
    <t>intron (NM_005934, intron 3 of 11)</t>
  </si>
  <si>
    <t>MLLT1</t>
  </si>
  <si>
    <t>exon (NM_003259, exon 6 of 11)</t>
  </si>
  <si>
    <t>ZNF486</t>
  </si>
  <si>
    <t>intron (NM_138286, intron 1 of 3)</t>
  </si>
  <si>
    <t>ZNF681</t>
  </si>
  <si>
    <t>promoter-TSS (NM_138286)</t>
  </si>
  <si>
    <t>intron (NM_001166057, intron 9 of 12)</t>
  </si>
  <si>
    <t>CEBPG</t>
  </si>
  <si>
    <t>intron (NM_003009, intron 5 of 5)</t>
  </si>
  <si>
    <t>SELENOW</t>
  </si>
  <si>
    <t>intron (NM_000363, intron 2 of 7)</t>
  </si>
  <si>
    <t>TNNI3</t>
  </si>
  <si>
    <t>NINL</t>
  </si>
  <si>
    <t>intron (NM_002237, intron 2 of 2)</t>
  </si>
  <si>
    <t>KCNG1</t>
  </si>
  <si>
    <t>SLC19A1</t>
  </si>
  <si>
    <t>POM121L4P</t>
  </si>
  <si>
    <t>intron (NR_110522, intron 1 of 2)</t>
  </si>
  <si>
    <t>MIR3667</t>
  </si>
  <si>
    <t>intron (NR_110523, intron 1 of 4)</t>
  </si>
  <si>
    <t>Table S6. Results of replicated DMCs from self-RA vs. Healthy comparison in another T-cell Corhort.</t>
  </si>
  <si>
    <t>NM_133259</t>
  </si>
  <si>
    <t>LRPPRC</t>
  </si>
  <si>
    <t>CLONE-23970|GP130|LRP130|LSFC</t>
  </si>
  <si>
    <t>NR_046721</t>
  </si>
  <si>
    <t>NR_033961</t>
  </si>
  <si>
    <t>AIR|IGF2R-AS|IGF2R-AS1|IGF2RAS|NCRNA00088</t>
  </si>
  <si>
    <t>NM_006084</t>
  </si>
  <si>
    <t>IRF-9|ISGF3|ISGF3G|p48</t>
  </si>
  <si>
    <t>PAP</t>
  </si>
  <si>
    <t>NM_005934</t>
  </si>
  <si>
    <t>ENL|LTG19|YEATS1</t>
  </si>
  <si>
    <t>NM_138286</t>
  </si>
  <si>
    <t>CHMD|FOLT|IFC1|REFC|RFC1</t>
  </si>
  <si>
    <t>NR_037440</t>
  </si>
  <si>
    <t>NM_006786</t>
  </si>
  <si>
    <t>UTS2</t>
  </si>
  <si>
    <t>PRO1068|U-II|UCN2|UII</t>
  </si>
  <si>
    <t>LTR5B|LTR|ERVK</t>
  </si>
  <si>
    <t>NM_001013660</t>
  </si>
  <si>
    <t>FRRS1</t>
  </si>
  <si>
    <t>SDFR2|SDR2</t>
  </si>
  <si>
    <t>promoter-TSS (NM_021636)</t>
  </si>
  <si>
    <t>NM_021636</t>
  </si>
  <si>
    <t>LGR6</t>
  </si>
  <si>
    <t>GPCR|VTS20631</t>
  </si>
  <si>
    <t>exon (NM_000384, exon 2 of 29)</t>
  </si>
  <si>
    <t>NM_000384</t>
  </si>
  <si>
    <t>APOB</t>
  </si>
  <si>
    <t>FLDB|LDLCQ4|apoB-100|apoB-48</t>
  </si>
  <si>
    <t>NM_014140</t>
  </si>
  <si>
    <t>HARP|HHARP</t>
  </si>
  <si>
    <t>exon (NM_001632, exon 11 of 11)</t>
  </si>
  <si>
    <t>NM_001632</t>
  </si>
  <si>
    <t>ALPP</t>
  </si>
  <si>
    <t>ALP|PALP|PLAP|PLAP-1</t>
  </si>
  <si>
    <t>intron (NM_006037, intron 3 of 26)</t>
  </si>
  <si>
    <t>NM_032923</t>
  </si>
  <si>
    <t>MGC16025</t>
  </si>
  <si>
    <t>NM_152783</t>
  </si>
  <si>
    <t>NR_110592</t>
  </si>
  <si>
    <t>NM_020678</t>
  </si>
  <si>
    <t>HT017</t>
  </si>
  <si>
    <t>promoter-TSS (NM_001324026)</t>
  </si>
  <si>
    <t>NM_001128223</t>
  </si>
  <si>
    <t>ZNF717</t>
  </si>
  <si>
    <t>X17|ZNF838</t>
  </si>
  <si>
    <t>NR_024253</t>
  </si>
  <si>
    <t>NM_018909</t>
  </si>
  <si>
    <t>CNR2|CNRN2|CNRS2|CRNR2|PCDH-ALPHA6</t>
  </si>
  <si>
    <t>exon (NM_018932, exon 1 of 1)</t>
  </si>
  <si>
    <t>NM_018932</t>
  </si>
  <si>
    <t>PCDHB12</t>
  </si>
  <si>
    <t>PCDH-BETA12</t>
  </si>
  <si>
    <t>exon (NM_032088, exon 1 of 4)</t>
  </si>
  <si>
    <t>NM_014004</t>
  </si>
  <si>
    <t>PCDHGA8</t>
  </si>
  <si>
    <t>PCDH-GAMMA-A8</t>
  </si>
  <si>
    <t>NM_018926</t>
  </si>
  <si>
    <t>intron (NM_001271825, intron 5 of 6)</t>
  </si>
  <si>
    <t>NM_004568</t>
  </si>
  <si>
    <t>SERPINB6</t>
  </si>
  <si>
    <t>CAP|DFNB91|MSTP057|PI-6|PI6|PTI|SPI3</t>
  </si>
  <si>
    <t>NM_001010844</t>
  </si>
  <si>
    <t>AIP70|SIMPL</t>
  </si>
  <si>
    <t>NR_047511</t>
  </si>
  <si>
    <t>(TG)n|Simple_repeat|Simple_repeat</t>
  </si>
  <si>
    <t>NM_032552</t>
  </si>
  <si>
    <t>AF9Q34|AIP-1|AIP1|DIP1/2</t>
  </si>
  <si>
    <t>intron (NM_001144918, intron 1 of 15)</t>
  </si>
  <si>
    <t>NM_000141</t>
  </si>
  <si>
    <t>FGFR2</t>
  </si>
  <si>
    <t>BBDS|BEK|BFR-1|CD332|CEK3|CFD1|ECT1|JWS|K-SAM|KGFR|TK14|TK25</t>
  </si>
  <si>
    <t>exon (NM_147191, exon 2 of 7)</t>
  </si>
  <si>
    <t>NM_147191</t>
  </si>
  <si>
    <t>MMP21</t>
  </si>
  <si>
    <t>HTX7|MMP-21</t>
  </si>
  <si>
    <t>intron (NM_004052, intron 1 of 5)</t>
  </si>
  <si>
    <t>NM_004052</t>
  </si>
  <si>
    <t>BNIP3</t>
  </si>
  <si>
    <t>NIP3</t>
  </si>
  <si>
    <t>promoter-TSS (NM_001005922)</t>
  </si>
  <si>
    <t>NM_001005922</t>
  </si>
  <si>
    <t>KRTAP5-1</t>
  </si>
  <si>
    <t>KRN1L|KRTAP5.1</t>
  </si>
  <si>
    <t>NM_014555</t>
  </si>
  <si>
    <t>LTRPC5|MTR1</t>
  </si>
  <si>
    <t>NM_145117</t>
  </si>
  <si>
    <t>HELAD1|POMFIL2|RAINB1|STEERIN2|UNC53H2</t>
  </si>
  <si>
    <t>NM_001644</t>
  </si>
  <si>
    <t>NM_004466</t>
  </si>
  <si>
    <t>NM_032632</t>
  </si>
  <si>
    <t>promoter-TSS (NM_005163)</t>
  </si>
  <si>
    <t>NM_005163</t>
  </si>
  <si>
    <t>AKT1</t>
  </si>
  <si>
    <t>AKT|CWS6|PKB|PKB-ALPHA|PRKBA|RAC|RAC-ALPHA</t>
  </si>
  <si>
    <t>NR_002939</t>
  </si>
  <si>
    <t>SNX29P2</t>
  </si>
  <si>
    <t>RUNDC2C</t>
  </si>
  <si>
    <t>NM_052996</t>
  </si>
  <si>
    <t>PFM4|ZNF910</t>
  </si>
  <si>
    <t>NR_104185</t>
  </si>
  <si>
    <t>CCDC144NL-AS1</t>
  </si>
  <si>
    <t>exon (NM_198475, exon 8 of 8)</t>
  </si>
  <si>
    <t>NM_198475</t>
  </si>
  <si>
    <t>FAM171A2</t>
  </si>
  <si>
    <t>intron (NM_006868, intron 6 of 6)</t>
  </si>
  <si>
    <t>NM_032243</t>
  </si>
  <si>
    <t>TXNDC2</t>
  </si>
  <si>
    <t>SPTRX|SPTRX1</t>
  </si>
  <si>
    <t>NM_175907</t>
  </si>
  <si>
    <t>PRG-3</t>
  </si>
  <si>
    <t>NM_052852</t>
  </si>
  <si>
    <t>KRBO2</t>
  </si>
  <si>
    <t>5' UTR (NM_213633, exon 1 of 5)</t>
  </si>
  <si>
    <t>NM_002780</t>
  </si>
  <si>
    <t>PSG4</t>
  </si>
  <si>
    <t>PSBG-4|PSBG-9|PSG9</t>
  </si>
  <si>
    <t>promoter-TSS (NM_182573)</t>
  </si>
  <si>
    <t>NM_182573</t>
  </si>
  <si>
    <t>LYPD5</t>
  </si>
  <si>
    <t>PRO4356</t>
  </si>
  <si>
    <t>promoter-TSS (NM_001136052)</t>
  </si>
  <si>
    <t>NM_152359</t>
  </si>
  <si>
    <t>CPT1C</t>
  </si>
  <si>
    <t>CATL1|CPT1-B|CPT1P|CPTI-B|CPTIC|SPG73</t>
  </si>
  <si>
    <t>NM_000363</t>
  </si>
  <si>
    <t>CMD1FF|CMD2A|CMH7|RCM1|TNNC1|cTnI</t>
  </si>
  <si>
    <t>MER48|LTR|ERV1</t>
  </si>
  <si>
    <t>NM_000311</t>
  </si>
  <si>
    <t>PRNP</t>
  </si>
  <si>
    <t>ASCR|AltPrP|CD230|CJD|GSS|KURU|PRIP|PrP|PrP27-30|PrP33-35C|PrPc|p27-30</t>
  </si>
  <si>
    <t>exon (NM_018419, exon 2 of 2)</t>
  </si>
  <si>
    <t>NM_018419</t>
  </si>
  <si>
    <t>SOX18</t>
  </si>
  <si>
    <t>HLTRS|HLTS</t>
  </si>
  <si>
    <t>NM_003056</t>
  </si>
  <si>
    <t>intron (NM_006657, intron 10 of 14)</t>
  </si>
  <si>
    <t>NM_006657</t>
  </si>
  <si>
    <t>NR_024592</t>
  </si>
  <si>
    <t>L1MEe|LINE|L1</t>
  </si>
  <si>
    <t>L1ME3D|LINE|L1</t>
  </si>
  <si>
    <t>DMR_pv_min</t>
  </si>
  <si>
    <t> 0.7</t>
  </si>
  <si>
    <t> 2.3</t>
  </si>
  <si>
    <t> 1.2</t>
  </si>
  <si>
    <t> 1.1</t>
  </si>
  <si>
    <t> 0.8</t>
  </si>
  <si>
    <t> 0.4</t>
  </si>
  <si>
    <t>   1</t>
  </si>
  <si>
    <t>  -2</t>
  </si>
  <si>
    <t> 2.1</t>
  </si>
  <si>
    <t> 0.9</t>
  </si>
  <si>
    <t> 1.3</t>
  </si>
  <si>
    <t> 1.4</t>
  </si>
  <si>
    <t>#DMCs</t>
  </si>
  <si>
    <t>isngDMR?</t>
  </si>
  <si>
    <t>NA</t>
  </si>
  <si>
    <t>Table S7. Replicated DMRs of self-reported RA vs. Healthy by overlapping with at least one DMC (pv&lt;0.05) in RA Tcell cohort</t>
  </si>
  <si>
    <t>å</t>
  </si>
  <si>
    <t>chr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</si>
</sst>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1" fontId="0" fillId="0" borderId="2" xfId="0" applyNumberFormat="1" applyBorder="1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1" xfId="0" applyFill="1" applyBorder="1" applyAlignment="1">
      <alignment horizont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1911"/>
  <sheetViews>
    <sheetView tabSelected="1" workbookViewId="0">
      <selection activeCell="A2" sqref="A2"/>
    </sheetView>
  </sheetViews>
  <sheetFormatPr defaultColWidth="11" defaultRowHeight="15.75"/>
  <cols>
    <col min="4" max="4" width="15.375" bestFit="1" customWidth="1"/>
    <col min="5" max="5" width="13.625" bestFit="1" customWidth="1"/>
    <col min="6" max="6" width="13.125" bestFit="1" customWidth="1"/>
    <col min="7" max="7" width="13.375" bestFit="1" customWidth="1"/>
    <col min="8" max="8" width="15.375" bestFit="1" customWidth="1"/>
  </cols>
  <sheetData>
    <row r="1" spans="1:8">
      <c r="A1" t="s">
        <v>7</v>
      </c>
    </row>
    <row r="2" spans="1:8">
      <c r="A2" s="1" t="s">
        <v>2456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>
      <c r="A3" s="2">
        <v>1</v>
      </c>
      <c r="B3" s="2">
        <v>1012727</v>
      </c>
      <c r="C3" s="2">
        <v>1012728</v>
      </c>
      <c r="D3" s="3">
        <v>2.5000000000000002E-10</v>
      </c>
      <c r="E3" s="2">
        <v>-2.2953000000000001</v>
      </c>
      <c r="F3" s="2">
        <v>10.836</v>
      </c>
      <c r="G3" s="2">
        <v>46.435000000000002</v>
      </c>
      <c r="H3" s="3">
        <v>3.1300000000000001E-6</v>
      </c>
    </row>
    <row r="4" spans="1:8">
      <c r="A4" s="2">
        <v>1</v>
      </c>
      <c r="B4" s="2">
        <v>1610530</v>
      </c>
      <c r="C4" s="2">
        <v>1610531</v>
      </c>
      <c r="D4" s="3">
        <v>1.46E-6</v>
      </c>
      <c r="E4" s="2">
        <v>-0.4597</v>
      </c>
      <c r="F4" s="2">
        <v>58.326999999999998</v>
      </c>
      <c r="G4" s="2">
        <v>67.117000000000004</v>
      </c>
      <c r="H4" s="2">
        <v>4.4400000000000004E-3</v>
      </c>
    </row>
    <row r="5" spans="1:8">
      <c r="A5" s="2">
        <v>1</v>
      </c>
      <c r="B5" s="2">
        <v>1913261</v>
      </c>
      <c r="C5" s="2">
        <v>1913262</v>
      </c>
      <c r="D5" s="3">
        <v>1.1100000000000001E-11</v>
      </c>
      <c r="E5" s="2">
        <v>-0.76259999999999994</v>
      </c>
      <c r="F5" s="2">
        <v>59.811999999999998</v>
      </c>
      <c r="G5" s="2">
        <v>74.662999999999997</v>
      </c>
      <c r="H5" s="3">
        <v>2.1199999999999999E-7</v>
      </c>
    </row>
    <row r="6" spans="1:8">
      <c r="A6" s="2">
        <v>1</v>
      </c>
      <c r="B6" s="2">
        <v>2688293</v>
      </c>
      <c r="C6" s="2">
        <v>2688294</v>
      </c>
      <c r="D6" s="3">
        <v>6.6300000000000005E-8</v>
      </c>
      <c r="E6" s="2">
        <v>0.1762</v>
      </c>
      <c r="F6" s="2">
        <v>32.756</v>
      </c>
      <c r="G6" s="2">
        <v>28.402000000000001</v>
      </c>
      <c r="H6" s="2">
        <v>3.7300000000000001E-4</v>
      </c>
    </row>
    <row r="7" spans="1:8">
      <c r="A7" s="2">
        <v>1</v>
      </c>
      <c r="B7" s="2">
        <v>2689178</v>
      </c>
      <c r="C7" s="2">
        <v>2689179</v>
      </c>
      <c r="D7" s="3">
        <v>2.8399999999999999E-6</v>
      </c>
      <c r="E7" s="2">
        <v>-0.16830000000000001</v>
      </c>
      <c r="F7" s="2">
        <v>36.54</v>
      </c>
      <c r="G7" s="2">
        <v>40.087000000000003</v>
      </c>
      <c r="H7" s="2">
        <v>7.5500000000000003E-3</v>
      </c>
    </row>
    <row r="8" spans="1:8">
      <c r="A8" s="2">
        <v>1</v>
      </c>
      <c r="B8" s="2">
        <v>2886499</v>
      </c>
      <c r="C8" s="2">
        <v>2886500</v>
      </c>
      <c r="D8" s="3">
        <v>5.37E-7</v>
      </c>
      <c r="E8" s="2">
        <v>-0.67059999999999997</v>
      </c>
      <c r="F8" s="2">
        <v>6.633</v>
      </c>
      <c r="G8" s="2">
        <v>10.082000000000001</v>
      </c>
      <c r="H8" s="2">
        <v>1.99E-3</v>
      </c>
    </row>
    <row r="9" spans="1:8">
      <c r="A9" s="2">
        <v>1</v>
      </c>
      <c r="B9" s="2">
        <v>2886503</v>
      </c>
      <c r="C9" s="2">
        <v>2886504</v>
      </c>
      <c r="D9" s="3">
        <v>4.0499999999999999E-8</v>
      </c>
      <c r="E9" s="2">
        <v>-0.71750000000000003</v>
      </c>
      <c r="F9" s="2">
        <v>6.6550000000000002</v>
      </c>
      <c r="G9" s="2">
        <v>11.11</v>
      </c>
      <c r="H9" s="2">
        <v>2.4800000000000001E-4</v>
      </c>
    </row>
    <row r="10" spans="1:8">
      <c r="A10" s="2">
        <v>1</v>
      </c>
      <c r="B10" s="2">
        <v>2886511</v>
      </c>
      <c r="C10" s="2">
        <v>2886512</v>
      </c>
      <c r="D10" s="3">
        <v>4.5699999999999998E-7</v>
      </c>
      <c r="E10" s="2">
        <v>-0.56920000000000004</v>
      </c>
      <c r="F10" s="2">
        <v>9.5050000000000008</v>
      </c>
      <c r="G10" s="2">
        <v>14.064</v>
      </c>
      <c r="H10" s="2">
        <v>1.7600000000000001E-3</v>
      </c>
    </row>
    <row r="11" spans="1:8">
      <c r="A11" s="2">
        <v>1</v>
      </c>
      <c r="B11" s="2">
        <v>3098129</v>
      </c>
      <c r="C11" s="2">
        <v>3098130</v>
      </c>
      <c r="D11" s="3">
        <v>4.0899999999999998E-6</v>
      </c>
      <c r="E11" s="2">
        <v>0.68959999999999999</v>
      </c>
      <c r="F11" s="2">
        <v>26.687000000000001</v>
      </c>
      <c r="G11" s="2">
        <v>22.32</v>
      </c>
      <c r="H11" s="2">
        <v>9.9500000000000005E-3</v>
      </c>
    </row>
    <row r="12" spans="1:8">
      <c r="A12" s="2">
        <v>1</v>
      </c>
      <c r="B12" s="2">
        <v>3748901</v>
      </c>
      <c r="C12" s="2">
        <v>3748902</v>
      </c>
      <c r="D12" s="3">
        <v>8.4999999999999994E-8</v>
      </c>
      <c r="E12" s="2">
        <v>0.42020000000000002</v>
      </c>
      <c r="F12" s="2">
        <v>88.662000000000006</v>
      </c>
      <c r="G12" s="2">
        <v>84.084999999999994</v>
      </c>
      <c r="H12" s="2">
        <v>4.5600000000000003E-4</v>
      </c>
    </row>
    <row r="13" spans="1:8">
      <c r="A13" s="2">
        <v>1</v>
      </c>
      <c r="B13" s="2">
        <v>5891926</v>
      </c>
      <c r="C13" s="2">
        <v>5891927</v>
      </c>
      <c r="D13" s="3">
        <v>1.39E-6</v>
      </c>
      <c r="E13" s="2">
        <v>-0.34439999999999998</v>
      </c>
      <c r="F13" s="2">
        <v>22.701000000000001</v>
      </c>
      <c r="G13" s="2">
        <v>28.53</v>
      </c>
      <c r="H13" s="2">
        <v>4.2700000000000004E-3</v>
      </c>
    </row>
    <row r="14" spans="1:8">
      <c r="A14" s="2">
        <v>1</v>
      </c>
      <c r="B14" s="2">
        <v>7596398</v>
      </c>
      <c r="C14" s="2">
        <v>7596399</v>
      </c>
      <c r="D14" s="3">
        <v>9.7800000000000006E-9</v>
      </c>
      <c r="E14" s="2">
        <v>1.5094000000000001</v>
      </c>
      <c r="F14" s="2">
        <v>8.3119999999999994</v>
      </c>
      <c r="G14" s="2">
        <v>2.3370000000000002</v>
      </c>
      <c r="H14" s="3">
        <v>7.4200000000000001E-5</v>
      </c>
    </row>
    <row r="15" spans="1:8">
      <c r="A15" s="2">
        <v>1</v>
      </c>
      <c r="B15" s="2">
        <v>7596432</v>
      </c>
      <c r="C15" s="2">
        <v>7596433</v>
      </c>
      <c r="D15" s="3">
        <v>2.7000000000000001E-7</v>
      </c>
      <c r="E15" s="2">
        <v>1.0479000000000001</v>
      </c>
      <c r="F15" s="2">
        <v>8.8840000000000003</v>
      </c>
      <c r="G15" s="2">
        <v>3.391</v>
      </c>
      <c r="H15" s="2">
        <v>1.16E-3</v>
      </c>
    </row>
    <row r="16" spans="1:8">
      <c r="A16" s="2">
        <v>1</v>
      </c>
      <c r="B16" s="2">
        <v>7599083</v>
      </c>
      <c r="C16" s="2">
        <v>7599084</v>
      </c>
      <c r="D16" s="3">
        <v>8.4499999999999996E-7</v>
      </c>
      <c r="E16" s="2">
        <v>-0.38090000000000002</v>
      </c>
      <c r="F16" s="2">
        <v>31.442</v>
      </c>
      <c r="G16" s="2">
        <v>36.988</v>
      </c>
      <c r="H16" s="2">
        <v>2.8500000000000001E-3</v>
      </c>
    </row>
    <row r="17" spans="1:8">
      <c r="A17" s="2">
        <v>1</v>
      </c>
      <c r="B17" s="2">
        <v>9887898</v>
      </c>
      <c r="C17" s="2">
        <v>9887899</v>
      </c>
      <c r="D17" s="3">
        <v>6.3300000000000002E-7</v>
      </c>
      <c r="E17" s="2">
        <v>0.3674</v>
      </c>
      <c r="F17" s="2">
        <v>66.45</v>
      </c>
      <c r="G17" s="2">
        <v>58.533999999999999</v>
      </c>
      <c r="H17" s="2">
        <v>2.2699999999999999E-3</v>
      </c>
    </row>
    <row r="18" spans="1:8">
      <c r="A18" s="2">
        <v>1</v>
      </c>
      <c r="B18" s="2">
        <v>11040442</v>
      </c>
      <c r="C18" s="2">
        <v>11040443</v>
      </c>
      <c r="D18" s="3">
        <v>5.6300000000000001E-8</v>
      </c>
      <c r="E18" s="2">
        <v>0.48670000000000002</v>
      </c>
      <c r="F18" s="2">
        <v>28.850999999999999</v>
      </c>
      <c r="G18" s="2">
        <v>20.931999999999999</v>
      </c>
      <c r="H18" s="2">
        <v>3.2499999999999999E-4</v>
      </c>
    </row>
    <row r="19" spans="1:8">
      <c r="A19" s="2">
        <v>1</v>
      </c>
      <c r="B19" s="2">
        <v>16115507</v>
      </c>
      <c r="C19" s="2">
        <v>16115508</v>
      </c>
      <c r="D19" s="3">
        <v>1.4700000000000001E-7</v>
      </c>
      <c r="E19" s="2">
        <v>0.32950000000000002</v>
      </c>
      <c r="F19" s="2">
        <v>53.412999999999997</v>
      </c>
      <c r="G19" s="2">
        <v>46.311999999999998</v>
      </c>
      <c r="H19" s="2">
        <v>7.1599999999999995E-4</v>
      </c>
    </row>
    <row r="20" spans="1:8">
      <c r="A20" s="2">
        <v>1</v>
      </c>
      <c r="B20" s="2">
        <v>16835813</v>
      </c>
      <c r="C20" s="2">
        <v>16835814</v>
      </c>
      <c r="D20" s="3">
        <v>3.5599999999999999E-11</v>
      </c>
      <c r="E20" s="2">
        <v>-0.34439999999999998</v>
      </c>
      <c r="F20" s="2">
        <v>72.941000000000003</v>
      </c>
      <c r="G20" s="2">
        <v>78.016000000000005</v>
      </c>
      <c r="H20" s="3">
        <v>5.8800000000000002E-7</v>
      </c>
    </row>
    <row r="21" spans="1:8">
      <c r="A21" s="2">
        <v>1</v>
      </c>
      <c r="B21" s="2">
        <v>16862290</v>
      </c>
      <c r="C21" s="2">
        <v>16862291</v>
      </c>
      <c r="D21" s="3">
        <v>1.8899999999999999E-6</v>
      </c>
      <c r="E21" s="2">
        <v>0.15279999999999999</v>
      </c>
      <c r="F21" s="2">
        <v>45.432000000000002</v>
      </c>
      <c r="G21" s="2">
        <v>41.289000000000001</v>
      </c>
      <c r="H21" s="2">
        <v>5.4400000000000004E-3</v>
      </c>
    </row>
    <row r="22" spans="1:8">
      <c r="A22" s="2">
        <v>1</v>
      </c>
      <c r="B22" s="2">
        <v>16862295</v>
      </c>
      <c r="C22" s="2">
        <v>16862296</v>
      </c>
      <c r="D22" s="3">
        <v>1.27E-11</v>
      </c>
      <c r="E22" s="2">
        <v>0.23330000000000001</v>
      </c>
      <c r="F22" s="2">
        <v>43.741</v>
      </c>
      <c r="G22" s="2">
        <v>38.415999999999997</v>
      </c>
      <c r="H22" s="3">
        <v>2.3900000000000001E-7</v>
      </c>
    </row>
    <row r="23" spans="1:8">
      <c r="A23" s="2">
        <v>1</v>
      </c>
      <c r="B23" s="2">
        <v>16862437</v>
      </c>
      <c r="C23" s="2">
        <v>16862438</v>
      </c>
      <c r="D23" s="3">
        <v>4.0000000000000001E-8</v>
      </c>
      <c r="E23" s="2">
        <v>0.1648</v>
      </c>
      <c r="F23" s="2">
        <v>67.966999999999999</v>
      </c>
      <c r="G23" s="2">
        <v>64.16</v>
      </c>
      <c r="H23" s="2">
        <v>2.4600000000000002E-4</v>
      </c>
    </row>
    <row r="24" spans="1:8">
      <c r="A24" s="2">
        <v>1</v>
      </c>
      <c r="B24" s="2">
        <v>16932809</v>
      </c>
      <c r="C24" s="2">
        <v>16932810</v>
      </c>
      <c r="D24" s="3">
        <v>2.2900000000000001E-12</v>
      </c>
      <c r="E24" s="2">
        <v>-0.33979999999999999</v>
      </c>
      <c r="F24" s="2">
        <v>67.091999999999999</v>
      </c>
      <c r="G24" s="2">
        <v>73.481999999999999</v>
      </c>
      <c r="H24" s="3">
        <v>5.3400000000000002E-8</v>
      </c>
    </row>
    <row r="25" spans="1:8">
      <c r="A25" s="2">
        <v>1</v>
      </c>
      <c r="B25" s="2">
        <v>16943862</v>
      </c>
      <c r="C25" s="2">
        <v>16943863</v>
      </c>
      <c r="D25" s="3">
        <v>3.9299999999999996E-6</v>
      </c>
      <c r="E25" s="2">
        <v>0.27029999999999998</v>
      </c>
      <c r="F25" s="2">
        <v>88.766999999999996</v>
      </c>
      <c r="G25" s="2">
        <v>86.492999999999995</v>
      </c>
      <c r="H25" s="2">
        <v>9.6500000000000006E-3</v>
      </c>
    </row>
    <row r="26" spans="1:8">
      <c r="A26" s="2">
        <v>1</v>
      </c>
      <c r="B26" s="2">
        <v>16950888</v>
      </c>
      <c r="C26" s="2">
        <v>16950889</v>
      </c>
      <c r="D26" s="3">
        <v>2.84E-8</v>
      </c>
      <c r="E26" s="2">
        <v>-0.36520000000000002</v>
      </c>
      <c r="F26" s="2">
        <v>79.221999999999994</v>
      </c>
      <c r="G26" s="2">
        <v>84.284999999999997</v>
      </c>
      <c r="H26" s="2">
        <v>1.84E-4</v>
      </c>
    </row>
    <row r="27" spans="1:8">
      <c r="A27" s="2">
        <v>1</v>
      </c>
      <c r="B27" s="2">
        <v>17003368</v>
      </c>
      <c r="C27" s="2">
        <v>17003369</v>
      </c>
      <c r="D27" s="3">
        <v>9.9900000000000009E-7</v>
      </c>
      <c r="E27" s="2">
        <v>-0.4501</v>
      </c>
      <c r="F27" s="2">
        <v>10.852</v>
      </c>
      <c r="G27" s="2">
        <v>16.196000000000002</v>
      </c>
      <c r="H27" s="2">
        <v>3.2599999999999999E-3</v>
      </c>
    </row>
    <row r="28" spans="1:8">
      <c r="A28" s="2">
        <v>1</v>
      </c>
      <c r="B28" s="2">
        <v>17003622</v>
      </c>
      <c r="C28" s="2">
        <v>17003623</v>
      </c>
      <c r="D28" s="3">
        <v>3.8700000000000002E-6</v>
      </c>
      <c r="E28" s="2">
        <v>-0.51300000000000001</v>
      </c>
      <c r="F28" s="2">
        <v>15.125</v>
      </c>
      <c r="G28" s="2">
        <v>20.366</v>
      </c>
      <c r="H28" s="2">
        <v>9.58E-3</v>
      </c>
    </row>
    <row r="29" spans="1:8">
      <c r="A29" s="2">
        <v>1</v>
      </c>
      <c r="B29" s="2">
        <v>17020191</v>
      </c>
      <c r="C29" s="2">
        <v>17020192</v>
      </c>
      <c r="D29" s="3">
        <v>3.0899999999999999E-8</v>
      </c>
      <c r="E29" s="2">
        <v>-0.28189999999999998</v>
      </c>
      <c r="F29" s="2">
        <v>9.5410000000000004</v>
      </c>
      <c r="G29" s="2">
        <v>11.439</v>
      </c>
      <c r="H29" s="2">
        <v>1.9699999999999999E-4</v>
      </c>
    </row>
    <row r="30" spans="1:8">
      <c r="A30" s="2">
        <v>1</v>
      </c>
      <c r="B30" s="2">
        <v>17020230</v>
      </c>
      <c r="C30" s="2">
        <v>17020231</v>
      </c>
      <c r="D30" s="3">
        <v>3.2500000000000001E-7</v>
      </c>
      <c r="E30" s="2">
        <v>-0.4052</v>
      </c>
      <c r="F30" s="2">
        <v>3.44</v>
      </c>
      <c r="G30" s="2">
        <v>4.532</v>
      </c>
      <c r="H30" s="2">
        <v>1.3500000000000001E-3</v>
      </c>
    </row>
    <row r="31" spans="1:8">
      <c r="A31" s="2">
        <v>1</v>
      </c>
      <c r="B31" s="2">
        <v>17020286</v>
      </c>
      <c r="C31" s="2">
        <v>17020287</v>
      </c>
      <c r="D31" s="3">
        <v>2.83E-6</v>
      </c>
      <c r="E31" s="2">
        <v>-0.30719999999999997</v>
      </c>
      <c r="F31" s="2">
        <v>5.6239999999999997</v>
      </c>
      <c r="G31" s="2">
        <v>6.6429999999999998</v>
      </c>
      <c r="H31" s="2">
        <v>7.5399999999999998E-3</v>
      </c>
    </row>
    <row r="32" spans="1:8">
      <c r="A32" s="2">
        <v>1</v>
      </c>
      <c r="B32" s="2">
        <v>17020451</v>
      </c>
      <c r="C32" s="2">
        <v>17020452</v>
      </c>
      <c r="D32" s="3">
        <v>1.77E-6</v>
      </c>
      <c r="E32" s="2">
        <v>-0.36659999999999998</v>
      </c>
      <c r="F32" s="2">
        <v>6.2039999999999997</v>
      </c>
      <c r="G32" s="2">
        <v>7.4249999999999998</v>
      </c>
      <c r="H32" s="2">
        <v>5.1799999999999997E-3</v>
      </c>
    </row>
    <row r="33" spans="1:8">
      <c r="A33" s="2">
        <v>1</v>
      </c>
      <c r="B33" s="2">
        <v>17020522</v>
      </c>
      <c r="C33" s="2">
        <v>17020523</v>
      </c>
      <c r="D33" s="3">
        <v>2.4600000000000002E-6</v>
      </c>
      <c r="E33" s="2">
        <v>-0.49180000000000001</v>
      </c>
      <c r="F33" s="2">
        <v>5.2119999999999997</v>
      </c>
      <c r="G33" s="2">
        <v>7.2960000000000003</v>
      </c>
      <c r="H33" s="2">
        <v>6.7000000000000002E-3</v>
      </c>
    </row>
    <row r="34" spans="1:8">
      <c r="A34" s="2">
        <v>1</v>
      </c>
      <c r="B34" s="2">
        <v>17053376</v>
      </c>
      <c r="C34" s="2">
        <v>17053377</v>
      </c>
      <c r="D34" s="3">
        <v>3.0300000000000002E-13</v>
      </c>
      <c r="E34" s="2">
        <v>0.40889999999999999</v>
      </c>
      <c r="F34" s="2">
        <v>23.356999999999999</v>
      </c>
      <c r="G34" s="2">
        <v>18.213999999999999</v>
      </c>
      <c r="H34" s="3">
        <v>8.6699999999999992E-9</v>
      </c>
    </row>
    <row r="35" spans="1:8">
      <c r="A35" s="2">
        <v>1</v>
      </c>
      <c r="B35" s="2">
        <v>17087581</v>
      </c>
      <c r="C35" s="2">
        <v>17087582</v>
      </c>
      <c r="D35" s="3">
        <v>3.32E-6</v>
      </c>
      <c r="E35" s="2">
        <v>0.24740000000000001</v>
      </c>
      <c r="F35" s="2">
        <v>68.483000000000004</v>
      </c>
      <c r="G35" s="2">
        <v>64.650000000000006</v>
      </c>
      <c r="H35" s="2">
        <v>8.5400000000000007E-3</v>
      </c>
    </row>
    <row r="36" spans="1:8">
      <c r="A36" s="2">
        <v>1</v>
      </c>
      <c r="B36" s="2">
        <v>19029738</v>
      </c>
      <c r="C36" s="2">
        <v>19029739</v>
      </c>
      <c r="D36" s="3">
        <v>5.3399999999999999E-7</v>
      </c>
      <c r="E36" s="2">
        <v>0.31059999999999999</v>
      </c>
      <c r="F36" s="2">
        <v>48.908000000000001</v>
      </c>
      <c r="G36" s="2">
        <v>41.05</v>
      </c>
      <c r="H36" s="2">
        <v>1.98E-3</v>
      </c>
    </row>
    <row r="37" spans="1:8">
      <c r="A37" s="2">
        <v>1</v>
      </c>
      <c r="B37" s="2">
        <v>19274925</v>
      </c>
      <c r="C37" s="2">
        <v>19274926</v>
      </c>
      <c r="D37" s="3">
        <v>8.6299999999999999E-8</v>
      </c>
      <c r="E37" s="2">
        <v>0.34620000000000001</v>
      </c>
      <c r="F37" s="2">
        <v>47.783999999999999</v>
      </c>
      <c r="G37" s="2">
        <v>38.545999999999999</v>
      </c>
      <c r="H37" s="2">
        <v>4.6200000000000001E-4</v>
      </c>
    </row>
    <row r="38" spans="1:8">
      <c r="A38" s="2">
        <v>1</v>
      </c>
      <c r="B38" s="2">
        <v>21757334</v>
      </c>
      <c r="C38" s="2">
        <v>21757335</v>
      </c>
      <c r="D38" s="3">
        <v>2.8700000000000001E-6</v>
      </c>
      <c r="E38" s="2">
        <v>0.83589999999999998</v>
      </c>
      <c r="F38" s="2">
        <v>38.765999999999998</v>
      </c>
      <c r="G38" s="2">
        <v>19.657</v>
      </c>
      <c r="H38" s="2">
        <v>7.62E-3</v>
      </c>
    </row>
    <row r="39" spans="1:8">
      <c r="A39" s="2">
        <v>1</v>
      </c>
      <c r="B39" s="2">
        <v>21864168</v>
      </c>
      <c r="C39" s="2">
        <v>21864169</v>
      </c>
      <c r="D39" s="3">
        <v>2.1100000000000001E-6</v>
      </c>
      <c r="E39" s="2">
        <v>0.4118</v>
      </c>
      <c r="F39" s="2">
        <v>75.912999999999997</v>
      </c>
      <c r="G39" s="2">
        <v>67.691999999999993</v>
      </c>
      <c r="H39" s="2">
        <v>5.94E-3</v>
      </c>
    </row>
    <row r="40" spans="1:8">
      <c r="A40" s="2">
        <v>1</v>
      </c>
      <c r="B40" s="2">
        <v>25240703</v>
      </c>
      <c r="C40" s="2">
        <v>25240704</v>
      </c>
      <c r="D40" s="3">
        <v>2.1600000000000001E-6</v>
      </c>
      <c r="E40" s="2">
        <v>0.54120000000000001</v>
      </c>
      <c r="F40" s="2">
        <v>91.125</v>
      </c>
      <c r="G40" s="2">
        <v>85.64</v>
      </c>
      <c r="H40" s="2">
        <v>6.0499999999999998E-3</v>
      </c>
    </row>
    <row r="41" spans="1:8">
      <c r="A41" s="2">
        <v>1</v>
      </c>
      <c r="B41" s="2">
        <v>30792237</v>
      </c>
      <c r="C41" s="2">
        <v>30792238</v>
      </c>
      <c r="D41" s="3">
        <v>2.2100000000000001E-7</v>
      </c>
      <c r="E41" s="2">
        <v>0.4698</v>
      </c>
      <c r="F41" s="2">
        <v>63.784999999999997</v>
      </c>
      <c r="G41" s="2">
        <v>53.795999999999999</v>
      </c>
      <c r="H41" s="2">
        <v>9.9200000000000004E-4</v>
      </c>
    </row>
    <row r="42" spans="1:8">
      <c r="A42" s="2">
        <v>1</v>
      </c>
      <c r="B42" s="2">
        <v>39975142</v>
      </c>
      <c r="C42" s="2">
        <v>39975143</v>
      </c>
      <c r="D42" s="3">
        <v>1.06E-6</v>
      </c>
      <c r="E42" s="2">
        <v>-0.32169999999999999</v>
      </c>
      <c r="F42" s="2">
        <v>41.54</v>
      </c>
      <c r="G42" s="2">
        <v>47.837000000000003</v>
      </c>
      <c r="H42" s="2">
        <v>3.4199999999999999E-3</v>
      </c>
    </row>
    <row r="43" spans="1:8">
      <c r="A43" s="2">
        <v>1</v>
      </c>
      <c r="B43" s="2">
        <v>39975158</v>
      </c>
      <c r="C43" s="2">
        <v>39975159</v>
      </c>
      <c r="D43" s="3">
        <v>3.4400000000000001E-6</v>
      </c>
      <c r="E43" s="2">
        <v>-0.3291</v>
      </c>
      <c r="F43" s="2">
        <v>29.567</v>
      </c>
      <c r="G43" s="2">
        <v>34.613999999999997</v>
      </c>
      <c r="H43" s="2">
        <v>8.7899999999999992E-3</v>
      </c>
    </row>
    <row r="44" spans="1:8">
      <c r="A44" s="2">
        <v>1</v>
      </c>
      <c r="B44" s="2">
        <v>39975293</v>
      </c>
      <c r="C44" s="2">
        <v>39975294</v>
      </c>
      <c r="D44" s="3">
        <v>1.95E-6</v>
      </c>
      <c r="E44" s="2">
        <v>-0.48820000000000002</v>
      </c>
      <c r="F44" s="2">
        <v>15.316000000000001</v>
      </c>
      <c r="G44" s="2">
        <v>21.393999999999998</v>
      </c>
      <c r="H44" s="2">
        <v>5.5700000000000003E-3</v>
      </c>
    </row>
    <row r="45" spans="1:8">
      <c r="A45" s="2">
        <v>1</v>
      </c>
      <c r="B45" s="2">
        <v>39991781</v>
      </c>
      <c r="C45" s="2">
        <v>39991782</v>
      </c>
      <c r="D45" s="3">
        <v>2.86E-9</v>
      </c>
      <c r="E45" s="2">
        <v>0.40760000000000002</v>
      </c>
      <c r="F45" s="2">
        <v>46.664000000000001</v>
      </c>
      <c r="G45" s="2">
        <v>39.070999999999998</v>
      </c>
      <c r="H45" s="3">
        <v>2.51E-5</v>
      </c>
    </row>
    <row r="46" spans="1:8">
      <c r="A46" s="2">
        <v>1</v>
      </c>
      <c r="B46" s="2">
        <v>39991805</v>
      </c>
      <c r="C46" s="2">
        <v>39991806</v>
      </c>
      <c r="D46" s="3">
        <v>4.5200000000000001E-9</v>
      </c>
      <c r="E46" s="2">
        <v>0.41289999999999999</v>
      </c>
      <c r="F46" s="2">
        <v>47.189</v>
      </c>
      <c r="G46" s="2">
        <v>37.546999999999997</v>
      </c>
      <c r="H46" s="3">
        <v>3.7599999999999999E-5</v>
      </c>
    </row>
    <row r="47" spans="1:8">
      <c r="A47" s="2">
        <v>1</v>
      </c>
      <c r="B47" s="2">
        <v>42248808</v>
      </c>
      <c r="C47" s="2">
        <v>42248809</v>
      </c>
      <c r="D47" s="3">
        <v>4.32E-7</v>
      </c>
      <c r="E47" s="2">
        <v>0.3715</v>
      </c>
      <c r="F47" s="2">
        <v>61.548000000000002</v>
      </c>
      <c r="G47" s="2">
        <v>51.890999999999998</v>
      </c>
      <c r="H47" s="2">
        <v>1.6800000000000001E-3</v>
      </c>
    </row>
    <row r="48" spans="1:8">
      <c r="A48" s="2">
        <v>1</v>
      </c>
      <c r="B48" s="2">
        <v>42248900</v>
      </c>
      <c r="C48" s="2">
        <v>42248901</v>
      </c>
      <c r="D48" s="3">
        <v>2.3099999999999999E-6</v>
      </c>
      <c r="E48" s="2">
        <v>0.34960000000000002</v>
      </c>
      <c r="F48" s="2">
        <v>42.585999999999999</v>
      </c>
      <c r="G48" s="2">
        <v>34.247999999999998</v>
      </c>
      <c r="H48" s="2">
        <v>6.3699999999999998E-3</v>
      </c>
    </row>
    <row r="49" spans="1:8">
      <c r="A49" s="2">
        <v>1</v>
      </c>
      <c r="B49" s="2">
        <v>42249060</v>
      </c>
      <c r="C49" s="2">
        <v>42249061</v>
      </c>
      <c r="D49" s="3">
        <v>1.5900000000000001E-7</v>
      </c>
      <c r="E49" s="2">
        <v>0.61419999999999997</v>
      </c>
      <c r="F49" s="2">
        <v>36.299999999999997</v>
      </c>
      <c r="G49" s="2">
        <v>25.393999999999998</v>
      </c>
      <c r="H49" s="2">
        <v>7.6300000000000001E-4</v>
      </c>
    </row>
    <row r="50" spans="1:8">
      <c r="A50" s="2">
        <v>1</v>
      </c>
      <c r="B50" s="2">
        <v>45452605</v>
      </c>
      <c r="C50" s="2">
        <v>45452606</v>
      </c>
      <c r="D50" s="3">
        <v>3.3599999999999999E-7</v>
      </c>
      <c r="E50" s="2">
        <v>-0.57130000000000003</v>
      </c>
      <c r="F50" s="2">
        <v>19.602</v>
      </c>
      <c r="G50" s="2">
        <v>29.596</v>
      </c>
      <c r="H50" s="2">
        <v>1.3799999999999999E-3</v>
      </c>
    </row>
    <row r="51" spans="1:8">
      <c r="A51" s="2">
        <v>1</v>
      </c>
      <c r="B51" s="2">
        <v>49162882</v>
      </c>
      <c r="C51" s="2">
        <v>49162883</v>
      </c>
      <c r="D51" s="3">
        <v>2.43E-6</v>
      </c>
      <c r="E51" s="2">
        <v>-0.73199999999999998</v>
      </c>
      <c r="F51" s="2">
        <v>6.2119999999999997</v>
      </c>
      <c r="G51" s="2">
        <v>12.118</v>
      </c>
      <c r="H51" s="2">
        <v>6.6600000000000001E-3</v>
      </c>
    </row>
    <row r="52" spans="1:8">
      <c r="A52" s="2">
        <v>1</v>
      </c>
      <c r="B52" s="2">
        <v>70036207</v>
      </c>
      <c r="C52" s="2">
        <v>70036208</v>
      </c>
      <c r="D52" s="3">
        <v>1.42E-6</v>
      </c>
      <c r="E52" s="2">
        <v>0.4572</v>
      </c>
      <c r="F52" s="2">
        <v>31.873000000000001</v>
      </c>
      <c r="G52" s="2">
        <v>23.678000000000001</v>
      </c>
      <c r="H52" s="2">
        <v>4.3299999999999996E-3</v>
      </c>
    </row>
    <row r="53" spans="1:8">
      <c r="A53" s="2">
        <v>1</v>
      </c>
      <c r="B53" s="2">
        <v>75592686</v>
      </c>
      <c r="C53" s="2">
        <v>75592687</v>
      </c>
      <c r="D53" s="3">
        <v>3.0400000000000002E-7</v>
      </c>
      <c r="E53" s="2">
        <v>0.39450000000000002</v>
      </c>
      <c r="F53" s="2">
        <v>37.884999999999998</v>
      </c>
      <c r="G53" s="2">
        <v>30.315999999999999</v>
      </c>
      <c r="H53" s="2">
        <v>1.2899999999999999E-3</v>
      </c>
    </row>
    <row r="54" spans="1:8">
      <c r="A54" s="2">
        <v>1</v>
      </c>
      <c r="B54" s="2">
        <v>75592751</v>
      </c>
      <c r="C54" s="2">
        <v>75592752</v>
      </c>
      <c r="D54" s="3">
        <v>4.9100000000000003E-8</v>
      </c>
      <c r="E54" s="2">
        <v>0.53959999999999997</v>
      </c>
      <c r="F54" s="2">
        <v>21.678999999999998</v>
      </c>
      <c r="G54" s="2">
        <v>14.066000000000001</v>
      </c>
      <c r="H54" s="2">
        <v>2.9100000000000003E-4</v>
      </c>
    </row>
    <row r="55" spans="1:8">
      <c r="A55" s="2">
        <v>1</v>
      </c>
      <c r="B55" s="2">
        <v>76189770</v>
      </c>
      <c r="C55" s="2">
        <v>76189771</v>
      </c>
      <c r="D55" s="3">
        <v>2.4700000000000001E-6</v>
      </c>
      <c r="E55" s="2">
        <v>-0.46600000000000003</v>
      </c>
      <c r="F55" s="2">
        <v>17.748999999999999</v>
      </c>
      <c r="G55" s="2">
        <v>23.486999999999998</v>
      </c>
      <c r="H55" s="2">
        <v>6.7299999999999999E-3</v>
      </c>
    </row>
    <row r="56" spans="1:8">
      <c r="A56" s="2">
        <v>1</v>
      </c>
      <c r="B56" s="2">
        <v>82627702</v>
      </c>
      <c r="C56" s="2">
        <v>82627703</v>
      </c>
      <c r="D56" s="3">
        <v>3.3500000000000002E-7</v>
      </c>
      <c r="E56" s="2">
        <v>-0.71550000000000002</v>
      </c>
      <c r="F56" s="2">
        <v>10.563000000000001</v>
      </c>
      <c r="G56" s="2">
        <v>13.63</v>
      </c>
      <c r="H56" s="2">
        <v>1.3799999999999999E-3</v>
      </c>
    </row>
    <row r="57" spans="1:8">
      <c r="A57" s="2">
        <v>1</v>
      </c>
      <c r="B57" s="2">
        <v>92589548</v>
      </c>
      <c r="C57" s="2">
        <v>92589549</v>
      </c>
      <c r="D57" s="3">
        <v>3.46E-9</v>
      </c>
      <c r="E57" s="2">
        <v>0.87880000000000003</v>
      </c>
      <c r="F57" s="2">
        <v>33.164000000000001</v>
      </c>
      <c r="G57" s="2">
        <v>19.751000000000001</v>
      </c>
      <c r="H57" s="3">
        <v>2.97E-5</v>
      </c>
    </row>
    <row r="58" spans="1:8">
      <c r="A58" s="2">
        <v>1</v>
      </c>
      <c r="B58" s="2">
        <v>92589552</v>
      </c>
      <c r="C58" s="2">
        <v>92589553</v>
      </c>
      <c r="D58" s="3">
        <v>3.0600000000000003E-8</v>
      </c>
      <c r="E58" s="2">
        <v>0.78549999999999998</v>
      </c>
      <c r="F58" s="2">
        <v>38.170999999999999</v>
      </c>
      <c r="G58" s="2">
        <v>26.645</v>
      </c>
      <c r="H58" s="2">
        <v>1.9599999999999999E-4</v>
      </c>
    </row>
    <row r="59" spans="1:8">
      <c r="A59" s="2">
        <v>1</v>
      </c>
      <c r="B59" s="2">
        <v>101003807</v>
      </c>
      <c r="C59" s="2">
        <v>101003808</v>
      </c>
      <c r="D59" s="3">
        <v>1.66E-8</v>
      </c>
      <c r="E59" s="2">
        <v>-0.43830000000000002</v>
      </c>
      <c r="F59" s="2">
        <v>42.697000000000003</v>
      </c>
      <c r="G59" s="2">
        <v>50.51</v>
      </c>
      <c r="H59" s="2">
        <v>1.17E-4</v>
      </c>
    </row>
    <row r="60" spans="1:8">
      <c r="A60" s="2">
        <v>1</v>
      </c>
      <c r="B60" s="2">
        <v>107678246</v>
      </c>
      <c r="C60" s="2">
        <v>107678247</v>
      </c>
      <c r="D60" s="3">
        <v>9.0800000000000003E-7</v>
      </c>
      <c r="E60" s="2">
        <v>-1.407</v>
      </c>
      <c r="F60" s="2">
        <v>0.97199999999999998</v>
      </c>
      <c r="G60" s="2">
        <v>4.1769999999999996</v>
      </c>
      <c r="H60" s="2">
        <v>3.0200000000000001E-3</v>
      </c>
    </row>
    <row r="61" spans="1:8">
      <c r="A61" s="2">
        <v>1</v>
      </c>
      <c r="B61" s="2">
        <v>111740368</v>
      </c>
      <c r="C61" s="2">
        <v>111740369</v>
      </c>
      <c r="D61" s="3">
        <v>2.1400000000000001E-7</v>
      </c>
      <c r="E61" s="2">
        <v>0.63080000000000003</v>
      </c>
      <c r="F61" s="2">
        <v>19.478000000000002</v>
      </c>
      <c r="G61" s="2">
        <v>11.413</v>
      </c>
      <c r="H61" s="2">
        <v>9.68E-4</v>
      </c>
    </row>
    <row r="62" spans="1:8">
      <c r="A62" s="2">
        <v>1</v>
      </c>
      <c r="B62" s="2">
        <v>113741705</v>
      </c>
      <c r="C62" s="2">
        <v>113741706</v>
      </c>
      <c r="D62" s="3">
        <v>1.4700000000000001E-9</v>
      </c>
      <c r="E62" s="2">
        <v>-0.62190000000000001</v>
      </c>
      <c r="F62" s="2">
        <v>89.203999999999994</v>
      </c>
      <c r="G62" s="2">
        <v>93.447000000000003</v>
      </c>
      <c r="H62" s="3">
        <v>1.42E-5</v>
      </c>
    </row>
    <row r="63" spans="1:8">
      <c r="A63" s="2">
        <v>1</v>
      </c>
      <c r="B63" s="2">
        <v>120217696</v>
      </c>
      <c r="C63" s="2">
        <v>120217697</v>
      </c>
      <c r="D63" s="3">
        <v>4.07E-6</v>
      </c>
      <c r="E63" s="2">
        <v>0.63429999999999997</v>
      </c>
      <c r="F63" s="2">
        <v>54.356999999999999</v>
      </c>
      <c r="G63" s="2">
        <v>35.590000000000003</v>
      </c>
      <c r="H63" s="2">
        <v>9.9100000000000004E-3</v>
      </c>
    </row>
    <row r="64" spans="1:8">
      <c r="A64" s="2">
        <v>1</v>
      </c>
      <c r="B64" s="2">
        <v>142891040</v>
      </c>
      <c r="C64" s="2">
        <v>142891041</v>
      </c>
      <c r="D64" s="3">
        <v>3.8999999999999999E-6</v>
      </c>
      <c r="E64" s="2">
        <v>-0.2525</v>
      </c>
      <c r="F64" s="2">
        <v>49.648000000000003</v>
      </c>
      <c r="G64" s="2">
        <v>54.735999999999997</v>
      </c>
      <c r="H64" s="2">
        <v>9.6299999999999997E-3</v>
      </c>
    </row>
    <row r="65" spans="1:8">
      <c r="A65" s="2">
        <v>1</v>
      </c>
      <c r="B65" s="2">
        <v>143270415</v>
      </c>
      <c r="C65" s="2">
        <v>143270416</v>
      </c>
      <c r="D65" s="3">
        <v>7.7200000000000003E-8</v>
      </c>
      <c r="E65" s="2">
        <v>0.1757</v>
      </c>
      <c r="F65" s="2">
        <v>61.174999999999997</v>
      </c>
      <c r="G65" s="2">
        <v>58.49</v>
      </c>
      <c r="H65" s="2">
        <v>4.2299999999999998E-4</v>
      </c>
    </row>
    <row r="66" spans="1:8">
      <c r="A66" s="2">
        <v>1</v>
      </c>
      <c r="B66" s="2">
        <v>145382439</v>
      </c>
      <c r="C66" s="2">
        <v>145382440</v>
      </c>
      <c r="D66" s="3">
        <v>5.73E-12</v>
      </c>
      <c r="E66" s="2">
        <v>-0.55859999999999999</v>
      </c>
      <c r="F66" s="2">
        <v>3.238</v>
      </c>
      <c r="G66" s="2">
        <v>4.7110000000000003</v>
      </c>
      <c r="H66" s="3">
        <v>1.1899999999999999E-7</v>
      </c>
    </row>
    <row r="67" spans="1:8">
      <c r="A67" s="2">
        <v>1</v>
      </c>
      <c r="B67" s="2">
        <v>146549546</v>
      </c>
      <c r="C67" s="2">
        <v>146549547</v>
      </c>
      <c r="D67" s="3">
        <v>2.2000000000000001E-7</v>
      </c>
      <c r="E67" s="2">
        <v>0.33650000000000002</v>
      </c>
      <c r="F67" s="2">
        <v>40.631</v>
      </c>
      <c r="G67" s="2">
        <v>31.957000000000001</v>
      </c>
      <c r="H67" s="2">
        <v>9.8700000000000003E-4</v>
      </c>
    </row>
    <row r="68" spans="1:8">
      <c r="A68" s="2">
        <v>1</v>
      </c>
      <c r="B68" s="2">
        <v>146549594</v>
      </c>
      <c r="C68" s="2">
        <v>146549595</v>
      </c>
      <c r="D68" s="3">
        <v>3.0599999999999999E-6</v>
      </c>
      <c r="E68" s="2">
        <v>0.2752</v>
      </c>
      <c r="F68" s="2">
        <v>44.402999999999999</v>
      </c>
      <c r="G68" s="2">
        <v>37.017000000000003</v>
      </c>
      <c r="H68" s="2">
        <v>8.0199999999999994E-3</v>
      </c>
    </row>
    <row r="69" spans="1:8">
      <c r="A69" s="2">
        <v>1</v>
      </c>
      <c r="B69" s="2">
        <v>146549716</v>
      </c>
      <c r="C69" s="2">
        <v>146549717</v>
      </c>
      <c r="D69" s="3">
        <v>3.3999999999999997E-7</v>
      </c>
      <c r="E69" s="2">
        <v>0.31159999999999999</v>
      </c>
      <c r="F69" s="2">
        <v>38.442999999999998</v>
      </c>
      <c r="G69" s="2">
        <v>32.380000000000003</v>
      </c>
      <c r="H69" s="2">
        <v>1.4E-3</v>
      </c>
    </row>
    <row r="70" spans="1:8">
      <c r="A70" s="2">
        <v>1</v>
      </c>
      <c r="B70" s="2">
        <v>146549822</v>
      </c>
      <c r="C70" s="2">
        <v>146549823</v>
      </c>
      <c r="D70" s="3">
        <v>3.58E-6</v>
      </c>
      <c r="E70" s="2">
        <v>0.314</v>
      </c>
      <c r="F70" s="2">
        <v>36.838999999999999</v>
      </c>
      <c r="G70" s="2">
        <v>30.513000000000002</v>
      </c>
      <c r="H70" s="2">
        <v>9.0500000000000008E-3</v>
      </c>
    </row>
    <row r="71" spans="1:8">
      <c r="A71" s="2">
        <v>1</v>
      </c>
      <c r="B71" s="2">
        <v>146550042</v>
      </c>
      <c r="C71" s="2">
        <v>146550043</v>
      </c>
      <c r="D71" s="3">
        <v>9.8599999999999996E-7</v>
      </c>
      <c r="E71" s="2">
        <v>0.3271</v>
      </c>
      <c r="F71" s="2">
        <v>37.037999999999997</v>
      </c>
      <c r="G71" s="2">
        <v>31.399000000000001</v>
      </c>
      <c r="H71" s="2">
        <v>3.2200000000000002E-3</v>
      </c>
    </row>
    <row r="72" spans="1:8">
      <c r="A72" s="2">
        <v>1</v>
      </c>
      <c r="B72" s="2">
        <v>146550207</v>
      </c>
      <c r="C72" s="2">
        <v>146550208</v>
      </c>
      <c r="D72" s="3">
        <v>2.12E-6</v>
      </c>
      <c r="E72" s="2">
        <v>0.31659999999999999</v>
      </c>
      <c r="F72" s="2">
        <v>40.134999999999998</v>
      </c>
      <c r="G72" s="2">
        <v>34.445</v>
      </c>
      <c r="H72" s="2">
        <v>5.9500000000000004E-3</v>
      </c>
    </row>
    <row r="73" spans="1:8">
      <c r="A73" s="2">
        <v>1</v>
      </c>
      <c r="B73" s="2">
        <v>146550226</v>
      </c>
      <c r="C73" s="2">
        <v>146550227</v>
      </c>
      <c r="D73" s="3">
        <v>7.7300000000000005E-7</v>
      </c>
      <c r="E73" s="2">
        <v>0.3407</v>
      </c>
      <c r="F73" s="2">
        <v>37.762999999999998</v>
      </c>
      <c r="G73" s="2">
        <v>32.027999999999999</v>
      </c>
      <c r="H73" s="2">
        <v>2.66E-3</v>
      </c>
    </row>
    <row r="74" spans="1:8">
      <c r="A74" s="2">
        <v>1</v>
      </c>
      <c r="B74" s="2">
        <v>146550362</v>
      </c>
      <c r="C74" s="2">
        <v>146550363</v>
      </c>
      <c r="D74" s="3">
        <v>7.5300000000000003E-7</v>
      </c>
      <c r="E74" s="2">
        <v>0.32050000000000001</v>
      </c>
      <c r="F74" s="2">
        <v>39.103000000000002</v>
      </c>
      <c r="G74" s="2">
        <v>32.021000000000001</v>
      </c>
      <c r="H74" s="2">
        <v>2.5999999999999999E-3</v>
      </c>
    </row>
    <row r="75" spans="1:8">
      <c r="A75" s="2">
        <v>1</v>
      </c>
      <c r="B75" s="2">
        <v>146550420</v>
      </c>
      <c r="C75" s="2">
        <v>146550421</v>
      </c>
      <c r="D75" s="3">
        <v>1.53E-6</v>
      </c>
      <c r="E75" s="2">
        <v>0.2954</v>
      </c>
      <c r="F75" s="2">
        <v>36.613999999999997</v>
      </c>
      <c r="G75" s="2">
        <v>29.803000000000001</v>
      </c>
      <c r="H75" s="2">
        <v>4.62E-3</v>
      </c>
    </row>
    <row r="76" spans="1:8">
      <c r="A76" s="2">
        <v>1</v>
      </c>
      <c r="B76" s="2">
        <v>146550433</v>
      </c>
      <c r="C76" s="2">
        <v>146550434</v>
      </c>
      <c r="D76" s="3">
        <v>2.4600000000000002E-6</v>
      </c>
      <c r="E76" s="2">
        <v>0.28029999999999999</v>
      </c>
      <c r="F76" s="2">
        <v>38.984000000000002</v>
      </c>
      <c r="G76" s="2">
        <v>31.512</v>
      </c>
      <c r="H76" s="2">
        <v>6.7000000000000002E-3</v>
      </c>
    </row>
    <row r="77" spans="1:8">
      <c r="A77" s="2">
        <v>1</v>
      </c>
      <c r="B77" s="2">
        <v>146550554</v>
      </c>
      <c r="C77" s="2">
        <v>146550555</v>
      </c>
      <c r="D77" s="3">
        <v>3.7000000000000002E-6</v>
      </c>
      <c r="E77" s="2">
        <v>0.28560000000000002</v>
      </c>
      <c r="F77" s="2">
        <v>33.073</v>
      </c>
      <c r="G77" s="2">
        <v>27.731000000000002</v>
      </c>
      <c r="H77" s="2">
        <v>9.2700000000000005E-3</v>
      </c>
    </row>
    <row r="78" spans="1:8">
      <c r="A78" s="2">
        <v>1</v>
      </c>
      <c r="B78" s="2">
        <v>146550560</v>
      </c>
      <c r="C78" s="2">
        <v>146550561</v>
      </c>
      <c r="D78" s="3">
        <v>1.37E-6</v>
      </c>
      <c r="E78" s="2">
        <v>0.30499999999999999</v>
      </c>
      <c r="F78" s="2">
        <v>31.824999999999999</v>
      </c>
      <c r="G78" s="2">
        <v>26.736999999999998</v>
      </c>
      <c r="H78" s="2">
        <v>4.2199999999999998E-3</v>
      </c>
    </row>
    <row r="79" spans="1:8">
      <c r="A79" s="2">
        <v>1</v>
      </c>
      <c r="B79" s="2">
        <v>146550563</v>
      </c>
      <c r="C79" s="2">
        <v>146550564</v>
      </c>
      <c r="D79" s="3">
        <v>6.6199999999999997E-7</v>
      </c>
      <c r="E79" s="2">
        <v>0.313</v>
      </c>
      <c r="F79" s="2">
        <v>31.614999999999998</v>
      </c>
      <c r="G79" s="2">
        <v>26.54</v>
      </c>
      <c r="H79" s="2">
        <v>2.3500000000000001E-3</v>
      </c>
    </row>
    <row r="80" spans="1:8">
      <c r="A80" s="2">
        <v>1</v>
      </c>
      <c r="B80" s="2">
        <v>146550614</v>
      </c>
      <c r="C80" s="2">
        <v>146550615</v>
      </c>
      <c r="D80" s="3">
        <v>4.07E-6</v>
      </c>
      <c r="E80" s="2">
        <v>0.31240000000000001</v>
      </c>
      <c r="F80" s="2">
        <v>31.431000000000001</v>
      </c>
      <c r="G80" s="2">
        <v>26.055</v>
      </c>
      <c r="H80" s="2">
        <v>9.9100000000000004E-3</v>
      </c>
    </row>
    <row r="81" spans="1:8">
      <c r="A81" s="2">
        <v>1</v>
      </c>
      <c r="B81" s="2">
        <v>146555239</v>
      </c>
      <c r="C81" s="2">
        <v>146555240</v>
      </c>
      <c r="D81" s="3">
        <v>1.1600000000000001E-7</v>
      </c>
      <c r="E81" s="2">
        <v>0.43130000000000002</v>
      </c>
      <c r="F81" s="2">
        <v>72.406000000000006</v>
      </c>
      <c r="G81" s="2">
        <v>65.944999999999993</v>
      </c>
      <c r="H81" s="2">
        <v>5.9299999999999999E-4</v>
      </c>
    </row>
    <row r="82" spans="1:8">
      <c r="A82" s="2">
        <v>1</v>
      </c>
      <c r="B82" s="2">
        <v>146555624</v>
      </c>
      <c r="C82" s="2">
        <v>146555625</v>
      </c>
      <c r="D82" s="3">
        <v>1.3400000000000001E-6</v>
      </c>
      <c r="E82" s="2">
        <v>0.34460000000000002</v>
      </c>
      <c r="F82" s="2">
        <v>37.636000000000003</v>
      </c>
      <c r="G82" s="2">
        <v>32.921999999999997</v>
      </c>
      <c r="H82" s="2">
        <v>4.1399999999999996E-3</v>
      </c>
    </row>
    <row r="83" spans="1:8">
      <c r="A83" s="2">
        <v>1</v>
      </c>
      <c r="B83" s="2">
        <v>146578086</v>
      </c>
      <c r="C83" s="2">
        <v>146578087</v>
      </c>
      <c r="D83" s="3">
        <v>3.0599999999999999E-12</v>
      </c>
      <c r="E83" s="2">
        <v>-0.5534</v>
      </c>
      <c r="F83" s="2">
        <v>62.677999999999997</v>
      </c>
      <c r="G83" s="2">
        <v>73.338999999999999</v>
      </c>
      <c r="H83" s="3">
        <v>6.7599999999999997E-8</v>
      </c>
    </row>
    <row r="84" spans="1:8">
      <c r="A84" s="2">
        <v>1</v>
      </c>
      <c r="B84" s="2">
        <v>147801463</v>
      </c>
      <c r="C84" s="2">
        <v>147801464</v>
      </c>
      <c r="D84" s="3">
        <v>7.4799999999999997E-7</v>
      </c>
      <c r="E84" s="2">
        <v>0.38540000000000002</v>
      </c>
      <c r="F84" s="2">
        <v>55.006</v>
      </c>
      <c r="G84" s="2">
        <v>46.518999999999998</v>
      </c>
      <c r="H84" s="2">
        <v>2.5899999999999999E-3</v>
      </c>
    </row>
    <row r="85" spans="1:8">
      <c r="A85" s="2">
        <v>1</v>
      </c>
      <c r="B85" s="2">
        <v>147801500</v>
      </c>
      <c r="C85" s="2">
        <v>147801501</v>
      </c>
      <c r="D85" s="3">
        <v>1.67E-7</v>
      </c>
      <c r="E85" s="2">
        <v>0.39800000000000002</v>
      </c>
      <c r="F85" s="2">
        <v>59.939</v>
      </c>
      <c r="G85" s="2">
        <v>50.917000000000002</v>
      </c>
      <c r="H85" s="2">
        <v>7.9299999999999998E-4</v>
      </c>
    </row>
    <row r="86" spans="1:8">
      <c r="A86" s="2">
        <v>1</v>
      </c>
      <c r="B86" s="2">
        <v>148242563</v>
      </c>
      <c r="C86" s="2">
        <v>148242564</v>
      </c>
      <c r="D86" s="3">
        <v>3.5899999999999999E-6</v>
      </c>
      <c r="E86" s="2">
        <v>0.41389999999999999</v>
      </c>
      <c r="F86" s="2">
        <v>15.615</v>
      </c>
      <c r="G86" s="2">
        <v>11.981</v>
      </c>
      <c r="H86" s="2">
        <v>9.0699999999999999E-3</v>
      </c>
    </row>
    <row r="87" spans="1:8">
      <c r="A87" s="2">
        <v>1</v>
      </c>
      <c r="B87" s="2">
        <v>148854022</v>
      </c>
      <c r="C87" s="2">
        <v>148854023</v>
      </c>
      <c r="D87" s="3">
        <v>5.1599999999999999E-8</v>
      </c>
      <c r="E87" s="2">
        <v>0.1673</v>
      </c>
      <c r="F87" s="2">
        <v>35.915999999999997</v>
      </c>
      <c r="G87" s="2">
        <v>33.552</v>
      </c>
      <c r="H87" s="2">
        <v>3.0200000000000002E-4</v>
      </c>
    </row>
    <row r="88" spans="1:8">
      <c r="A88" s="2">
        <v>1</v>
      </c>
      <c r="B88" s="2">
        <v>148903088</v>
      </c>
      <c r="C88" s="2">
        <v>148903089</v>
      </c>
      <c r="D88" s="3">
        <v>2.2399999999999999E-7</v>
      </c>
      <c r="E88" s="2">
        <v>-0.32150000000000001</v>
      </c>
      <c r="F88" s="2">
        <v>75.766000000000005</v>
      </c>
      <c r="G88" s="2">
        <v>80.766000000000005</v>
      </c>
      <c r="H88" s="2">
        <v>1.01E-3</v>
      </c>
    </row>
    <row r="89" spans="1:8">
      <c r="A89" s="2">
        <v>1</v>
      </c>
      <c r="B89" s="2">
        <v>149293964</v>
      </c>
      <c r="C89" s="2">
        <v>149293965</v>
      </c>
      <c r="D89" s="3">
        <v>3.1E-6</v>
      </c>
      <c r="E89" s="2">
        <v>0.1714</v>
      </c>
      <c r="F89" s="2">
        <v>40.734000000000002</v>
      </c>
      <c r="G89" s="2">
        <v>36.18</v>
      </c>
      <c r="H89" s="2">
        <v>8.0999999999999996E-3</v>
      </c>
    </row>
    <row r="90" spans="1:8">
      <c r="A90" s="2">
        <v>1</v>
      </c>
      <c r="B90" s="2">
        <v>149293970</v>
      </c>
      <c r="C90" s="2">
        <v>149293971</v>
      </c>
      <c r="D90" s="3">
        <v>2.72E-7</v>
      </c>
      <c r="E90" s="2">
        <v>0.17879999999999999</v>
      </c>
      <c r="F90" s="2">
        <v>44.786999999999999</v>
      </c>
      <c r="G90" s="2">
        <v>39.594000000000001</v>
      </c>
      <c r="H90" s="2">
        <v>1.17E-3</v>
      </c>
    </row>
    <row r="91" spans="1:8">
      <c r="A91" s="2">
        <v>1</v>
      </c>
      <c r="B91" s="2">
        <v>149294057</v>
      </c>
      <c r="C91" s="2">
        <v>149294058</v>
      </c>
      <c r="D91" s="3">
        <v>1.46E-6</v>
      </c>
      <c r="E91" s="2">
        <v>0.19020000000000001</v>
      </c>
      <c r="F91" s="2">
        <v>52.273000000000003</v>
      </c>
      <c r="G91" s="2">
        <v>47.170999999999999</v>
      </c>
      <c r="H91" s="2">
        <v>4.4400000000000004E-3</v>
      </c>
    </row>
    <row r="92" spans="1:8">
      <c r="A92" s="2">
        <v>1</v>
      </c>
      <c r="B92" s="2">
        <v>149670256</v>
      </c>
      <c r="C92" s="2">
        <v>149670257</v>
      </c>
      <c r="D92" s="3">
        <v>9.5900000000000005E-7</v>
      </c>
      <c r="E92" s="2">
        <v>-0.28089999999999998</v>
      </c>
      <c r="F92" s="2">
        <v>51.27</v>
      </c>
      <c r="G92" s="2">
        <v>57.457000000000001</v>
      </c>
      <c r="H92" s="2">
        <v>3.16E-3</v>
      </c>
    </row>
    <row r="93" spans="1:8">
      <c r="A93" s="2">
        <v>1</v>
      </c>
      <c r="B93" s="2">
        <v>149670264</v>
      </c>
      <c r="C93" s="2">
        <v>149670265</v>
      </c>
      <c r="D93" s="3">
        <v>3.5499999999999999E-6</v>
      </c>
      <c r="E93" s="2">
        <v>-0.2641</v>
      </c>
      <c r="F93" s="2">
        <v>59.475999999999999</v>
      </c>
      <c r="G93" s="2">
        <v>64.308999999999997</v>
      </c>
      <c r="H93" s="2">
        <v>8.9800000000000001E-3</v>
      </c>
    </row>
    <row r="94" spans="1:8">
      <c r="A94" s="2">
        <v>1</v>
      </c>
      <c r="B94" s="2">
        <v>149670276</v>
      </c>
      <c r="C94" s="2">
        <v>149670277</v>
      </c>
      <c r="D94" s="3">
        <v>1.26E-11</v>
      </c>
      <c r="E94" s="2">
        <v>-0.40749999999999997</v>
      </c>
      <c r="F94" s="2">
        <v>68.649000000000001</v>
      </c>
      <c r="G94" s="2">
        <v>75.141999999999996</v>
      </c>
      <c r="H94" s="3">
        <v>2.3799999999999999E-7</v>
      </c>
    </row>
    <row r="95" spans="1:8">
      <c r="A95" s="2">
        <v>1</v>
      </c>
      <c r="B95" s="2">
        <v>149670285</v>
      </c>
      <c r="C95" s="2">
        <v>149670286</v>
      </c>
      <c r="D95" s="3">
        <v>3.1400000000000003E-8</v>
      </c>
      <c r="E95" s="2">
        <v>-0.32340000000000002</v>
      </c>
      <c r="F95" s="2">
        <v>68.424999999999997</v>
      </c>
      <c r="G95" s="2">
        <v>73.164000000000001</v>
      </c>
      <c r="H95" s="3">
        <v>2.0000000000000001E-4</v>
      </c>
    </row>
    <row r="96" spans="1:8">
      <c r="A96" s="2">
        <v>1</v>
      </c>
      <c r="B96" s="2">
        <v>149670322</v>
      </c>
      <c r="C96" s="2">
        <v>149670323</v>
      </c>
      <c r="D96" s="3">
        <v>6.2999999999999995E-8</v>
      </c>
      <c r="E96" s="2">
        <v>-0.3095</v>
      </c>
      <c r="F96" s="2">
        <v>70.197999999999993</v>
      </c>
      <c r="G96" s="2">
        <v>75.838999999999999</v>
      </c>
      <c r="H96" s="2">
        <v>3.5799999999999997E-4</v>
      </c>
    </row>
    <row r="97" spans="1:8">
      <c r="A97" s="2">
        <v>1</v>
      </c>
      <c r="B97" s="2">
        <v>149670340</v>
      </c>
      <c r="C97" s="2">
        <v>149670341</v>
      </c>
      <c r="D97" s="3">
        <v>1.66E-6</v>
      </c>
      <c r="E97" s="2">
        <v>-0.28910000000000002</v>
      </c>
      <c r="F97" s="2">
        <v>75.349999999999994</v>
      </c>
      <c r="G97" s="2">
        <v>79.552999999999997</v>
      </c>
      <c r="H97" s="2">
        <v>4.9199999999999999E-3</v>
      </c>
    </row>
    <row r="98" spans="1:8">
      <c r="A98" s="2">
        <v>1</v>
      </c>
      <c r="B98" s="2">
        <v>149670393</v>
      </c>
      <c r="C98" s="2">
        <v>149670394</v>
      </c>
      <c r="D98" s="3">
        <v>2.18E-10</v>
      </c>
      <c r="E98" s="2">
        <v>-0.37759999999999999</v>
      </c>
      <c r="F98" s="2">
        <v>72.563000000000002</v>
      </c>
      <c r="G98" s="2">
        <v>78.933999999999997</v>
      </c>
      <c r="H98" s="3">
        <v>2.8100000000000002E-6</v>
      </c>
    </row>
    <row r="99" spans="1:8">
      <c r="A99" s="2">
        <v>1</v>
      </c>
      <c r="B99" s="2">
        <v>149670434</v>
      </c>
      <c r="C99" s="2">
        <v>149670435</v>
      </c>
      <c r="D99" s="3">
        <v>1.4500000000000001E-6</v>
      </c>
      <c r="E99" s="2">
        <v>-0.29599999999999999</v>
      </c>
      <c r="F99" s="2">
        <v>70.138999999999996</v>
      </c>
      <c r="G99" s="2">
        <v>74.840999999999994</v>
      </c>
      <c r="H99" s="2">
        <v>4.4099999999999999E-3</v>
      </c>
    </row>
    <row r="100" spans="1:8">
      <c r="A100" s="2">
        <v>1</v>
      </c>
      <c r="B100" s="2">
        <v>149672981</v>
      </c>
      <c r="C100" s="2">
        <v>149672982</v>
      </c>
      <c r="D100" s="3">
        <v>3.22E-7</v>
      </c>
      <c r="E100" s="2">
        <v>-0.2747</v>
      </c>
      <c r="F100" s="2">
        <v>21.167999999999999</v>
      </c>
      <c r="G100" s="2">
        <v>25.318000000000001</v>
      </c>
      <c r="H100" s="2">
        <v>1.34E-3</v>
      </c>
    </row>
    <row r="101" spans="1:8">
      <c r="A101" s="2">
        <v>1</v>
      </c>
      <c r="B101" s="2">
        <v>149674041</v>
      </c>
      <c r="C101" s="2">
        <v>149674042</v>
      </c>
      <c r="D101" s="3">
        <v>1.6999999999999999E-7</v>
      </c>
      <c r="E101" s="2">
        <v>0.34179999999999999</v>
      </c>
      <c r="F101" s="2">
        <v>30.922000000000001</v>
      </c>
      <c r="G101" s="2">
        <v>26.698</v>
      </c>
      <c r="H101" s="2">
        <v>8.0599999999999997E-4</v>
      </c>
    </row>
    <row r="102" spans="1:8">
      <c r="A102" s="2">
        <v>1</v>
      </c>
      <c r="B102" s="2">
        <v>151694478</v>
      </c>
      <c r="C102" s="2">
        <v>151694479</v>
      </c>
      <c r="D102" s="3">
        <v>3.0899999999999999E-8</v>
      </c>
      <c r="E102" s="2">
        <v>0.55649999999999999</v>
      </c>
      <c r="F102" s="2">
        <v>26.846</v>
      </c>
      <c r="G102" s="2">
        <v>18.600000000000001</v>
      </c>
      <c r="H102" s="2">
        <v>1.9699999999999999E-4</v>
      </c>
    </row>
    <row r="103" spans="1:8">
      <c r="A103" s="2">
        <v>1</v>
      </c>
      <c r="B103" s="2">
        <v>152082826</v>
      </c>
      <c r="C103" s="2">
        <v>152082827</v>
      </c>
      <c r="D103" s="3">
        <v>1.24E-8</v>
      </c>
      <c r="E103" s="2">
        <v>0.46150000000000002</v>
      </c>
      <c r="F103" s="2">
        <v>9.8119999999999994</v>
      </c>
      <c r="G103" s="2">
        <v>6.423</v>
      </c>
      <c r="H103" s="3">
        <v>9.0299999999999999E-5</v>
      </c>
    </row>
    <row r="104" spans="1:8">
      <c r="A104" s="2">
        <v>1</v>
      </c>
      <c r="B104" s="2">
        <v>153606188</v>
      </c>
      <c r="C104" s="2">
        <v>153606189</v>
      </c>
      <c r="D104" s="3">
        <v>7.2099999999999996E-7</v>
      </c>
      <c r="E104" s="2">
        <v>0.48670000000000002</v>
      </c>
      <c r="F104" s="2">
        <v>73.7</v>
      </c>
      <c r="G104" s="2">
        <v>64.298000000000002</v>
      </c>
      <c r="H104" s="2">
        <v>2.5300000000000001E-3</v>
      </c>
    </row>
    <row r="105" spans="1:8">
      <c r="A105" s="2">
        <v>1</v>
      </c>
      <c r="B105" s="2">
        <v>154839860</v>
      </c>
      <c r="C105" s="2">
        <v>154839861</v>
      </c>
      <c r="D105" s="3">
        <v>5.2799999999999996E-7</v>
      </c>
      <c r="E105" s="2">
        <v>-0.3271</v>
      </c>
      <c r="F105" s="2">
        <v>58.171999999999997</v>
      </c>
      <c r="G105" s="2">
        <v>62.911999999999999</v>
      </c>
      <c r="H105" s="2">
        <v>1.9599999999999999E-3</v>
      </c>
    </row>
    <row r="106" spans="1:8">
      <c r="A106" s="2">
        <v>1</v>
      </c>
      <c r="B106" s="2">
        <v>154839909</v>
      </c>
      <c r="C106" s="2">
        <v>154839910</v>
      </c>
      <c r="D106" s="3">
        <v>9.4300000000000001E-7</v>
      </c>
      <c r="E106" s="2">
        <v>-0.31180000000000002</v>
      </c>
      <c r="F106" s="2">
        <v>48.212000000000003</v>
      </c>
      <c r="G106" s="2">
        <v>53.195</v>
      </c>
      <c r="H106" s="2">
        <v>3.1199999999999999E-3</v>
      </c>
    </row>
    <row r="107" spans="1:8">
      <c r="A107" s="2">
        <v>1</v>
      </c>
      <c r="B107" s="2">
        <v>155051055</v>
      </c>
      <c r="C107" s="2">
        <v>155051056</v>
      </c>
      <c r="D107" s="3">
        <v>9.1200000000000001E-7</v>
      </c>
      <c r="E107" s="2">
        <v>0.59189999999999998</v>
      </c>
      <c r="F107" s="2">
        <v>65.236999999999995</v>
      </c>
      <c r="G107" s="2">
        <v>52.469000000000001</v>
      </c>
      <c r="H107" s="2">
        <v>3.0300000000000001E-3</v>
      </c>
    </row>
    <row r="108" spans="1:8">
      <c r="A108" s="2">
        <v>1</v>
      </c>
      <c r="B108" s="2">
        <v>157240910</v>
      </c>
      <c r="C108" s="2">
        <v>157240911</v>
      </c>
      <c r="D108" s="3">
        <v>2.6800000000000001E-10</v>
      </c>
      <c r="E108" s="2">
        <v>-0.82489999999999997</v>
      </c>
      <c r="F108" s="2">
        <v>37.338999999999999</v>
      </c>
      <c r="G108" s="2">
        <v>49.906999999999996</v>
      </c>
      <c r="H108" s="3">
        <v>3.3000000000000002E-6</v>
      </c>
    </row>
    <row r="109" spans="1:8">
      <c r="A109" s="2">
        <v>1</v>
      </c>
      <c r="B109" s="2">
        <v>157248817</v>
      </c>
      <c r="C109" s="2">
        <v>157248818</v>
      </c>
      <c r="D109" s="3">
        <v>5.1699999999999997E-10</v>
      </c>
      <c r="E109" s="2">
        <v>0.74529999999999996</v>
      </c>
      <c r="F109" s="2">
        <v>34.468000000000004</v>
      </c>
      <c r="G109" s="2">
        <v>21.873999999999999</v>
      </c>
      <c r="H109" s="3">
        <v>5.8799999999999996E-6</v>
      </c>
    </row>
    <row r="110" spans="1:8">
      <c r="A110" s="2">
        <v>1</v>
      </c>
      <c r="B110" s="2">
        <v>157248820</v>
      </c>
      <c r="C110" s="2">
        <v>157248821</v>
      </c>
      <c r="D110" s="3">
        <v>5.0299999999999998E-13</v>
      </c>
      <c r="E110" s="2">
        <v>0.7944</v>
      </c>
      <c r="F110" s="2">
        <v>41.591999999999999</v>
      </c>
      <c r="G110" s="2">
        <v>26.638000000000002</v>
      </c>
      <c r="H110" s="3">
        <v>1.3799999999999999E-8</v>
      </c>
    </row>
    <row r="111" spans="1:8">
      <c r="A111" s="2">
        <v>1</v>
      </c>
      <c r="B111" s="2">
        <v>157248834</v>
      </c>
      <c r="C111" s="2">
        <v>157248835</v>
      </c>
      <c r="D111" s="3">
        <v>5.9699999999999998E-11</v>
      </c>
      <c r="E111" s="2">
        <v>0.6542</v>
      </c>
      <c r="F111" s="2">
        <v>44.332000000000001</v>
      </c>
      <c r="G111" s="2">
        <v>31.722000000000001</v>
      </c>
      <c r="H111" s="3">
        <v>9.1399999999999995E-7</v>
      </c>
    </row>
    <row r="112" spans="1:8">
      <c r="A112" s="2">
        <v>1</v>
      </c>
      <c r="B112" s="2">
        <v>157248852</v>
      </c>
      <c r="C112" s="2">
        <v>157248853</v>
      </c>
      <c r="D112" s="3">
        <v>2.6099999999999998E-10</v>
      </c>
      <c r="E112" s="2">
        <v>0.57979999999999998</v>
      </c>
      <c r="F112" s="2">
        <v>49.418999999999997</v>
      </c>
      <c r="G112" s="2">
        <v>37.322000000000003</v>
      </c>
      <c r="H112" s="3">
        <v>3.23E-6</v>
      </c>
    </row>
    <row r="113" spans="1:8">
      <c r="A113" s="2">
        <v>1</v>
      </c>
      <c r="B113" s="2">
        <v>157248855</v>
      </c>
      <c r="C113" s="2">
        <v>157248856</v>
      </c>
      <c r="D113" s="3">
        <v>1.32E-12</v>
      </c>
      <c r="E113" s="2">
        <v>0.67969999999999997</v>
      </c>
      <c r="F113" s="2">
        <v>42.11</v>
      </c>
      <c r="G113" s="2">
        <v>28.640999999999998</v>
      </c>
      <c r="H113" s="3">
        <v>3.33E-8</v>
      </c>
    </row>
    <row r="114" spans="1:8">
      <c r="A114" s="2">
        <v>1</v>
      </c>
      <c r="B114" s="2">
        <v>157248860</v>
      </c>
      <c r="C114" s="2">
        <v>157248861</v>
      </c>
      <c r="D114" s="3">
        <v>5.5800000000000005E-13</v>
      </c>
      <c r="E114" s="2">
        <v>0.66239999999999999</v>
      </c>
      <c r="F114" s="2">
        <v>45.612000000000002</v>
      </c>
      <c r="G114" s="2">
        <v>32.284999999999997</v>
      </c>
      <c r="H114" s="3">
        <v>1.51E-8</v>
      </c>
    </row>
    <row r="115" spans="1:8">
      <c r="A115" s="2">
        <v>1</v>
      </c>
      <c r="B115" s="2">
        <v>157248864</v>
      </c>
      <c r="C115" s="2">
        <v>157248865</v>
      </c>
      <c r="D115" s="3">
        <v>3.2200000000000003E-10</v>
      </c>
      <c r="E115" s="2">
        <v>0.56620000000000004</v>
      </c>
      <c r="F115" s="2">
        <v>45.070999999999998</v>
      </c>
      <c r="G115" s="2">
        <v>32.933999999999997</v>
      </c>
      <c r="H115" s="3">
        <v>3.8299999999999998E-6</v>
      </c>
    </row>
    <row r="116" spans="1:8">
      <c r="A116" s="2">
        <v>1</v>
      </c>
      <c r="B116" s="2">
        <v>157248896</v>
      </c>
      <c r="C116" s="2">
        <v>157248897</v>
      </c>
      <c r="D116" s="3">
        <v>1.1200000000000001E-15</v>
      </c>
      <c r="E116" s="2">
        <v>0.7177</v>
      </c>
      <c r="F116" s="2">
        <v>44.494999999999997</v>
      </c>
      <c r="G116" s="2">
        <v>30.388999999999999</v>
      </c>
      <c r="H116" s="3">
        <v>4.9600000000000002E-11</v>
      </c>
    </row>
    <row r="117" spans="1:8">
      <c r="A117" s="2">
        <v>1</v>
      </c>
      <c r="B117" s="2">
        <v>157248924</v>
      </c>
      <c r="C117" s="2">
        <v>157248925</v>
      </c>
      <c r="D117" s="3">
        <v>7.6100000000000002E-15</v>
      </c>
      <c r="E117" s="2">
        <v>0.70350000000000001</v>
      </c>
      <c r="F117" s="2">
        <v>45.298999999999999</v>
      </c>
      <c r="G117" s="2">
        <v>30.741</v>
      </c>
      <c r="H117" s="3">
        <v>3.0399999999999998E-10</v>
      </c>
    </row>
    <row r="118" spans="1:8">
      <c r="A118" s="2">
        <v>1</v>
      </c>
      <c r="B118" s="2">
        <v>157248936</v>
      </c>
      <c r="C118" s="2">
        <v>157248937</v>
      </c>
      <c r="D118" s="3">
        <v>2.4099999999999999E-11</v>
      </c>
      <c r="E118" s="2">
        <v>0.58899999999999997</v>
      </c>
      <c r="F118" s="2">
        <v>56.280999999999999</v>
      </c>
      <c r="G118" s="2">
        <v>43.985999999999997</v>
      </c>
      <c r="H118" s="3">
        <v>4.1399999999999997E-7</v>
      </c>
    </row>
    <row r="119" spans="1:8">
      <c r="A119" s="2">
        <v>1</v>
      </c>
      <c r="B119" s="2">
        <v>157248942</v>
      </c>
      <c r="C119" s="2">
        <v>157248943</v>
      </c>
      <c r="D119" s="3">
        <v>9.8400000000000001E-16</v>
      </c>
      <c r="E119" s="2">
        <v>0.73080000000000001</v>
      </c>
      <c r="F119" s="2">
        <v>51.436</v>
      </c>
      <c r="G119" s="2">
        <v>35.920999999999999</v>
      </c>
      <c r="H119" s="3">
        <v>4.46E-11</v>
      </c>
    </row>
    <row r="120" spans="1:8">
      <c r="A120" s="2">
        <v>1</v>
      </c>
      <c r="B120" s="2">
        <v>157248950</v>
      </c>
      <c r="C120" s="2">
        <v>157248951</v>
      </c>
      <c r="D120" s="3">
        <v>5.13E-11</v>
      </c>
      <c r="E120" s="2">
        <v>0.60370000000000001</v>
      </c>
      <c r="F120" s="2">
        <v>53.247</v>
      </c>
      <c r="G120" s="2">
        <v>39.030999999999999</v>
      </c>
      <c r="H120" s="3">
        <v>7.9999999999999996E-7</v>
      </c>
    </row>
    <row r="121" spans="1:8">
      <c r="A121" s="2">
        <v>1</v>
      </c>
      <c r="B121" s="2">
        <v>157248954</v>
      </c>
      <c r="C121" s="2">
        <v>157248955</v>
      </c>
      <c r="D121" s="3">
        <v>3.7100000000000001E-14</v>
      </c>
      <c r="E121" s="2">
        <v>0.72850000000000004</v>
      </c>
      <c r="F121" s="2">
        <v>46.186</v>
      </c>
      <c r="G121" s="2">
        <v>30.286999999999999</v>
      </c>
      <c r="H121" s="3">
        <v>1.32E-9</v>
      </c>
    </row>
    <row r="122" spans="1:8">
      <c r="A122" s="2">
        <v>1</v>
      </c>
      <c r="B122" s="2">
        <v>157248961</v>
      </c>
      <c r="C122" s="2">
        <v>157248962</v>
      </c>
      <c r="D122" s="3">
        <v>1.8599999999999999E-16</v>
      </c>
      <c r="E122" s="2">
        <v>0.81010000000000004</v>
      </c>
      <c r="F122" s="2">
        <v>47.378</v>
      </c>
      <c r="G122" s="2">
        <v>30.347000000000001</v>
      </c>
      <c r="H122" s="3">
        <v>9.5500000000000003E-12</v>
      </c>
    </row>
    <row r="123" spans="1:8">
      <c r="A123" s="2">
        <v>1</v>
      </c>
      <c r="B123" s="2">
        <v>157248997</v>
      </c>
      <c r="C123" s="2">
        <v>157248998</v>
      </c>
      <c r="D123" s="3">
        <v>9.6599999999999997E-10</v>
      </c>
      <c r="E123" s="2">
        <v>0.60399999999999998</v>
      </c>
      <c r="F123" s="2">
        <v>53.89</v>
      </c>
      <c r="G123" s="2">
        <v>38.51</v>
      </c>
      <c r="H123" s="3">
        <v>9.91E-6</v>
      </c>
    </row>
    <row r="124" spans="1:8">
      <c r="A124" s="2">
        <v>1</v>
      </c>
      <c r="B124" s="2">
        <v>157249022</v>
      </c>
      <c r="C124" s="2">
        <v>157249023</v>
      </c>
      <c r="D124" s="3">
        <v>2.2800000000000001E-11</v>
      </c>
      <c r="E124" s="2">
        <v>0.69489999999999996</v>
      </c>
      <c r="F124" s="2">
        <v>39.973999999999997</v>
      </c>
      <c r="G124" s="2">
        <v>27.960999999999999</v>
      </c>
      <c r="H124" s="3">
        <v>3.9299999999999999E-7</v>
      </c>
    </row>
    <row r="125" spans="1:8">
      <c r="A125" s="2">
        <v>1</v>
      </c>
      <c r="B125" s="2">
        <v>157249061</v>
      </c>
      <c r="C125" s="2">
        <v>157249062</v>
      </c>
      <c r="D125" s="3">
        <v>3.3600000000000003E-8</v>
      </c>
      <c r="E125" s="2">
        <v>0.54490000000000005</v>
      </c>
      <c r="F125" s="2">
        <v>48.207000000000001</v>
      </c>
      <c r="G125" s="2">
        <v>37.444000000000003</v>
      </c>
      <c r="H125" s="2">
        <v>2.12E-4</v>
      </c>
    </row>
    <row r="126" spans="1:8">
      <c r="A126" s="2">
        <v>1</v>
      </c>
      <c r="B126" s="2">
        <v>157249097</v>
      </c>
      <c r="C126" s="2">
        <v>157249098</v>
      </c>
      <c r="D126" s="3">
        <v>1.2099999999999999E-13</v>
      </c>
      <c r="E126" s="2">
        <v>0.72350000000000003</v>
      </c>
      <c r="F126" s="2">
        <v>57.765999999999998</v>
      </c>
      <c r="G126" s="2">
        <v>43.906999999999996</v>
      </c>
      <c r="H126" s="3">
        <v>3.9199999999999997E-9</v>
      </c>
    </row>
    <row r="127" spans="1:8">
      <c r="A127" s="2">
        <v>1</v>
      </c>
      <c r="B127" s="2">
        <v>157249134</v>
      </c>
      <c r="C127" s="2">
        <v>157249135</v>
      </c>
      <c r="D127" s="3">
        <v>2.1599999999999998E-11</v>
      </c>
      <c r="E127" s="2">
        <v>0.65329999999999999</v>
      </c>
      <c r="F127" s="2">
        <v>43.692</v>
      </c>
      <c r="G127" s="2">
        <v>31.93</v>
      </c>
      <c r="H127" s="3">
        <v>3.7399999999999999E-7</v>
      </c>
    </row>
    <row r="128" spans="1:8">
      <c r="A128" s="2">
        <v>1</v>
      </c>
      <c r="B128" s="2">
        <v>157249155</v>
      </c>
      <c r="C128" s="2">
        <v>157249156</v>
      </c>
      <c r="D128" s="3">
        <v>7.0500000000000001E-12</v>
      </c>
      <c r="E128" s="2">
        <v>0.62590000000000001</v>
      </c>
      <c r="F128" s="2">
        <v>49.14</v>
      </c>
      <c r="G128" s="2">
        <v>37.533999999999999</v>
      </c>
      <c r="H128" s="3">
        <v>1.43E-7</v>
      </c>
    </row>
    <row r="129" spans="1:8">
      <c r="A129" s="2">
        <v>1</v>
      </c>
      <c r="B129" s="2">
        <v>157249186</v>
      </c>
      <c r="C129" s="2">
        <v>157249187</v>
      </c>
      <c r="D129" s="3">
        <v>2.07E-8</v>
      </c>
      <c r="E129" s="2">
        <v>0.5635</v>
      </c>
      <c r="F129" s="2">
        <v>33.692999999999998</v>
      </c>
      <c r="G129" s="2">
        <v>25.39</v>
      </c>
      <c r="H129" s="2">
        <v>1.4200000000000001E-4</v>
      </c>
    </row>
    <row r="130" spans="1:8">
      <c r="A130" s="2">
        <v>1</v>
      </c>
      <c r="B130" s="2">
        <v>157249217</v>
      </c>
      <c r="C130" s="2">
        <v>157249218</v>
      </c>
      <c r="D130" s="3">
        <v>3.84E-8</v>
      </c>
      <c r="E130" s="2">
        <v>0.5091</v>
      </c>
      <c r="F130" s="2">
        <v>41.029000000000003</v>
      </c>
      <c r="G130" s="2">
        <v>30.867000000000001</v>
      </c>
      <c r="H130" s="2">
        <v>2.3599999999999999E-4</v>
      </c>
    </row>
    <row r="131" spans="1:8">
      <c r="A131" s="2">
        <v>1</v>
      </c>
      <c r="B131" s="2">
        <v>157249239</v>
      </c>
      <c r="C131" s="2">
        <v>157249240</v>
      </c>
      <c r="D131" s="3">
        <v>1.0699999999999999E-6</v>
      </c>
      <c r="E131" s="2">
        <v>0.47910000000000003</v>
      </c>
      <c r="F131" s="2">
        <v>35.837000000000003</v>
      </c>
      <c r="G131" s="2">
        <v>26.731000000000002</v>
      </c>
      <c r="H131" s="2">
        <v>3.4499999999999999E-3</v>
      </c>
    </row>
    <row r="132" spans="1:8">
      <c r="A132" s="2">
        <v>1</v>
      </c>
      <c r="B132" s="2">
        <v>157249270</v>
      </c>
      <c r="C132" s="2">
        <v>157249271</v>
      </c>
      <c r="D132" s="3">
        <v>1.26E-6</v>
      </c>
      <c r="E132" s="2">
        <v>0.4491</v>
      </c>
      <c r="F132" s="2">
        <v>57.073999999999998</v>
      </c>
      <c r="G132" s="2">
        <v>47.145000000000003</v>
      </c>
      <c r="H132" s="2">
        <v>3.9399999999999999E-3</v>
      </c>
    </row>
    <row r="133" spans="1:8">
      <c r="A133" s="2">
        <v>1</v>
      </c>
      <c r="B133" s="2">
        <v>157249335</v>
      </c>
      <c r="C133" s="2">
        <v>157249336</v>
      </c>
      <c r="D133" s="3">
        <v>1.2499999999999999E-8</v>
      </c>
      <c r="E133" s="2">
        <v>0.52010000000000001</v>
      </c>
      <c r="F133" s="2">
        <v>36.276000000000003</v>
      </c>
      <c r="G133" s="2">
        <v>25.971</v>
      </c>
      <c r="H133" s="3">
        <v>9.0699999999999996E-5</v>
      </c>
    </row>
    <row r="134" spans="1:8">
      <c r="A134" s="2">
        <v>1</v>
      </c>
      <c r="B134" s="2">
        <v>159892489</v>
      </c>
      <c r="C134" s="2">
        <v>159892490</v>
      </c>
      <c r="D134" s="3">
        <v>2.6000000000000001E-8</v>
      </c>
      <c r="E134" s="2">
        <v>0.52100000000000002</v>
      </c>
      <c r="F134" s="2">
        <v>36.375999999999998</v>
      </c>
      <c r="G134" s="2">
        <v>25.942</v>
      </c>
      <c r="H134" s="2">
        <v>1.7200000000000001E-4</v>
      </c>
    </row>
    <row r="135" spans="1:8">
      <c r="A135" s="2">
        <v>1</v>
      </c>
      <c r="B135" s="2">
        <v>161427037</v>
      </c>
      <c r="C135" s="2">
        <v>161427038</v>
      </c>
      <c r="D135" s="3">
        <v>3.3400000000000002E-6</v>
      </c>
      <c r="E135" s="2">
        <v>-0.47820000000000001</v>
      </c>
      <c r="F135" s="2">
        <v>13.214</v>
      </c>
      <c r="G135" s="2">
        <v>15.673999999999999</v>
      </c>
      <c r="H135" s="2">
        <v>8.5900000000000004E-3</v>
      </c>
    </row>
    <row r="136" spans="1:8">
      <c r="A136" s="2">
        <v>1</v>
      </c>
      <c r="B136" s="2">
        <v>161427054</v>
      </c>
      <c r="C136" s="2">
        <v>161427055</v>
      </c>
      <c r="D136" s="3">
        <v>5.9500000000000002E-7</v>
      </c>
      <c r="E136" s="2">
        <v>-0.48949999999999999</v>
      </c>
      <c r="F136" s="2">
        <v>10.670999999999999</v>
      </c>
      <c r="G136" s="2">
        <v>13.547000000000001</v>
      </c>
      <c r="H136" s="2">
        <v>2.15E-3</v>
      </c>
    </row>
    <row r="137" spans="1:8">
      <c r="A137" s="2">
        <v>1</v>
      </c>
      <c r="B137" s="2">
        <v>161427067</v>
      </c>
      <c r="C137" s="2">
        <v>161427068</v>
      </c>
      <c r="D137" s="3">
        <v>6.1099999999999995E-7</v>
      </c>
      <c r="E137" s="2">
        <v>-0.41689999999999999</v>
      </c>
      <c r="F137" s="2">
        <v>14.234</v>
      </c>
      <c r="G137" s="2">
        <v>15.446</v>
      </c>
      <c r="H137" s="2">
        <v>2.2000000000000001E-3</v>
      </c>
    </row>
    <row r="138" spans="1:8">
      <c r="A138" s="2">
        <v>1</v>
      </c>
      <c r="B138" s="2">
        <v>161427099</v>
      </c>
      <c r="C138" s="2">
        <v>161427100</v>
      </c>
      <c r="D138" s="3">
        <v>4.2800000000000003E-12</v>
      </c>
      <c r="E138" s="2">
        <v>-0.80210000000000004</v>
      </c>
      <c r="F138" s="2">
        <v>3.851</v>
      </c>
      <c r="G138" s="2">
        <v>5.8710000000000004</v>
      </c>
      <c r="H138" s="3">
        <v>9.1800000000000001E-8</v>
      </c>
    </row>
    <row r="139" spans="1:8">
      <c r="A139" s="2">
        <v>1</v>
      </c>
      <c r="B139" s="2">
        <v>161427101</v>
      </c>
      <c r="C139" s="2">
        <v>161427102</v>
      </c>
      <c r="D139" s="3">
        <v>4.2800000000000001E-9</v>
      </c>
      <c r="E139" s="2">
        <v>-0.64900000000000002</v>
      </c>
      <c r="F139" s="2">
        <v>4.4370000000000003</v>
      </c>
      <c r="G139" s="2">
        <v>6.0339999999999998</v>
      </c>
      <c r="H139" s="3">
        <v>3.57E-5</v>
      </c>
    </row>
    <row r="140" spans="1:8">
      <c r="A140" s="2">
        <v>1</v>
      </c>
      <c r="B140" s="2">
        <v>161427109</v>
      </c>
      <c r="C140" s="2">
        <v>161427110</v>
      </c>
      <c r="D140" s="3">
        <v>9.5999999999999999E-8</v>
      </c>
      <c r="E140" s="2">
        <v>-0.41660000000000003</v>
      </c>
      <c r="F140" s="2">
        <v>10.153</v>
      </c>
      <c r="G140" s="2">
        <v>12.202</v>
      </c>
      <c r="H140" s="2">
        <v>5.0500000000000002E-4</v>
      </c>
    </row>
    <row r="141" spans="1:8">
      <c r="A141" s="2">
        <v>1</v>
      </c>
      <c r="B141" s="2">
        <v>161427111</v>
      </c>
      <c r="C141" s="2">
        <v>161427112</v>
      </c>
      <c r="D141" s="3">
        <v>3.43E-10</v>
      </c>
      <c r="E141" s="2">
        <v>-0.51249999999999996</v>
      </c>
      <c r="F141" s="2">
        <v>8.4990000000000006</v>
      </c>
      <c r="G141" s="2">
        <v>10.867000000000001</v>
      </c>
      <c r="H141" s="3">
        <v>4.0600000000000001E-6</v>
      </c>
    </row>
    <row r="142" spans="1:8">
      <c r="A142" s="2">
        <v>1</v>
      </c>
      <c r="B142" s="2">
        <v>161427121</v>
      </c>
      <c r="C142" s="2">
        <v>161427122</v>
      </c>
      <c r="D142" s="3">
        <v>1.8599999999999999E-13</v>
      </c>
      <c r="E142" s="2">
        <v>-0.50509999999999999</v>
      </c>
      <c r="F142" s="2">
        <v>12.930999999999999</v>
      </c>
      <c r="G142" s="2">
        <v>16.367999999999999</v>
      </c>
      <c r="H142" s="3">
        <v>5.8100000000000004E-9</v>
      </c>
    </row>
    <row r="143" spans="1:8">
      <c r="A143" s="2">
        <v>1</v>
      </c>
      <c r="B143" s="2">
        <v>161427139</v>
      </c>
      <c r="C143" s="2">
        <v>161427140</v>
      </c>
      <c r="D143" s="3">
        <v>1.28E-10</v>
      </c>
      <c r="E143" s="2">
        <v>-0.3997</v>
      </c>
      <c r="F143" s="2">
        <v>17.641999999999999</v>
      </c>
      <c r="G143" s="2">
        <v>19.748999999999999</v>
      </c>
      <c r="H143" s="3">
        <v>1.7799999999999999E-6</v>
      </c>
    </row>
    <row r="144" spans="1:8">
      <c r="A144" s="2">
        <v>1</v>
      </c>
      <c r="B144" s="2">
        <v>161427141</v>
      </c>
      <c r="C144" s="2">
        <v>161427142</v>
      </c>
      <c r="D144" s="3">
        <v>1.31E-8</v>
      </c>
      <c r="E144" s="2">
        <v>-0.3226</v>
      </c>
      <c r="F144" s="2">
        <v>23.681999999999999</v>
      </c>
      <c r="G144" s="2">
        <v>25.375</v>
      </c>
      <c r="H144" s="3">
        <v>9.4500000000000007E-5</v>
      </c>
    </row>
    <row r="145" spans="1:8">
      <c r="A145" s="2">
        <v>1</v>
      </c>
      <c r="B145" s="2">
        <v>161427166</v>
      </c>
      <c r="C145" s="2">
        <v>161427167</v>
      </c>
      <c r="D145" s="3">
        <v>1.54E-7</v>
      </c>
      <c r="E145" s="2">
        <v>-0.30059999999999998</v>
      </c>
      <c r="F145" s="2">
        <v>24.472999999999999</v>
      </c>
      <c r="G145" s="2">
        <v>22.655000000000001</v>
      </c>
      <c r="H145" s="2">
        <v>7.4399999999999998E-4</v>
      </c>
    </row>
    <row r="146" spans="1:8">
      <c r="A146" s="2">
        <v>1</v>
      </c>
      <c r="B146" s="2">
        <v>161427244</v>
      </c>
      <c r="C146" s="2">
        <v>161427245</v>
      </c>
      <c r="D146" s="3">
        <v>1.62E-11</v>
      </c>
      <c r="E146" s="2">
        <v>-0.60040000000000004</v>
      </c>
      <c r="F146" s="2">
        <v>11.945</v>
      </c>
      <c r="G146" s="2">
        <v>14.994999999999999</v>
      </c>
      <c r="H146" s="3">
        <v>2.9499999999999998E-7</v>
      </c>
    </row>
    <row r="147" spans="1:8">
      <c r="A147" s="2">
        <v>1</v>
      </c>
      <c r="B147" s="2">
        <v>161427249</v>
      </c>
      <c r="C147" s="2">
        <v>161427250</v>
      </c>
      <c r="D147" s="3">
        <v>3.8500000000000004E-6</v>
      </c>
      <c r="E147" s="2">
        <v>-0.38250000000000001</v>
      </c>
      <c r="F147" s="2">
        <v>16.273</v>
      </c>
      <c r="G147" s="2">
        <v>15.8</v>
      </c>
      <c r="H147" s="2">
        <v>9.5600000000000008E-3</v>
      </c>
    </row>
    <row r="148" spans="1:8">
      <c r="A148" s="2">
        <v>1</v>
      </c>
      <c r="B148" s="2">
        <v>168025525</v>
      </c>
      <c r="C148" s="2">
        <v>168025526</v>
      </c>
      <c r="D148" s="3">
        <v>3.8399999999999997E-6</v>
      </c>
      <c r="E148" s="2">
        <v>0.38900000000000001</v>
      </c>
      <c r="F148" s="2">
        <v>63.244</v>
      </c>
      <c r="G148" s="2">
        <v>54.95</v>
      </c>
      <c r="H148" s="2">
        <v>9.5499999999999995E-3</v>
      </c>
    </row>
    <row r="149" spans="1:8">
      <c r="A149" s="2">
        <v>1</v>
      </c>
      <c r="B149" s="2">
        <v>168025541</v>
      </c>
      <c r="C149" s="2">
        <v>168025542</v>
      </c>
      <c r="D149" s="3">
        <v>6.1399999999999997E-7</v>
      </c>
      <c r="E149" s="2">
        <v>0.44569999999999999</v>
      </c>
      <c r="F149" s="2">
        <v>72.796999999999997</v>
      </c>
      <c r="G149" s="2">
        <v>64.968999999999994</v>
      </c>
      <c r="H149" s="2">
        <v>2.2100000000000002E-3</v>
      </c>
    </row>
    <row r="150" spans="1:8">
      <c r="A150" s="2">
        <v>1</v>
      </c>
      <c r="B150" s="2">
        <v>168025549</v>
      </c>
      <c r="C150" s="2">
        <v>168025550</v>
      </c>
      <c r="D150" s="3">
        <v>7.6600000000000004E-10</v>
      </c>
      <c r="E150" s="2">
        <v>0.52559999999999996</v>
      </c>
      <c r="F150" s="2">
        <v>66.992000000000004</v>
      </c>
      <c r="G150" s="2">
        <v>55.768999999999998</v>
      </c>
      <c r="H150" s="3">
        <v>8.2400000000000007E-6</v>
      </c>
    </row>
    <row r="151" spans="1:8">
      <c r="A151" s="2">
        <v>1</v>
      </c>
      <c r="B151" s="2">
        <v>168025632</v>
      </c>
      <c r="C151" s="2">
        <v>168025633</v>
      </c>
      <c r="D151" s="3">
        <v>3.1199999999999999E-7</v>
      </c>
      <c r="E151" s="2">
        <v>0.56030000000000002</v>
      </c>
      <c r="F151" s="2">
        <v>66.125</v>
      </c>
      <c r="G151" s="2">
        <v>53.198</v>
      </c>
      <c r="H151" s="2">
        <v>1.31E-3</v>
      </c>
    </row>
    <row r="152" spans="1:8">
      <c r="A152" s="2">
        <v>1</v>
      </c>
      <c r="B152" s="2">
        <v>168025636</v>
      </c>
      <c r="C152" s="2">
        <v>168025637</v>
      </c>
      <c r="D152" s="3">
        <v>2.04E-6</v>
      </c>
      <c r="E152" s="2">
        <v>0.5232</v>
      </c>
      <c r="F152" s="2">
        <v>60.164999999999999</v>
      </c>
      <c r="G152" s="2">
        <v>48.152999999999999</v>
      </c>
      <c r="H152" s="2">
        <v>5.77E-3</v>
      </c>
    </row>
    <row r="153" spans="1:8">
      <c r="A153" s="2">
        <v>1</v>
      </c>
      <c r="B153" s="2">
        <v>169630512</v>
      </c>
      <c r="C153" s="2">
        <v>169630513</v>
      </c>
      <c r="D153" s="3">
        <v>1.5999999999999999E-6</v>
      </c>
      <c r="E153" s="2">
        <v>0.62490000000000001</v>
      </c>
      <c r="F153" s="2">
        <v>95.894999999999996</v>
      </c>
      <c r="G153" s="2">
        <v>93.602000000000004</v>
      </c>
      <c r="H153" s="2">
        <v>4.7800000000000004E-3</v>
      </c>
    </row>
    <row r="154" spans="1:8">
      <c r="A154" s="2">
        <v>1</v>
      </c>
      <c r="B154" s="2">
        <v>200864887</v>
      </c>
      <c r="C154" s="2">
        <v>200864888</v>
      </c>
      <c r="D154" s="3">
        <v>3.1599999999999998E-8</v>
      </c>
      <c r="E154" s="2">
        <v>-0.58289999999999997</v>
      </c>
      <c r="F154" s="2">
        <v>18.009</v>
      </c>
      <c r="G154" s="2">
        <v>28.167000000000002</v>
      </c>
      <c r="H154" s="2">
        <v>2.0100000000000001E-4</v>
      </c>
    </row>
    <row r="155" spans="1:8">
      <c r="A155" s="2">
        <v>1</v>
      </c>
      <c r="B155" s="2">
        <v>200864899</v>
      </c>
      <c r="C155" s="2">
        <v>200864900</v>
      </c>
      <c r="D155" s="3">
        <v>5.9400000000000005E-7</v>
      </c>
      <c r="E155" s="2">
        <v>-0.44669999999999999</v>
      </c>
      <c r="F155" s="2">
        <v>28.132999999999999</v>
      </c>
      <c r="G155" s="2">
        <v>39.185000000000002</v>
      </c>
      <c r="H155" s="2">
        <v>2.15E-3</v>
      </c>
    </row>
    <row r="156" spans="1:8">
      <c r="A156" s="2">
        <v>1</v>
      </c>
      <c r="B156" s="2">
        <v>200864963</v>
      </c>
      <c r="C156" s="2">
        <v>200864964</v>
      </c>
      <c r="D156" s="3">
        <v>3.3799999999999998E-8</v>
      </c>
      <c r="E156" s="2">
        <v>-0.42020000000000002</v>
      </c>
      <c r="F156" s="2">
        <v>37.097999999999999</v>
      </c>
      <c r="G156" s="2">
        <v>48.375</v>
      </c>
      <c r="H156" s="2">
        <v>2.12E-4</v>
      </c>
    </row>
    <row r="157" spans="1:8">
      <c r="A157" s="2">
        <v>1</v>
      </c>
      <c r="B157" s="2">
        <v>201618359</v>
      </c>
      <c r="C157" s="2">
        <v>201618360</v>
      </c>
      <c r="D157" s="3">
        <v>3.0199999999999998E-7</v>
      </c>
      <c r="E157" s="2">
        <v>-0.48220000000000002</v>
      </c>
      <c r="F157" s="2">
        <v>70.915000000000006</v>
      </c>
      <c r="G157" s="2">
        <v>78.799000000000007</v>
      </c>
      <c r="H157" s="2">
        <v>1.2800000000000001E-3</v>
      </c>
    </row>
    <row r="158" spans="1:8">
      <c r="A158" s="2">
        <v>1</v>
      </c>
      <c r="B158" s="2">
        <v>201618392</v>
      </c>
      <c r="C158" s="2">
        <v>201618393</v>
      </c>
      <c r="D158" s="3">
        <v>2.2800000000000002E-6</v>
      </c>
      <c r="E158" s="2">
        <v>-0.41249999999999998</v>
      </c>
      <c r="F158" s="2">
        <v>71.677000000000007</v>
      </c>
      <c r="G158" s="2">
        <v>78.174999999999997</v>
      </c>
      <c r="H158" s="2">
        <v>6.3E-3</v>
      </c>
    </row>
    <row r="159" spans="1:8">
      <c r="A159" s="2">
        <v>1</v>
      </c>
      <c r="B159" s="2">
        <v>201618495</v>
      </c>
      <c r="C159" s="2">
        <v>201618496</v>
      </c>
      <c r="D159" s="3">
        <v>3.89E-6</v>
      </c>
      <c r="E159" s="2">
        <v>-0.3695</v>
      </c>
      <c r="F159" s="2">
        <v>68.289000000000001</v>
      </c>
      <c r="G159" s="2">
        <v>74.075000000000003</v>
      </c>
      <c r="H159" s="2">
        <v>9.5999999999999992E-3</v>
      </c>
    </row>
    <row r="160" spans="1:8">
      <c r="A160" s="2">
        <v>1</v>
      </c>
      <c r="B160" s="2">
        <v>203052023</v>
      </c>
      <c r="C160" s="2">
        <v>203052024</v>
      </c>
      <c r="D160" s="3">
        <v>1.0700000000000001E-7</v>
      </c>
      <c r="E160" s="2">
        <v>0.32919999999999999</v>
      </c>
      <c r="F160" s="2">
        <v>56.444000000000003</v>
      </c>
      <c r="G160" s="2">
        <v>48.746000000000002</v>
      </c>
      <c r="H160" s="2">
        <v>5.5199999999999997E-4</v>
      </c>
    </row>
    <row r="161" spans="1:8">
      <c r="A161" s="2">
        <v>1</v>
      </c>
      <c r="B161" s="2">
        <v>203052084</v>
      </c>
      <c r="C161" s="2">
        <v>203052085</v>
      </c>
      <c r="D161" s="3">
        <v>3.8600000000000003E-6</v>
      </c>
      <c r="E161" s="2">
        <v>0.36299999999999999</v>
      </c>
      <c r="F161" s="2">
        <v>79.037000000000006</v>
      </c>
      <c r="G161" s="2">
        <v>73.564999999999998</v>
      </c>
      <c r="H161" s="2">
        <v>9.5600000000000008E-3</v>
      </c>
    </row>
    <row r="162" spans="1:8">
      <c r="A162" s="2">
        <v>1</v>
      </c>
      <c r="B162" s="2">
        <v>208619489</v>
      </c>
      <c r="C162" s="2">
        <v>208619490</v>
      </c>
      <c r="D162" s="3">
        <v>2.43E-6</v>
      </c>
      <c r="E162" s="2">
        <v>-0.40200000000000002</v>
      </c>
      <c r="F162" s="2">
        <v>29.689</v>
      </c>
      <c r="G162" s="2">
        <v>38.414000000000001</v>
      </c>
      <c r="H162" s="2">
        <v>6.6600000000000001E-3</v>
      </c>
    </row>
    <row r="163" spans="1:8">
      <c r="A163" s="2">
        <v>1</v>
      </c>
      <c r="B163" s="2">
        <v>226538337</v>
      </c>
      <c r="C163" s="2">
        <v>226538338</v>
      </c>
      <c r="D163" s="3">
        <v>1.4999999999999999E-8</v>
      </c>
      <c r="E163" s="2">
        <v>-0.44529999999999997</v>
      </c>
      <c r="F163" s="2">
        <v>17.655000000000001</v>
      </c>
      <c r="G163" s="2">
        <v>26.126999999999999</v>
      </c>
      <c r="H163" s="2">
        <v>1.07E-4</v>
      </c>
    </row>
    <row r="164" spans="1:8">
      <c r="A164" s="2">
        <v>1</v>
      </c>
      <c r="B164" s="2">
        <v>226538364</v>
      </c>
      <c r="C164" s="2">
        <v>226538365</v>
      </c>
      <c r="D164" s="3">
        <v>1.2599999999999999E-7</v>
      </c>
      <c r="E164" s="2">
        <v>-0.4718</v>
      </c>
      <c r="F164" s="2">
        <v>12.49</v>
      </c>
      <c r="G164" s="2">
        <v>19.736999999999998</v>
      </c>
      <c r="H164" s="2">
        <v>6.3199999999999997E-4</v>
      </c>
    </row>
    <row r="165" spans="1:8">
      <c r="A165" s="2">
        <v>1</v>
      </c>
      <c r="B165" s="2">
        <v>229506497</v>
      </c>
      <c r="C165" s="2">
        <v>229506498</v>
      </c>
      <c r="D165" s="3">
        <v>9.2500000000000004E-7</v>
      </c>
      <c r="E165" s="2">
        <v>0.5343</v>
      </c>
      <c r="F165" s="2">
        <v>25.896000000000001</v>
      </c>
      <c r="G165" s="2">
        <v>17.521000000000001</v>
      </c>
      <c r="H165" s="2">
        <v>3.0699999999999998E-3</v>
      </c>
    </row>
    <row r="166" spans="1:8">
      <c r="A166" s="2">
        <v>1</v>
      </c>
      <c r="B166" s="2">
        <v>234367424</v>
      </c>
      <c r="C166" s="2">
        <v>234367425</v>
      </c>
      <c r="D166" s="3">
        <v>1.02E-6</v>
      </c>
      <c r="E166" s="2">
        <v>-0.3866</v>
      </c>
      <c r="F166" s="2">
        <v>48.536000000000001</v>
      </c>
      <c r="G166" s="2">
        <v>56.731000000000002</v>
      </c>
      <c r="H166" s="2">
        <v>3.31E-3</v>
      </c>
    </row>
    <row r="167" spans="1:8">
      <c r="A167" s="2">
        <v>1</v>
      </c>
      <c r="B167" s="2">
        <v>234367573</v>
      </c>
      <c r="C167" s="2">
        <v>234367574</v>
      </c>
      <c r="D167" s="3">
        <v>2.5400000000000002E-7</v>
      </c>
      <c r="E167" s="2">
        <v>-0.3997</v>
      </c>
      <c r="F167" s="2">
        <v>52.715000000000003</v>
      </c>
      <c r="G167" s="2">
        <v>60.155999999999999</v>
      </c>
      <c r="H167" s="2">
        <v>1.1100000000000001E-3</v>
      </c>
    </row>
    <row r="168" spans="1:8">
      <c r="A168" s="2">
        <v>1</v>
      </c>
      <c r="B168" s="2">
        <v>234450932</v>
      </c>
      <c r="C168" s="2">
        <v>234450933</v>
      </c>
      <c r="D168" s="3">
        <v>2.8600000000000001E-6</v>
      </c>
      <c r="E168" s="2">
        <v>0.4113</v>
      </c>
      <c r="F168" s="2">
        <v>66.78</v>
      </c>
      <c r="G168" s="2">
        <v>59.356000000000002</v>
      </c>
      <c r="H168" s="2">
        <v>7.5900000000000004E-3</v>
      </c>
    </row>
    <row r="169" spans="1:8">
      <c r="A169" s="2">
        <v>1</v>
      </c>
      <c r="B169" s="2">
        <v>234450998</v>
      </c>
      <c r="C169" s="2">
        <v>234450999</v>
      </c>
      <c r="D169" s="3">
        <v>4.4500000000000001E-10</v>
      </c>
      <c r="E169" s="2">
        <v>0.68620000000000003</v>
      </c>
      <c r="F169" s="2">
        <v>73.212000000000003</v>
      </c>
      <c r="G169" s="2">
        <v>65.08</v>
      </c>
      <c r="H169" s="3">
        <v>5.1399999999999999E-6</v>
      </c>
    </row>
    <row r="170" spans="1:8">
      <c r="A170" s="2">
        <v>1</v>
      </c>
      <c r="B170" s="2">
        <v>234451025</v>
      </c>
      <c r="C170" s="2">
        <v>234451026</v>
      </c>
      <c r="D170" s="3">
        <v>2.3699999999999999E-9</v>
      </c>
      <c r="E170" s="2">
        <v>0.69730000000000003</v>
      </c>
      <c r="F170" s="2">
        <v>68.004999999999995</v>
      </c>
      <c r="G170" s="2">
        <v>56.72</v>
      </c>
      <c r="H170" s="3">
        <v>2.1500000000000001E-5</v>
      </c>
    </row>
    <row r="171" spans="1:8">
      <c r="A171" s="2">
        <v>1</v>
      </c>
      <c r="B171" s="2">
        <v>234611383</v>
      </c>
      <c r="C171" s="2">
        <v>234611384</v>
      </c>
      <c r="D171" s="3">
        <v>2.1900000000000002E-6</v>
      </c>
      <c r="E171" s="2">
        <v>0.66559999999999997</v>
      </c>
      <c r="F171" s="2">
        <v>84.521000000000001</v>
      </c>
      <c r="G171" s="2">
        <v>74.647999999999996</v>
      </c>
      <c r="H171" s="2">
        <v>6.1000000000000004E-3</v>
      </c>
    </row>
    <row r="172" spans="1:8">
      <c r="A172" s="2">
        <v>1</v>
      </c>
      <c r="B172" s="2">
        <v>243264837</v>
      </c>
      <c r="C172" s="2">
        <v>243264838</v>
      </c>
      <c r="D172" s="3">
        <v>7.4000000000000001E-7</v>
      </c>
      <c r="E172" s="2">
        <v>-0.215</v>
      </c>
      <c r="F172" s="2">
        <v>33.082000000000001</v>
      </c>
      <c r="G172" s="2">
        <v>39.692999999999998</v>
      </c>
      <c r="H172" s="2">
        <v>2.5699999999999998E-3</v>
      </c>
    </row>
    <row r="173" spans="1:8">
      <c r="A173" s="2">
        <v>1</v>
      </c>
      <c r="B173" s="2">
        <v>243264842</v>
      </c>
      <c r="C173" s="2">
        <v>243264843</v>
      </c>
      <c r="D173" s="3">
        <v>4.3000000000000001E-8</v>
      </c>
      <c r="E173" s="2">
        <v>-0.2384</v>
      </c>
      <c r="F173" s="2">
        <v>31.085999999999999</v>
      </c>
      <c r="G173" s="2">
        <v>38.503</v>
      </c>
      <c r="H173" s="2">
        <v>2.61E-4</v>
      </c>
    </row>
    <row r="174" spans="1:8">
      <c r="A174" s="2">
        <v>1</v>
      </c>
      <c r="B174" s="2">
        <v>246038367</v>
      </c>
      <c r="C174" s="2">
        <v>246038368</v>
      </c>
      <c r="D174" s="3">
        <v>2.52E-6</v>
      </c>
      <c r="E174" s="2">
        <v>0.3861</v>
      </c>
      <c r="F174" s="2">
        <v>59.18</v>
      </c>
      <c r="G174" s="2">
        <v>50.631</v>
      </c>
      <c r="H174" s="2">
        <v>6.8399999999999997E-3</v>
      </c>
    </row>
    <row r="175" spans="1:8">
      <c r="A175" s="2">
        <v>1</v>
      </c>
      <c r="B175" s="2">
        <v>246591996</v>
      </c>
      <c r="C175" s="2">
        <v>246591997</v>
      </c>
      <c r="D175" s="3">
        <v>5.0699999999999997E-7</v>
      </c>
      <c r="E175" s="2">
        <v>0.20949999999999999</v>
      </c>
      <c r="F175" s="2">
        <v>52.418999999999997</v>
      </c>
      <c r="G175" s="2">
        <v>47.784999999999997</v>
      </c>
      <c r="H175" s="2">
        <v>1.9E-3</v>
      </c>
    </row>
    <row r="176" spans="1:8">
      <c r="A176" s="2">
        <v>1</v>
      </c>
      <c r="B176" s="2">
        <v>246946747</v>
      </c>
      <c r="C176" s="2">
        <v>246946748</v>
      </c>
      <c r="D176" s="3">
        <v>1.43E-7</v>
      </c>
      <c r="E176" s="2">
        <v>-0.32269999999999999</v>
      </c>
      <c r="F176" s="2">
        <v>67.135999999999996</v>
      </c>
      <c r="G176" s="2">
        <v>72.63</v>
      </c>
      <c r="H176" s="2">
        <v>7.0200000000000004E-4</v>
      </c>
    </row>
    <row r="177" spans="1:8">
      <c r="A177" s="2">
        <v>1</v>
      </c>
      <c r="B177" s="2">
        <v>247620740</v>
      </c>
      <c r="C177" s="2">
        <v>247620741</v>
      </c>
      <c r="D177" s="3">
        <v>9.5099999999999998E-7</v>
      </c>
      <c r="E177" s="2">
        <v>0.47010000000000002</v>
      </c>
      <c r="F177" s="2">
        <v>15.401</v>
      </c>
      <c r="G177" s="2">
        <v>10.132</v>
      </c>
      <c r="H177" s="2">
        <v>3.14E-3</v>
      </c>
    </row>
    <row r="178" spans="1:8">
      <c r="A178" s="2">
        <v>1</v>
      </c>
      <c r="B178" s="2">
        <v>248100326</v>
      </c>
      <c r="C178" s="2">
        <v>248100327</v>
      </c>
      <c r="D178" s="3">
        <v>8.1200000000000002E-7</v>
      </c>
      <c r="E178" s="2">
        <v>-0.73819999999999997</v>
      </c>
      <c r="F178" s="2">
        <v>3.66</v>
      </c>
      <c r="G178" s="2">
        <v>6.0810000000000004</v>
      </c>
      <c r="H178" s="2">
        <v>2.7599999999999999E-3</v>
      </c>
    </row>
    <row r="179" spans="1:8">
      <c r="A179" s="2">
        <v>1</v>
      </c>
      <c r="B179" s="2">
        <v>248100331</v>
      </c>
      <c r="C179" s="2">
        <v>248100332</v>
      </c>
      <c r="D179" s="3">
        <v>1.15E-6</v>
      </c>
      <c r="E179" s="2">
        <v>-0.86980000000000002</v>
      </c>
      <c r="F179" s="2">
        <v>2.4700000000000002</v>
      </c>
      <c r="G179" s="2">
        <v>4.3730000000000002</v>
      </c>
      <c r="H179" s="2">
        <v>3.65E-3</v>
      </c>
    </row>
    <row r="180" spans="1:8">
      <c r="A180" s="2">
        <v>1</v>
      </c>
      <c r="B180" s="2">
        <v>248100345</v>
      </c>
      <c r="C180" s="2">
        <v>248100346</v>
      </c>
      <c r="D180" s="3">
        <v>8.5800000000000001E-8</v>
      </c>
      <c r="E180" s="2">
        <v>-0.67469999999999997</v>
      </c>
      <c r="F180" s="2">
        <v>5.48</v>
      </c>
      <c r="G180" s="2">
        <v>7.2450000000000001</v>
      </c>
      <c r="H180" s="2">
        <v>4.6000000000000001E-4</v>
      </c>
    </row>
    <row r="181" spans="1:8">
      <c r="A181" s="2">
        <v>1</v>
      </c>
      <c r="B181" s="2">
        <v>248100363</v>
      </c>
      <c r="C181" s="2">
        <v>248100364</v>
      </c>
      <c r="D181" s="3">
        <v>7.8799999999999995E-12</v>
      </c>
      <c r="E181" s="2">
        <v>-0.55600000000000005</v>
      </c>
      <c r="F181" s="2">
        <v>11.407</v>
      </c>
      <c r="G181" s="2">
        <v>15.525</v>
      </c>
      <c r="H181" s="3">
        <v>1.5699999999999999E-7</v>
      </c>
    </row>
    <row r="182" spans="1:8">
      <c r="A182" s="2">
        <v>1</v>
      </c>
      <c r="B182" s="2">
        <v>248100371</v>
      </c>
      <c r="C182" s="2">
        <v>248100372</v>
      </c>
      <c r="D182" s="3">
        <v>1.4000000000000001E-15</v>
      </c>
      <c r="E182" s="2">
        <v>-0.69730000000000003</v>
      </c>
      <c r="F182" s="2">
        <v>9.2200000000000006</v>
      </c>
      <c r="G182" s="2">
        <v>12.893000000000001</v>
      </c>
      <c r="H182" s="3">
        <v>6.0699999999999995E-11</v>
      </c>
    </row>
    <row r="183" spans="1:8">
      <c r="A183" s="2">
        <v>1</v>
      </c>
      <c r="B183" s="2">
        <v>248100386</v>
      </c>
      <c r="C183" s="2">
        <v>248100387</v>
      </c>
      <c r="D183" s="3">
        <v>1.9899999999999998E-12</v>
      </c>
      <c r="E183" s="2">
        <v>-0.64180000000000004</v>
      </c>
      <c r="F183" s="2">
        <v>8.19</v>
      </c>
      <c r="G183" s="2">
        <v>10.96</v>
      </c>
      <c r="H183" s="3">
        <v>4.7799999999999998E-8</v>
      </c>
    </row>
    <row r="184" spans="1:8">
      <c r="A184" s="2">
        <v>1</v>
      </c>
      <c r="B184" s="2">
        <v>248100398</v>
      </c>
      <c r="C184" s="2">
        <v>248100399</v>
      </c>
      <c r="D184" s="3">
        <v>7.4100000000000001E-16</v>
      </c>
      <c r="E184" s="2">
        <v>-0.68500000000000005</v>
      </c>
      <c r="F184" s="2">
        <v>9.1739999999999995</v>
      </c>
      <c r="G184" s="2">
        <v>12.763</v>
      </c>
      <c r="H184" s="3">
        <v>3.43E-11</v>
      </c>
    </row>
    <row r="185" spans="1:8">
      <c r="A185" s="2">
        <v>1</v>
      </c>
      <c r="B185" s="2">
        <v>248100405</v>
      </c>
      <c r="C185" s="2">
        <v>248100406</v>
      </c>
      <c r="D185" s="3">
        <v>1.9000000000000001E-16</v>
      </c>
      <c r="E185" s="2">
        <v>-0.74980000000000002</v>
      </c>
      <c r="F185" s="2">
        <v>7.6189999999999998</v>
      </c>
      <c r="G185" s="2">
        <v>11.412000000000001</v>
      </c>
      <c r="H185" s="3">
        <v>9.5500000000000003E-12</v>
      </c>
    </row>
    <row r="186" spans="1:8">
      <c r="A186" s="2">
        <v>1</v>
      </c>
      <c r="B186" s="2">
        <v>248100407</v>
      </c>
      <c r="C186" s="2">
        <v>248100408</v>
      </c>
      <c r="D186" s="3">
        <v>5.1600000000000002E-15</v>
      </c>
      <c r="E186" s="2">
        <v>-0.73419999999999996</v>
      </c>
      <c r="F186" s="2">
        <v>7.14</v>
      </c>
      <c r="G186" s="2">
        <v>10.901</v>
      </c>
      <c r="H186" s="3">
        <v>2.1E-10</v>
      </c>
    </row>
    <row r="187" spans="1:8">
      <c r="A187" s="2">
        <v>1</v>
      </c>
      <c r="B187" s="2">
        <v>248100422</v>
      </c>
      <c r="C187" s="2">
        <v>248100423</v>
      </c>
      <c r="D187" s="3">
        <v>5.7099999999999997E-12</v>
      </c>
      <c r="E187" s="2">
        <v>-0.79400000000000004</v>
      </c>
      <c r="F187" s="2">
        <v>4.5789999999999997</v>
      </c>
      <c r="G187" s="2">
        <v>7.1909999999999998</v>
      </c>
      <c r="H187" s="3">
        <v>1.1899999999999999E-7</v>
      </c>
    </row>
    <row r="188" spans="1:8">
      <c r="A188" s="2">
        <v>1</v>
      </c>
      <c r="B188" s="2">
        <v>248100427</v>
      </c>
      <c r="C188" s="2">
        <v>248100428</v>
      </c>
      <c r="D188" s="3">
        <v>8.9400000000000003E-12</v>
      </c>
      <c r="E188" s="2">
        <v>-0.74019999999999997</v>
      </c>
      <c r="F188" s="2">
        <v>5.1539999999999999</v>
      </c>
      <c r="G188" s="2">
        <v>7.8630000000000004</v>
      </c>
      <c r="H188" s="3">
        <v>1.7599999999999999E-7</v>
      </c>
    </row>
    <row r="189" spans="1:8">
      <c r="A189" s="2">
        <v>1</v>
      </c>
      <c r="B189" s="2">
        <v>248100459</v>
      </c>
      <c r="C189" s="2">
        <v>248100460</v>
      </c>
      <c r="D189" s="3">
        <v>4.1599999999999999E-19</v>
      </c>
      <c r="E189" s="2">
        <v>-0.88300000000000001</v>
      </c>
      <c r="F189" s="2">
        <v>7.0110000000000001</v>
      </c>
      <c r="G189" s="2">
        <v>11.497999999999999</v>
      </c>
      <c r="H189" s="3">
        <v>3.0099999999999999E-14</v>
      </c>
    </row>
    <row r="190" spans="1:8">
      <c r="A190" s="2">
        <v>1</v>
      </c>
      <c r="B190" s="2">
        <v>248100465</v>
      </c>
      <c r="C190" s="2">
        <v>248100466</v>
      </c>
      <c r="D190" s="3">
        <v>1.8800000000000001E-19</v>
      </c>
      <c r="E190" s="2">
        <v>-0.99329999999999996</v>
      </c>
      <c r="F190" s="2">
        <v>5.8179999999999996</v>
      </c>
      <c r="G190" s="2">
        <v>10.452</v>
      </c>
      <c r="H190" s="3">
        <v>1.4E-14</v>
      </c>
    </row>
    <row r="191" spans="1:8">
      <c r="A191" s="2">
        <v>1</v>
      </c>
      <c r="B191" s="2">
        <v>248100472</v>
      </c>
      <c r="C191" s="2">
        <v>248100473</v>
      </c>
      <c r="D191" s="3">
        <v>3.1800000000000001E-13</v>
      </c>
      <c r="E191" s="2">
        <v>-1.0813999999999999</v>
      </c>
      <c r="F191" s="2">
        <v>3.1920000000000002</v>
      </c>
      <c r="G191" s="2">
        <v>6.2030000000000003</v>
      </c>
      <c r="H191" s="3">
        <v>9.05E-9</v>
      </c>
    </row>
    <row r="192" spans="1:8">
      <c r="A192" s="2">
        <v>1</v>
      </c>
      <c r="B192" s="2">
        <v>248100482</v>
      </c>
      <c r="C192" s="2">
        <v>248100483</v>
      </c>
      <c r="D192" s="3">
        <v>1.4399999999999999E-12</v>
      </c>
      <c r="E192" s="2">
        <v>-0.87219999999999998</v>
      </c>
      <c r="F192" s="2">
        <v>5.1920000000000002</v>
      </c>
      <c r="G192" s="2">
        <v>8.8469999999999995</v>
      </c>
      <c r="H192" s="3">
        <v>3.5999999999999998E-8</v>
      </c>
    </row>
    <row r="193" spans="1:8">
      <c r="A193" s="2">
        <v>1</v>
      </c>
      <c r="B193" s="2">
        <v>248100494</v>
      </c>
      <c r="C193" s="2">
        <v>248100495</v>
      </c>
      <c r="D193" s="3">
        <v>1.53E-13</v>
      </c>
      <c r="E193" s="2">
        <v>-0.83889999999999998</v>
      </c>
      <c r="F193" s="2">
        <v>6.75</v>
      </c>
      <c r="G193" s="2">
        <v>11.244</v>
      </c>
      <c r="H193" s="3">
        <v>4.8499999999999996E-9</v>
      </c>
    </row>
    <row r="194" spans="1:8">
      <c r="A194" s="2">
        <v>1</v>
      </c>
      <c r="B194" s="2">
        <v>248100501</v>
      </c>
      <c r="C194" s="2">
        <v>248100502</v>
      </c>
      <c r="D194" s="3">
        <v>4.3399999999999997E-12</v>
      </c>
      <c r="E194" s="2">
        <v>-0.8831</v>
      </c>
      <c r="F194" s="2">
        <v>5.9340000000000002</v>
      </c>
      <c r="G194" s="2">
        <v>9.6590000000000007</v>
      </c>
      <c r="H194" s="3">
        <v>9.2700000000000003E-8</v>
      </c>
    </row>
    <row r="195" spans="1:8">
      <c r="A195" s="2">
        <v>1</v>
      </c>
      <c r="B195" s="2">
        <v>248100503</v>
      </c>
      <c r="C195" s="2">
        <v>248100504</v>
      </c>
      <c r="D195" s="3">
        <v>7.2400000000000003E-11</v>
      </c>
      <c r="E195" s="2">
        <v>-0.88680000000000003</v>
      </c>
      <c r="F195" s="2">
        <v>4.9980000000000002</v>
      </c>
      <c r="G195" s="2">
        <v>8.6199999999999992</v>
      </c>
      <c r="H195" s="3">
        <v>1.0699999999999999E-6</v>
      </c>
    </row>
    <row r="196" spans="1:8">
      <c r="A196" s="2">
        <v>1</v>
      </c>
      <c r="B196" s="2">
        <v>248100511</v>
      </c>
      <c r="C196" s="2">
        <v>248100512</v>
      </c>
      <c r="D196" s="3">
        <v>6.3399999999999998E-10</v>
      </c>
      <c r="E196" s="2">
        <v>-0.78879999999999995</v>
      </c>
      <c r="F196" s="2">
        <v>6.2229999999999999</v>
      </c>
      <c r="G196" s="2">
        <v>9.8239999999999998</v>
      </c>
      <c r="H196" s="3">
        <v>6.99E-6</v>
      </c>
    </row>
    <row r="197" spans="1:8">
      <c r="A197" s="2">
        <v>1</v>
      </c>
      <c r="B197" s="2">
        <v>248100521</v>
      </c>
      <c r="C197" s="2">
        <v>248100522</v>
      </c>
      <c r="D197" s="3">
        <v>1.6500000000000001E-11</v>
      </c>
      <c r="E197" s="2">
        <v>-0.88829999999999998</v>
      </c>
      <c r="F197" s="2">
        <v>5.8330000000000002</v>
      </c>
      <c r="G197" s="2">
        <v>10.303000000000001</v>
      </c>
      <c r="H197" s="3">
        <v>2.9999999999999999E-7</v>
      </c>
    </row>
    <row r="198" spans="1:8">
      <c r="A198" s="2">
        <v>1</v>
      </c>
      <c r="B198" s="2">
        <v>248100523</v>
      </c>
      <c r="C198" s="2">
        <v>248100524</v>
      </c>
      <c r="D198" s="3">
        <v>1.32E-9</v>
      </c>
      <c r="E198" s="2">
        <v>-0.82240000000000002</v>
      </c>
      <c r="F198" s="2">
        <v>5.6260000000000003</v>
      </c>
      <c r="G198" s="2">
        <v>9.1920000000000002</v>
      </c>
      <c r="H198" s="3">
        <v>1.2999999999999999E-5</v>
      </c>
    </row>
    <row r="199" spans="1:8">
      <c r="A199" s="2">
        <v>1</v>
      </c>
      <c r="B199" s="2">
        <v>248100526</v>
      </c>
      <c r="C199" s="2">
        <v>248100527</v>
      </c>
      <c r="D199" s="3">
        <v>1.44E-9</v>
      </c>
      <c r="E199" s="2">
        <v>-0.79090000000000005</v>
      </c>
      <c r="F199" s="2">
        <v>6.2130000000000001</v>
      </c>
      <c r="G199" s="2">
        <v>10.036</v>
      </c>
      <c r="H199" s="3">
        <v>1.3900000000000001E-5</v>
      </c>
    </row>
    <row r="200" spans="1:8">
      <c r="A200" s="2">
        <v>1</v>
      </c>
      <c r="B200" s="2">
        <v>248100545</v>
      </c>
      <c r="C200" s="2">
        <v>248100546</v>
      </c>
      <c r="D200" s="3">
        <v>1.4499999999999999E-10</v>
      </c>
      <c r="E200" s="2">
        <v>-0.90600000000000003</v>
      </c>
      <c r="F200" s="2">
        <v>5.8010000000000002</v>
      </c>
      <c r="G200" s="2">
        <v>9.4359999999999999</v>
      </c>
      <c r="H200" s="3">
        <v>1.9800000000000001E-6</v>
      </c>
    </row>
    <row r="201" spans="1:8">
      <c r="A201" s="2">
        <v>1</v>
      </c>
      <c r="B201" s="2">
        <v>248100553</v>
      </c>
      <c r="C201" s="2">
        <v>248100554</v>
      </c>
      <c r="D201" s="3">
        <v>9.4199999999999995E-11</v>
      </c>
      <c r="E201" s="2">
        <v>-0.92649999999999999</v>
      </c>
      <c r="F201" s="2">
        <v>5.8579999999999997</v>
      </c>
      <c r="G201" s="2">
        <v>9.64</v>
      </c>
      <c r="H201" s="3">
        <v>1.3400000000000001E-6</v>
      </c>
    </row>
    <row r="202" spans="1:8">
      <c r="A202" s="2">
        <v>1</v>
      </c>
      <c r="B202" s="2">
        <v>248100576</v>
      </c>
      <c r="C202" s="2">
        <v>248100577</v>
      </c>
      <c r="D202" s="3">
        <v>8.9100000000000002E-7</v>
      </c>
      <c r="E202" s="2">
        <v>-0.76190000000000002</v>
      </c>
      <c r="F202" s="2">
        <v>5.3789999999999996</v>
      </c>
      <c r="G202" s="2">
        <v>8.0229999999999997</v>
      </c>
      <c r="H202" s="2">
        <v>2.98E-3</v>
      </c>
    </row>
    <row r="203" spans="1:8">
      <c r="A203" s="2">
        <v>1</v>
      </c>
      <c r="B203" s="2">
        <v>248100578</v>
      </c>
      <c r="C203" s="2">
        <v>248100579</v>
      </c>
      <c r="D203" s="3">
        <v>7.9300000000000002E-8</v>
      </c>
      <c r="E203" s="2">
        <v>-0.85070000000000001</v>
      </c>
      <c r="F203" s="2">
        <v>5.1079999999999997</v>
      </c>
      <c r="G203" s="2">
        <v>8.2170000000000005</v>
      </c>
      <c r="H203" s="2">
        <v>4.3300000000000001E-4</v>
      </c>
    </row>
    <row r="204" spans="1:8">
      <c r="A204" s="2">
        <v>1</v>
      </c>
      <c r="B204" s="2">
        <v>248100582</v>
      </c>
      <c r="C204" s="2">
        <v>248100583</v>
      </c>
      <c r="D204" s="3">
        <v>1.29E-8</v>
      </c>
      <c r="E204" s="2">
        <v>-0.77259999999999995</v>
      </c>
      <c r="F204" s="2">
        <v>6.9560000000000004</v>
      </c>
      <c r="G204" s="2">
        <v>10.699</v>
      </c>
      <c r="H204" s="3">
        <v>9.3700000000000001E-5</v>
      </c>
    </row>
    <row r="205" spans="1:8">
      <c r="A205" s="2">
        <v>1</v>
      </c>
      <c r="B205" s="2">
        <v>248100585</v>
      </c>
      <c r="C205" s="2">
        <v>248100586</v>
      </c>
      <c r="D205" s="3">
        <v>1.6999999999999999E-9</v>
      </c>
      <c r="E205" s="2">
        <v>-0.93130000000000002</v>
      </c>
      <c r="F205" s="2">
        <v>5.3280000000000003</v>
      </c>
      <c r="G205" s="2">
        <v>8.923</v>
      </c>
      <c r="H205" s="3">
        <v>1.6099999999999998E-5</v>
      </c>
    </row>
    <row r="206" spans="1:8">
      <c r="A206" s="2">
        <v>1</v>
      </c>
      <c r="B206" s="2">
        <v>248100591</v>
      </c>
      <c r="C206" s="2">
        <v>248100592</v>
      </c>
      <c r="D206" s="3">
        <v>1.1899999999999999E-7</v>
      </c>
      <c r="E206" s="2">
        <v>-0.8206</v>
      </c>
      <c r="F206" s="2">
        <v>5.4139999999999997</v>
      </c>
      <c r="G206" s="2">
        <v>8.1690000000000005</v>
      </c>
      <c r="H206" s="2">
        <v>6.0099999999999997E-4</v>
      </c>
    </row>
    <row r="207" spans="1:8">
      <c r="A207" s="2">
        <v>1</v>
      </c>
      <c r="B207" s="2">
        <v>248100600</v>
      </c>
      <c r="C207" s="2">
        <v>248100601</v>
      </c>
      <c r="D207" s="3">
        <v>2.73E-8</v>
      </c>
      <c r="E207" s="2">
        <v>-0.77829999999999999</v>
      </c>
      <c r="F207" s="2">
        <v>6.984</v>
      </c>
      <c r="G207" s="2">
        <v>10.077</v>
      </c>
      <c r="H207" s="2">
        <v>1.7899999999999999E-4</v>
      </c>
    </row>
    <row r="208" spans="1:8">
      <c r="A208" s="2">
        <v>1</v>
      </c>
      <c r="B208" s="2">
        <v>248100614</v>
      </c>
      <c r="C208" s="2">
        <v>248100615</v>
      </c>
      <c r="D208" s="3">
        <v>3.3000000000000002E-7</v>
      </c>
      <c r="E208" s="2">
        <v>-0.73170000000000002</v>
      </c>
      <c r="F208" s="2">
        <v>8.1229999999999993</v>
      </c>
      <c r="G208" s="2">
        <v>10.726000000000001</v>
      </c>
      <c r="H208" s="2">
        <v>1.3600000000000001E-3</v>
      </c>
    </row>
    <row r="209" spans="1:8">
      <c r="A209" s="2">
        <v>1</v>
      </c>
      <c r="B209" s="2">
        <v>248100653</v>
      </c>
      <c r="C209" s="2">
        <v>248100654</v>
      </c>
      <c r="D209" s="3">
        <v>2.6100000000000002E-7</v>
      </c>
      <c r="E209" s="2">
        <v>-0.70799999999999996</v>
      </c>
      <c r="F209" s="2">
        <v>8.3480000000000008</v>
      </c>
      <c r="G209" s="2">
        <v>12.257999999999999</v>
      </c>
      <c r="H209" s="2">
        <v>1.1299999999999999E-3</v>
      </c>
    </row>
    <row r="210" spans="1:8">
      <c r="A210" s="2">
        <v>1</v>
      </c>
      <c r="B210" s="2">
        <v>248100671</v>
      </c>
      <c r="C210" s="2">
        <v>248100672</v>
      </c>
      <c r="D210" s="3">
        <v>1.4700000000000001E-7</v>
      </c>
      <c r="E210" s="2">
        <v>-0.75180000000000002</v>
      </c>
      <c r="F210" s="2">
        <v>8.3650000000000002</v>
      </c>
      <c r="G210" s="2">
        <v>12.702999999999999</v>
      </c>
      <c r="H210" s="2">
        <v>7.1699999999999997E-4</v>
      </c>
    </row>
    <row r="211" spans="1:8">
      <c r="A211" s="2">
        <v>1</v>
      </c>
      <c r="B211" s="2">
        <v>248100683</v>
      </c>
      <c r="C211" s="2">
        <v>248100684</v>
      </c>
      <c r="D211" s="3">
        <v>6.36E-8</v>
      </c>
      <c r="E211" s="2">
        <v>-0.8407</v>
      </c>
      <c r="F211" s="2">
        <v>7.3109999999999999</v>
      </c>
      <c r="G211" s="2">
        <v>11.69</v>
      </c>
      <c r="H211" s="2">
        <v>3.6099999999999999E-4</v>
      </c>
    </row>
    <row r="212" spans="1:8">
      <c r="A212" s="2">
        <v>1</v>
      </c>
      <c r="B212" s="2">
        <v>248100695</v>
      </c>
      <c r="C212" s="2">
        <v>248100696</v>
      </c>
      <c r="D212" s="3">
        <v>5.8399999999999997E-9</v>
      </c>
      <c r="E212" s="2">
        <v>-0.91610000000000003</v>
      </c>
      <c r="F212" s="2">
        <v>7.7329999999999997</v>
      </c>
      <c r="G212" s="2">
        <v>12.943</v>
      </c>
      <c r="H212" s="3">
        <v>4.71E-5</v>
      </c>
    </row>
    <row r="213" spans="1:8">
      <c r="A213" s="2">
        <v>1</v>
      </c>
      <c r="B213" s="2">
        <v>248100831</v>
      </c>
      <c r="C213" s="2">
        <v>248100832</v>
      </c>
      <c r="D213" s="3">
        <v>3.22E-7</v>
      </c>
      <c r="E213" s="2">
        <v>-0.84699999999999998</v>
      </c>
      <c r="F213" s="2">
        <v>10.180999999999999</v>
      </c>
      <c r="G213" s="2">
        <v>14.853</v>
      </c>
      <c r="H213" s="2">
        <v>1.34E-3</v>
      </c>
    </row>
    <row r="214" spans="1:8">
      <c r="A214" s="2">
        <v>2</v>
      </c>
      <c r="B214" s="2">
        <v>293677</v>
      </c>
      <c r="C214" s="2">
        <v>293678</v>
      </c>
      <c r="D214" s="3">
        <v>1.68E-7</v>
      </c>
      <c r="E214" s="2">
        <v>0.52170000000000005</v>
      </c>
      <c r="F214" s="2">
        <v>90.366</v>
      </c>
      <c r="G214" s="2">
        <v>86.933999999999997</v>
      </c>
      <c r="H214" s="3">
        <v>8.0000000000000004E-4</v>
      </c>
    </row>
    <row r="215" spans="1:8">
      <c r="A215" s="2">
        <v>2</v>
      </c>
      <c r="B215" s="2">
        <v>293773</v>
      </c>
      <c r="C215" s="2">
        <v>293774</v>
      </c>
      <c r="D215" s="3">
        <v>1.4399999999999999E-10</v>
      </c>
      <c r="E215" s="2">
        <v>0.45900000000000002</v>
      </c>
      <c r="F215" s="2">
        <v>73.138999999999996</v>
      </c>
      <c r="G215" s="2">
        <v>63.658999999999999</v>
      </c>
      <c r="H215" s="3">
        <v>1.9800000000000001E-6</v>
      </c>
    </row>
    <row r="216" spans="1:8">
      <c r="A216" s="2">
        <v>2</v>
      </c>
      <c r="B216" s="2">
        <v>293862</v>
      </c>
      <c r="C216" s="2">
        <v>293863</v>
      </c>
      <c r="D216" s="3">
        <v>1.75E-12</v>
      </c>
      <c r="E216" s="2">
        <v>0.46300000000000002</v>
      </c>
      <c r="F216" s="2">
        <v>81.706000000000003</v>
      </c>
      <c r="G216" s="2">
        <v>76.069999999999993</v>
      </c>
      <c r="H216" s="3">
        <v>4.2699999999999999E-8</v>
      </c>
    </row>
    <row r="217" spans="1:8">
      <c r="A217" s="2">
        <v>2</v>
      </c>
      <c r="B217" s="2">
        <v>293869</v>
      </c>
      <c r="C217" s="2">
        <v>293870</v>
      </c>
      <c r="D217" s="3">
        <v>1.09E-7</v>
      </c>
      <c r="E217" s="2">
        <v>0.45669999999999999</v>
      </c>
      <c r="F217" s="2">
        <v>87.683000000000007</v>
      </c>
      <c r="G217" s="2">
        <v>83.72</v>
      </c>
      <c r="H217" s="2">
        <v>5.6300000000000002E-4</v>
      </c>
    </row>
    <row r="218" spans="1:8">
      <c r="A218" s="2">
        <v>2</v>
      </c>
      <c r="B218" s="2">
        <v>863966</v>
      </c>
      <c r="C218" s="2">
        <v>863967</v>
      </c>
      <c r="D218" s="3">
        <v>4.2800000000000002E-7</v>
      </c>
      <c r="E218" s="2">
        <v>0.55810000000000004</v>
      </c>
      <c r="F218" s="2">
        <v>90.308999999999997</v>
      </c>
      <c r="G218" s="2">
        <v>86.102000000000004</v>
      </c>
      <c r="H218" s="2">
        <v>1.67E-3</v>
      </c>
    </row>
    <row r="219" spans="1:8">
      <c r="A219" s="2">
        <v>2</v>
      </c>
      <c r="B219" s="2">
        <v>864070</v>
      </c>
      <c r="C219" s="2">
        <v>864071</v>
      </c>
      <c r="D219" s="3">
        <v>2.36E-7</v>
      </c>
      <c r="E219" s="2">
        <v>0.40129999999999999</v>
      </c>
      <c r="F219" s="2">
        <v>63.905999999999999</v>
      </c>
      <c r="G219" s="2">
        <v>63.838000000000001</v>
      </c>
      <c r="H219" s="2">
        <v>1.0499999999999999E-3</v>
      </c>
    </row>
    <row r="220" spans="1:8">
      <c r="A220" s="2">
        <v>2</v>
      </c>
      <c r="B220" s="2">
        <v>864371</v>
      </c>
      <c r="C220" s="2">
        <v>864372</v>
      </c>
      <c r="D220" s="3">
        <v>3.7500000000000001E-6</v>
      </c>
      <c r="E220" s="2">
        <v>0.62509999999999999</v>
      </c>
      <c r="F220" s="2">
        <v>84.302999999999997</v>
      </c>
      <c r="G220" s="2">
        <v>79.180000000000007</v>
      </c>
      <c r="H220" s="2">
        <v>9.3600000000000003E-3</v>
      </c>
    </row>
    <row r="221" spans="1:8">
      <c r="A221" s="2">
        <v>2</v>
      </c>
      <c r="B221" s="2">
        <v>865020</v>
      </c>
      <c r="C221" s="2">
        <v>865021</v>
      </c>
      <c r="D221" s="3">
        <v>2.5799999999999999E-10</v>
      </c>
      <c r="E221" s="2">
        <v>0.51649999999999996</v>
      </c>
      <c r="F221" s="2">
        <v>63.762</v>
      </c>
      <c r="G221" s="2">
        <v>59.017000000000003</v>
      </c>
      <c r="H221" s="3">
        <v>3.2100000000000002E-6</v>
      </c>
    </row>
    <row r="222" spans="1:8">
      <c r="A222" s="2">
        <v>2</v>
      </c>
      <c r="B222" s="2">
        <v>1129691</v>
      </c>
      <c r="C222" s="2">
        <v>1129692</v>
      </c>
      <c r="D222" s="3">
        <v>2.5199999999999998E-7</v>
      </c>
      <c r="E222" s="2">
        <v>-1.3331999999999999</v>
      </c>
      <c r="F222" s="2">
        <v>1.111</v>
      </c>
      <c r="G222" s="2">
        <v>3.8929999999999998</v>
      </c>
      <c r="H222" s="2">
        <v>1.1100000000000001E-3</v>
      </c>
    </row>
    <row r="223" spans="1:8">
      <c r="A223" s="2">
        <v>2</v>
      </c>
      <c r="B223" s="2">
        <v>2660352</v>
      </c>
      <c r="C223" s="2">
        <v>2660353</v>
      </c>
      <c r="D223" s="3">
        <v>8.0399999999999995E-9</v>
      </c>
      <c r="E223" s="2">
        <v>0.50119999999999998</v>
      </c>
      <c r="F223" s="2">
        <v>30.613</v>
      </c>
      <c r="G223" s="2">
        <v>23.114000000000001</v>
      </c>
      <c r="H223" s="3">
        <v>6.2199999999999994E-5</v>
      </c>
    </row>
    <row r="224" spans="1:8">
      <c r="A224" s="2">
        <v>2</v>
      </c>
      <c r="B224" s="2">
        <v>3827466</v>
      </c>
      <c r="C224" s="2">
        <v>3827467</v>
      </c>
      <c r="D224" s="3">
        <v>3.0600000000000001E-7</v>
      </c>
      <c r="E224" s="2">
        <v>-0.42470000000000002</v>
      </c>
      <c r="F224" s="2">
        <v>54.658999999999999</v>
      </c>
      <c r="G224" s="2">
        <v>63.476999999999997</v>
      </c>
      <c r="H224" s="2">
        <v>1.2899999999999999E-3</v>
      </c>
    </row>
    <row r="225" spans="1:8">
      <c r="A225" s="2">
        <v>2</v>
      </c>
      <c r="B225" s="2">
        <v>10684425</v>
      </c>
      <c r="C225" s="2">
        <v>10684426</v>
      </c>
      <c r="D225" s="3">
        <v>1.0300000000000001E-12</v>
      </c>
      <c r="E225" s="2">
        <v>0.52290000000000003</v>
      </c>
      <c r="F225" s="2">
        <v>43.417000000000002</v>
      </c>
      <c r="G225" s="2">
        <v>34.634999999999998</v>
      </c>
      <c r="H225" s="3">
        <v>2.6499999999999999E-8</v>
      </c>
    </row>
    <row r="226" spans="1:8">
      <c r="A226" s="2">
        <v>2</v>
      </c>
      <c r="B226" s="2">
        <v>11020770</v>
      </c>
      <c r="C226" s="2">
        <v>11020771</v>
      </c>
      <c r="D226" s="3">
        <v>1.73E-6</v>
      </c>
      <c r="E226" s="2">
        <v>0.70789999999999997</v>
      </c>
      <c r="F226" s="2">
        <v>90.218000000000004</v>
      </c>
      <c r="G226" s="2">
        <v>85.540999999999997</v>
      </c>
      <c r="H226" s="2">
        <v>5.0800000000000003E-3</v>
      </c>
    </row>
    <row r="227" spans="1:8">
      <c r="A227" s="2">
        <v>2</v>
      </c>
      <c r="B227" s="2">
        <v>12317857</v>
      </c>
      <c r="C227" s="2">
        <v>12317858</v>
      </c>
      <c r="D227" s="3">
        <v>1.5300000000000001E-7</v>
      </c>
      <c r="E227" s="2">
        <v>0.60270000000000001</v>
      </c>
      <c r="F227" s="2">
        <v>20.361000000000001</v>
      </c>
      <c r="G227" s="2">
        <v>12.987</v>
      </c>
      <c r="H227" s="2">
        <v>7.4100000000000001E-4</v>
      </c>
    </row>
    <row r="228" spans="1:8">
      <c r="A228" s="2">
        <v>2</v>
      </c>
      <c r="B228" s="2">
        <v>20441822</v>
      </c>
      <c r="C228" s="2">
        <v>20441823</v>
      </c>
      <c r="D228" s="3">
        <v>2.6800000000000002E-7</v>
      </c>
      <c r="E228" s="2">
        <v>0.3548</v>
      </c>
      <c r="F228" s="2">
        <v>53.417000000000002</v>
      </c>
      <c r="G228" s="2">
        <v>44.445999999999998</v>
      </c>
      <c r="H228" s="2">
        <v>1.16E-3</v>
      </c>
    </row>
    <row r="229" spans="1:8">
      <c r="A229" s="2">
        <v>2</v>
      </c>
      <c r="B229" s="2">
        <v>43826133</v>
      </c>
      <c r="C229" s="2">
        <v>43826134</v>
      </c>
      <c r="D229" s="3">
        <v>9.8100000000000001E-7</v>
      </c>
      <c r="E229" s="2">
        <v>-0.62090000000000001</v>
      </c>
      <c r="F229" s="2">
        <v>84.497</v>
      </c>
      <c r="G229" s="2">
        <v>90.897000000000006</v>
      </c>
      <c r="H229" s="2">
        <v>3.2200000000000002E-3</v>
      </c>
    </row>
    <row r="230" spans="1:8">
      <c r="A230" s="2">
        <v>2</v>
      </c>
      <c r="B230" s="2">
        <v>46567260</v>
      </c>
      <c r="C230" s="2">
        <v>46567261</v>
      </c>
      <c r="D230" s="3">
        <v>2.1799999999999999E-6</v>
      </c>
      <c r="E230" s="2">
        <v>0.37690000000000001</v>
      </c>
      <c r="F230" s="2">
        <v>64.198999999999998</v>
      </c>
      <c r="G230" s="2">
        <v>59.329000000000001</v>
      </c>
      <c r="H230" s="2">
        <v>6.0899999999999999E-3</v>
      </c>
    </row>
    <row r="231" spans="1:8">
      <c r="A231" s="2">
        <v>2</v>
      </c>
      <c r="B231" s="2">
        <v>47197648</v>
      </c>
      <c r="C231" s="2">
        <v>47197649</v>
      </c>
      <c r="D231" s="3">
        <v>3.5499999999999999E-6</v>
      </c>
      <c r="E231" s="2">
        <v>0.31979999999999997</v>
      </c>
      <c r="F231" s="2">
        <v>83.754000000000005</v>
      </c>
      <c r="G231" s="2">
        <v>80.037999999999997</v>
      </c>
      <c r="H231" s="2">
        <v>8.9800000000000001E-3</v>
      </c>
    </row>
    <row r="232" spans="1:8">
      <c r="A232" s="2">
        <v>2</v>
      </c>
      <c r="B232" s="2">
        <v>71299500</v>
      </c>
      <c r="C232" s="2">
        <v>71299501</v>
      </c>
      <c r="D232" s="3">
        <v>1.33E-6</v>
      </c>
      <c r="E232" s="2">
        <v>-0.52869999999999995</v>
      </c>
      <c r="F232" s="2">
        <v>12.695</v>
      </c>
      <c r="G232" s="2">
        <v>18.523</v>
      </c>
      <c r="H232" s="2">
        <v>4.1099999999999999E-3</v>
      </c>
    </row>
    <row r="233" spans="1:8">
      <c r="A233" s="2">
        <v>2</v>
      </c>
      <c r="B233" s="2">
        <v>90413964</v>
      </c>
      <c r="C233" s="2">
        <v>90413965</v>
      </c>
      <c r="D233" s="3">
        <v>4.0099999999999997E-6</v>
      </c>
      <c r="E233" s="2">
        <v>-0.19350000000000001</v>
      </c>
      <c r="F233" s="2">
        <v>11.537000000000001</v>
      </c>
      <c r="G233" s="2">
        <v>14.085000000000001</v>
      </c>
      <c r="H233" s="2">
        <v>9.7900000000000001E-3</v>
      </c>
    </row>
    <row r="234" spans="1:8">
      <c r="A234" s="2">
        <v>2</v>
      </c>
      <c r="B234" s="2">
        <v>91777967</v>
      </c>
      <c r="C234" s="2">
        <v>91777968</v>
      </c>
      <c r="D234" s="3">
        <v>1.8199999999999999E-7</v>
      </c>
      <c r="E234" s="2">
        <v>-0.23910000000000001</v>
      </c>
      <c r="F234" s="2">
        <v>8.9659999999999993</v>
      </c>
      <c r="G234" s="2">
        <v>10.65</v>
      </c>
      <c r="H234" s="2">
        <v>8.4800000000000001E-4</v>
      </c>
    </row>
    <row r="235" spans="1:8">
      <c r="A235" s="2">
        <v>2</v>
      </c>
      <c r="B235" s="2">
        <v>91815031</v>
      </c>
      <c r="C235" s="2">
        <v>91815032</v>
      </c>
      <c r="D235" s="3">
        <v>8.0200000000000003E-8</v>
      </c>
      <c r="E235" s="2">
        <v>0.2303</v>
      </c>
      <c r="F235" s="2">
        <v>28.587</v>
      </c>
      <c r="G235" s="2">
        <v>25.413</v>
      </c>
      <c r="H235" s="2">
        <v>4.37E-4</v>
      </c>
    </row>
    <row r="236" spans="1:8">
      <c r="A236" s="2">
        <v>2</v>
      </c>
      <c r="B236" s="2">
        <v>91815056</v>
      </c>
      <c r="C236" s="2">
        <v>91815057</v>
      </c>
      <c r="D236" s="3">
        <v>1.22E-8</v>
      </c>
      <c r="E236" s="2">
        <v>0.2382</v>
      </c>
      <c r="F236" s="2">
        <v>31.821000000000002</v>
      </c>
      <c r="G236" s="2">
        <v>28.123999999999999</v>
      </c>
      <c r="H236" s="3">
        <v>8.9599999999999996E-5</v>
      </c>
    </row>
    <row r="237" spans="1:8">
      <c r="A237" s="2">
        <v>2</v>
      </c>
      <c r="B237" s="2">
        <v>91850066</v>
      </c>
      <c r="C237" s="2">
        <v>91850067</v>
      </c>
      <c r="D237" s="3">
        <v>3.8299999999999998E-7</v>
      </c>
      <c r="E237" s="2">
        <v>-0.42859999999999998</v>
      </c>
      <c r="F237" s="2">
        <v>32.69</v>
      </c>
      <c r="G237" s="2">
        <v>39.820999999999998</v>
      </c>
      <c r="H237" s="2">
        <v>1.5399999999999999E-3</v>
      </c>
    </row>
    <row r="238" spans="1:8">
      <c r="A238" s="2">
        <v>2</v>
      </c>
      <c r="B238" s="2">
        <v>91850069</v>
      </c>
      <c r="C238" s="2">
        <v>91850070</v>
      </c>
      <c r="D238" s="3">
        <v>6.5499999999999998E-7</v>
      </c>
      <c r="E238" s="2">
        <v>-0.42180000000000001</v>
      </c>
      <c r="F238" s="2">
        <v>33.42</v>
      </c>
      <c r="G238" s="2">
        <v>40.107999999999997</v>
      </c>
      <c r="H238" s="2">
        <v>2.33E-3</v>
      </c>
    </row>
    <row r="239" spans="1:8">
      <c r="A239" s="2">
        <v>2</v>
      </c>
      <c r="B239" s="2">
        <v>91932888</v>
      </c>
      <c r="C239" s="2">
        <v>91932889</v>
      </c>
      <c r="D239" s="3">
        <v>3.1199999999999999E-7</v>
      </c>
      <c r="E239" s="2">
        <v>-0.66090000000000004</v>
      </c>
      <c r="F239" s="2">
        <v>51.128999999999998</v>
      </c>
      <c r="G239" s="2">
        <v>65.421000000000006</v>
      </c>
      <c r="H239" s="2">
        <v>1.31E-3</v>
      </c>
    </row>
    <row r="240" spans="1:8">
      <c r="A240" s="2">
        <v>2</v>
      </c>
      <c r="B240" s="2">
        <v>91932928</v>
      </c>
      <c r="C240" s="2">
        <v>91932929</v>
      </c>
      <c r="D240" s="3">
        <v>1.25E-9</v>
      </c>
      <c r="E240" s="2">
        <v>-0.74490000000000001</v>
      </c>
      <c r="F240" s="2">
        <v>48.445</v>
      </c>
      <c r="G240" s="2">
        <v>67.596999999999994</v>
      </c>
      <c r="H240" s="3">
        <v>1.24E-5</v>
      </c>
    </row>
    <row r="241" spans="1:8">
      <c r="A241" s="2">
        <v>2</v>
      </c>
      <c r="B241" s="2">
        <v>95537656</v>
      </c>
      <c r="C241" s="2">
        <v>95537657</v>
      </c>
      <c r="D241" s="3">
        <v>3.3699999999999999E-6</v>
      </c>
      <c r="E241" s="2">
        <v>-0.4758</v>
      </c>
      <c r="F241" s="2">
        <v>60.517000000000003</v>
      </c>
      <c r="G241" s="2">
        <v>71.228999999999999</v>
      </c>
      <c r="H241" s="2">
        <v>8.6400000000000001E-3</v>
      </c>
    </row>
    <row r="242" spans="1:8">
      <c r="A242" s="2">
        <v>2</v>
      </c>
      <c r="B242" s="2">
        <v>95539948</v>
      </c>
      <c r="C242" s="2">
        <v>95539949</v>
      </c>
      <c r="D242" s="3">
        <v>1.1200000000000001E-6</v>
      </c>
      <c r="E242" s="2">
        <v>-0.49719999999999998</v>
      </c>
      <c r="F242" s="2">
        <v>13.445</v>
      </c>
      <c r="G242" s="2">
        <v>19.748999999999999</v>
      </c>
      <c r="H242" s="2">
        <v>3.5899999999999999E-3</v>
      </c>
    </row>
    <row r="243" spans="1:8">
      <c r="A243" s="2">
        <v>2</v>
      </c>
      <c r="B243" s="2">
        <v>100902125</v>
      </c>
      <c r="C243" s="2">
        <v>100902126</v>
      </c>
      <c r="D243" s="3">
        <v>8.0600000000000007E-9</v>
      </c>
      <c r="E243" s="2">
        <v>0.6804</v>
      </c>
      <c r="F243" s="2">
        <v>76.037000000000006</v>
      </c>
      <c r="G243" s="2">
        <v>63.231999999999999</v>
      </c>
      <c r="H243" s="3">
        <v>6.2199999999999994E-5</v>
      </c>
    </row>
    <row r="244" spans="1:8">
      <c r="A244" s="2">
        <v>2</v>
      </c>
      <c r="B244" s="2">
        <v>100902129</v>
      </c>
      <c r="C244" s="2">
        <v>100902130</v>
      </c>
      <c r="D244" s="3">
        <v>2.36E-7</v>
      </c>
      <c r="E244" s="2">
        <v>0.62419999999999998</v>
      </c>
      <c r="F244" s="2">
        <v>77.203000000000003</v>
      </c>
      <c r="G244" s="2">
        <v>66.88</v>
      </c>
      <c r="H244" s="2">
        <v>1.0499999999999999E-3</v>
      </c>
    </row>
    <row r="245" spans="1:8">
      <c r="A245" s="2">
        <v>2</v>
      </c>
      <c r="B245" s="2">
        <v>113993601</v>
      </c>
      <c r="C245" s="2">
        <v>113993602</v>
      </c>
      <c r="D245" s="3">
        <v>2.88E-6</v>
      </c>
      <c r="E245" s="2">
        <v>-0.26169999999999999</v>
      </c>
      <c r="F245" s="2">
        <v>47.223999999999997</v>
      </c>
      <c r="G245" s="2">
        <v>55.213999999999999</v>
      </c>
      <c r="H245" s="2">
        <v>7.6299999999999996E-3</v>
      </c>
    </row>
    <row r="246" spans="1:8">
      <c r="A246" s="2">
        <v>2</v>
      </c>
      <c r="B246" s="2">
        <v>113993629</v>
      </c>
      <c r="C246" s="2">
        <v>113993630</v>
      </c>
      <c r="D246" s="3">
        <v>8.2700000000000006E-8</v>
      </c>
      <c r="E246" s="2">
        <v>-0.29430000000000001</v>
      </c>
      <c r="F246" s="2">
        <v>49.993000000000002</v>
      </c>
      <c r="G246" s="2">
        <v>57.871000000000002</v>
      </c>
      <c r="H246" s="2">
        <v>4.4799999999999999E-4</v>
      </c>
    </row>
    <row r="247" spans="1:8">
      <c r="A247" s="2">
        <v>2</v>
      </c>
      <c r="B247" s="2">
        <v>113993635</v>
      </c>
      <c r="C247" s="2">
        <v>113993636</v>
      </c>
      <c r="D247" s="3">
        <v>3.9199999999999999E-10</v>
      </c>
      <c r="E247" s="2">
        <v>-0.34460000000000002</v>
      </c>
      <c r="F247" s="2">
        <v>49.67</v>
      </c>
      <c r="G247" s="2">
        <v>58.127000000000002</v>
      </c>
      <c r="H247" s="3">
        <v>4.6E-6</v>
      </c>
    </row>
    <row r="248" spans="1:8">
      <c r="A248" s="2">
        <v>2</v>
      </c>
      <c r="B248" s="2">
        <v>113993637</v>
      </c>
      <c r="C248" s="2">
        <v>113993638</v>
      </c>
      <c r="D248" s="3">
        <v>1.3699999999999999E-10</v>
      </c>
      <c r="E248" s="2">
        <v>-0.3533</v>
      </c>
      <c r="F248" s="2">
        <v>50.381999999999998</v>
      </c>
      <c r="G248" s="2">
        <v>58.298000000000002</v>
      </c>
      <c r="H248" s="3">
        <v>1.8899999999999999E-6</v>
      </c>
    </row>
    <row r="249" spans="1:8">
      <c r="A249" s="2">
        <v>2</v>
      </c>
      <c r="B249" s="2">
        <v>113993645</v>
      </c>
      <c r="C249" s="2">
        <v>113993646</v>
      </c>
      <c r="D249" s="3">
        <v>8.9099999999999995E-11</v>
      </c>
      <c r="E249" s="2">
        <v>-0.35360000000000003</v>
      </c>
      <c r="F249" s="2">
        <v>49.526000000000003</v>
      </c>
      <c r="G249" s="2">
        <v>57.689</v>
      </c>
      <c r="H249" s="3">
        <v>1.28E-6</v>
      </c>
    </row>
    <row r="250" spans="1:8">
      <c r="A250" s="2">
        <v>2</v>
      </c>
      <c r="B250" s="2">
        <v>113993657</v>
      </c>
      <c r="C250" s="2">
        <v>113993658</v>
      </c>
      <c r="D250" s="3">
        <v>3.3599999999999999E-7</v>
      </c>
      <c r="E250" s="2">
        <v>-0.2797</v>
      </c>
      <c r="F250" s="2">
        <v>53.26</v>
      </c>
      <c r="G250" s="2">
        <v>59.698</v>
      </c>
      <c r="H250" s="2">
        <v>1.3799999999999999E-3</v>
      </c>
    </row>
    <row r="251" spans="1:8">
      <c r="A251" s="2">
        <v>2</v>
      </c>
      <c r="B251" s="2">
        <v>113993664</v>
      </c>
      <c r="C251" s="2">
        <v>113993665</v>
      </c>
      <c r="D251" s="3">
        <v>2.3300000000000001E-7</v>
      </c>
      <c r="E251" s="2">
        <v>-0.28599999999999998</v>
      </c>
      <c r="F251" s="2">
        <v>52.645000000000003</v>
      </c>
      <c r="G251" s="2">
        <v>59.997</v>
      </c>
      <c r="H251" s="2">
        <v>1.0399999999999999E-3</v>
      </c>
    </row>
    <row r="252" spans="1:8">
      <c r="A252" s="2">
        <v>2</v>
      </c>
      <c r="B252" s="2">
        <v>113993674</v>
      </c>
      <c r="C252" s="2">
        <v>113993675</v>
      </c>
      <c r="D252" s="3">
        <v>1.91E-7</v>
      </c>
      <c r="E252" s="2">
        <v>-0.29730000000000001</v>
      </c>
      <c r="F252" s="2">
        <v>52.997999999999998</v>
      </c>
      <c r="G252" s="2">
        <v>59.343000000000004</v>
      </c>
      <c r="H252" s="2">
        <v>8.8099999999999995E-4</v>
      </c>
    </row>
    <row r="253" spans="1:8">
      <c r="A253" s="2">
        <v>2</v>
      </c>
      <c r="B253" s="2">
        <v>113993680</v>
      </c>
      <c r="C253" s="2">
        <v>113993681</v>
      </c>
      <c r="D253" s="3">
        <v>7.4000000000000001E-8</v>
      </c>
      <c r="E253" s="2">
        <v>-0.31540000000000001</v>
      </c>
      <c r="F253" s="2">
        <v>51.991</v>
      </c>
      <c r="G253" s="2">
        <v>58.889000000000003</v>
      </c>
      <c r="H253" s="2">
        <v>4.0900000000000002E-4</v>
      </c>
    </row>
    <row r="254" spans="1:8">
      <c r="A254" s="2">
        <v>2</v>
      </c>
      <c r="B254" s="2">
        <v>113993682</v>
      </c>
      <c r="C254" s="2">
        <v>113993683</v>
      </c>
      <c r="D254" s="3">
        <v>2.1799999999999999E-9</v>
      </c>
      <c r="E254" s="2">
        <v>-0.35220000000000001</v>
      </c>
      <c r="F254" s="2">
        <v>50.555999999999997</v>
      </c>
      <c r="G254" s="2">
        <v>58.515999999999998</v>
      </c>
      <c r="H254" s="3">
        <v>2.0000000000000002E-5</v>
      </c>
    </row>
    <row r="255" spans="1:8">
      <c r="A255" s="2">
        <v>2</v>
      </c>
      <c r="B255" s="2">
        <v>113993690</v>
      </c>
      <c r="C255" s="2">
        <v>113993691</v>
      </c>
      <c r="D255" s="3">
        <v>2.3600000000000001E-9</v>
      </c>
      <c r="E255" s="2">
        <v>-0.36149999999999999</v>
      </c>
      <c r="F255" s="2">
        <v>47.762</v>
      </c>
      <c r="G255" s="2">
        <v>56.71</v>
      </c>
      <c r="H255" s="3">
        <v>2.1399999999999998E-5</v>
      </c>
    </row>
    <row r="256" spans="1:8">
      <c r="A256" s="2">
        <v>2</v>
      </c>
      <c r="B256" s="2">
        <v>113993707</v>
      </c>
      <c r="C256" s="2">
        <v>113993708</v>
      </c>
      <c r="D256" s="3">
        <v>8.1500000000000002E-9</v>
      </c>
      <c r="E256" s="2">
        <v>-0.36420000000000002</v>
      </c>
      <c r="F256" s="2">
        <v>49.2</v>
      </c>
      <c r="G256" s="2">
        <v>57.689</v>
      </c>
      <c r="H256" s="3">
        <v>6.2899999999999997E-5</v>
      </c>
    </row>
    <row r="257" spans="1:8">
      <c r="A257" s="2">
        <v>2</v>
      </c>
      <c r="B257" s="2">
        <v>113993718</v>
      </c>
      <c r="C257" s="2">
        <v>113993719</v>
      </c>
      <c r="D257" s="3">
        <v>2.9E-11</v>
      </c>
      <c r="E257" s="2">
        <v>-0.43009999999999998</v>
      </c>
      <c r="F257" s="2">
        <v>51.938000000000002</v>
      </c>
      <c r="G257" s="2">
        <v>61.654000000000003</v>
      </c>
      <c r="H257" s="3">
        <v>4.8699999999999995E-7</v>
      </c>
    </row>
    <row r="258" spans="1:8">
      <c r="A258" s="2">
        <v>2</v>
      </c>
      <c r="B258" s="2">
        <v>113993724</v>
      </c>
      <c r="C258" s="2">
        <v>113993725</v>
      </c>
      <c r="D258" s="3">
        <v>2.8900000000000001E-7</v>
      </c>
      <c r="E258" s="2">
        <v>-0.33989999999999998</v>
      </c>
      <c r="F258" s="2">
        <v>52.222000000000001</v>
      </c>
      <c r="G258" s="2">
        <v>60.718000000000004</v>
      </c>
      <c r="H258" s="2">
        <v>1.23E-3</v>
      </c>
    </row>
    <row r="259" spans="1:8">
      <c r="A259" s="2">
        <v>2</v>
      </c>
      <c r="B259" s="2">
        <v>113993726</v>
      </c>
      <c r="C259" s="2">
        <v>113993727</v>
      </c>
      <c r="D259" s="3">
        <v>5.9500000000000003E-9</v>
      </c>
      <c r="E259" s="2">
        <v>-0.38679999999999998</v>
      </c>
      <c r="F259" s="2">
        <v>49.567</v>
      </c>
      <c r="G259" s="2">
        <v>59.395000000000003</v>
      </c>
      <c r="H259" s="3">
        <v>4.7800000000000003E-5</v>
      </c>
    </row>
    <row r="260" spans="1:8">
      <c r="A260" s="2">
        <v>2</v>
      </c>
      <c r="B260" s="2">
        <v>113993751</v>
      </c>
      <c r="C260" s="2">
        <v>113993752</v>
      </c>
      <c r="D260" s="3">
        <v>1.4300000000000001E-8</v>
      </c>
      <c r="E260" s="2">
        <v>-0.39650000000000002</v>
      </c>
      <c r="F260" s="2">
        <v>51.238</v>
      </c>
      <c r="G260" s="2">
        <v>60.506</v>
      </c>
      <c r="H260" s="2">
        <v>1.03E-4</v>
      </c>
    </row>
    <row r="261" spans="1:8">
      <c r="A261" s="2">
        <v>2</v>
      </c>
      <c r="B261" s="2">
        <v>113993770</v>
      </c>
      <c r="C261" s="2">
        <v>113993771</v>
      </c>
      <c r="D261" s="3">
        <v>2.3199999999999999E-8</v>
      </c>
      <c r="E261" s="2">
        <v>-0.4012</v>
      </c>
      <c r="F261" s="2">
        <v>53.966000000000001</v>
      </c>
      <c r="G261" s="2">
        <v>63.456000000000003</v>
      </c>
      <c r="H261" s="2">
        <v>1.56E-4</v>
      </c>
    </row>
    <row r="262" spans="1:8">
      <c r="A262" s="2">
        <v>2</v>
      </c>
      <c r="B262" s="2">
        <v>113993813</v>
      </c>
      <c r="C262" s="2">
        <v>113993814</v>
      </c>
      <c r="D262" s="3">
        <v>7.5799999999999998E-7</v>
      </c>
      <c r="E262" s="2">
        <v>-0.34699999999999998</v>
      </c>
      <c r="F262" s="2">
        <v>60.265999999999998</v>
      </c>
      <c r="G262" s="2">
        <v>68.888999999999996</v>
      </c>
      <c r="H262" s="2">
        <v>2.6199999999999999E-3</v>
      </c>
    </row>
    <row r="263" spans="1:8">
      <c r="A263" s="2">
        <v>2</v>
      </c>
      <c r="B263" s="2">
        <v>113993859</v>
      </c>
      <c r="C263" s="2">
        <v>113993860</v>
      </c>
      <c r="D263" s="3">
        <v>2.4499999999999998E-6</v>
      </c>
      <c r="E263" s="2">
        <v>-0.32429999999999998</v>
      </c>
      <c r="F263" s="2">
        <v>67.757000000000005</v>
      </c>
      <c r="G263" s="2">
        <v>73.542000000000002</v>
      </c>
      <c r="H263" s="2">
        <v>6.6899999999999998E-3</v>
      </c>
    </row>
    <row r="264" spans="1:8">
      <c r="A264" s="2">
        <v>2</v>
      </c>
      <c r="B264" s="2">
        <v>113993911</v>
      </c>
      <c r="C264" s="2">
        <v>113993912</v>
      </c>
      <c r="D264" s="3">
        <v>7.0799999999999999E-8</v>
      </c>
      <c r="E264" s="2">
        <v>-0.3836</v>
      </c>
      <c r="F264" s="2">
        <v>67.950999999999993</v>
      </c>
      <c r="G264" s="2">
        <v>75.334000000000003</v>
      </c>
      <c r="H264" s="2">
        <v>3.9500000000000001E-4</v>
      </c>
    </row>
    <row r="265" spans="1:8">
      <c r="A265" s="2">
        <v>2</v>
      </c>
      <c r="B265" s="2">
        <v>113993928</v>
      </c>
      <c r="C265" s="2">
        <v>113993929</v>
      </c>
      <c r="D265" s="3">
        <v>2.5600000000000001E-6</v>
      </c>
      <c r="E265" s="2">
        <v>-0.3523</v>
      </c>
      <c r="F265" s="2">
        <v>71.988</v>
      </c>
      <c r="G265" s="2">
        <v>78.222999999999999</v>
      </c>
      <c r="H265" s="2">
        <v>6.9199999999999999E-3</v>
      </c>
    </row>
    <row r="266" spans="1:8">
      <c r="A266" s="2">
        <v>2</v>
      </c>
      <c r="B266" s="2">
        <v>113994624</v>
      </c>
      <c r="C266" s="2">
        <v>113994625</v>
      </c>
      <c r="D266" s="3">
        <v>1.9999999999999999E-7</v>
      </c>
      <c r="E266" s="2">
        <v>-0.34279999999999999</v>
      </c>
      <c r="F266" s="2">
        <v>65.036000000000001</v>
      </c>
      <c r="G266" s="2">
        <v>71.286000000000001</v>
      </c>
      <c r="H266" s="2">
        <v>9.1399999999999999E-4</v>
      </c>
    </row>
    <row r="267" spans="1:8">
      <c r="A267" s="2">
        <v>2</v>
      </c>
      <c r="B267" s="2">
        <v>118617779</v>
      </c>
      <c r="C267" s="2">
        <v>118617780</v>
      </c>
      <c r="D267" s="3">
        <v>4.0099999999999997E-6</v>
      </c>
      <c r="E267" s="2">
        <v>0.4945</v>
      </c>
      <c r="F267" s="2">
        <v>38.764000000000003</v>
      </c>
      <c r="G267" s="2">
        <v>27.655000000000001</v>
      </c>
      <c r="H267" s="2">
        <v>9.7900000000000001E-3</v>
      </c>
    </row>
    <row r="268" spans="1:8">
      <c r="A268" s="2">
        <v>2</v>
      </c>
      <c r="B268" s="2">
        <v>120048527</v>
      </c>
      <c r="C268" s="2">
        <v>120048528</v>
      </c>
      <c r="D268" s="3">
        <v>2.8200000000000001E-6</v>
      </c>
      <c r="E268" s="2">
        <v>-0.36009999999999998</v>
      </c>
      <c r="F268" s="2">
        <v>51.067</v>
      </c>
      <c r="G268" s="2">
        <v>61.350999999999999</v>
      </c>
      <c r="H268" s="2">
        <v>7.5100000000000002E-3</v>
      </c>
    </row>
    <row r="269" spans="1:8">
      <c r="A269" s="2">
        <v>2</v>
      </c>
      <c r="B269" s="2">
        <v>121578543</v>
      </c>
      <c r="C269" s="2">
        <v>121578544</v>
      </c>
      <c r="D269" s="3">
        <v>1.8899999999999999E-6</v>
      </c>
      <c r="E269" s="2">
        <v>0.36549999999999999</v>
      </c>
      <c r="F269" s="2">
        <v>54.113999999999997</v>
      </c>
      <c r="G269" s="2">
        <v>46.62</v>
      </c>
      <c r="H269" s="2">
        <v>5.4400000000000004E-3</v>
      </c>
    </row>
    <row r="270" spans="1:8">
      <c r="A270" s="2">
        <v>2</v>
      </c>
      <c r="B270" s="2">
        <v>128453773</v>
      </c>
      <c r="C270" s="2">
        <v>128453774</v>
      </c>
      <c r="D270" s="3">
        <v>4.9600000000000001E-8</v>
      </c>
      <c r="E270" s="2">
        <v>0.38140000000000002</v>
      </c>
      <c r="F270" s="2">
        <v>58.838999999999999</v>
      </c>
      <c r="G270" s="2">
        <v>50.872999999999998</v>
      </c>
      <c r="H270" s="2">
        <v>2.9300000000000002E-4</v>
      </c>
    </row>
    <row r="271" spans="1:8">
      <c r="A271" s="2">
        <v>2</v>
      </c>
      <c r="B271" s="2">
        <v>128453798</v>
      </c>
      <c r="C271" s="2">
        <v>128453799</v>
      </c>
      <c r="D271" s="3">
        <v>1.6899999999999999E-7</v>
      </c>
      <c r="E271" s="2">
        <v>0.3523</v>
      </c>
      <c r="F271" s="2">
        <v>47.09</v>
      </c>
      <c r="G271" s="2">
        <v>37.659999999999997</v>
      </c>
      <c r="H271" s="2">
        <v>8.0199999999999998E-4</v>
      </c>
    </row>
    <row r="272" spans="1:8">
      <c r="A272" s="2">
        <v>2</v>
      </c>
      <c r="B272" s="2">
        <v>130794741</v>
      </c>
      <c r="C272" s="2">
        <v>130794742</v>
      </c>
      <c r="D272" s="3">
        <v>1.26E-6</v>
      </c>
      <c r="E272" s="2">
        <v>0.3569</v>
      </c>
      <c r="F272" s="2">
        <v>50.41</v>
      </c>
      <c r="G272" s="2">
        <v>46.392000000000003</v>
      </c>
      <c r="H272" s="2">
        <v>3.9300000000000003E-3</v>
      </c>
    </row>
    <row r="273" spans="1:8">
      <c r="A273" s="2">
        <v>2</v>
      </c>
      <c r="B273" s="2">
        <v>130795383</v>
      </c>
      <c r="C273" s="2">
        <v>130795384</v>
      </c>
      <c r="D273" s="3">
        <v>1.31E-6</v>
      </c>
      <c r="E273" s="2">
        <v>0.31530000000000002</v>
      </c>
      <c r="F273" s="2">
        <v>45.628</v>
      </c>
      <c r="G273" s="2">
        <v>40.326999999999998</v>
      </c>
      <c r="H273" s="2">
        <v>4.0600000000000002E-3</v>
      </c>
    </row>
    <row r="274" spans="1:8">
      <c r="A274" s="2">
        <v>2</v>
      </c>
      <c r="B274" s="2">
        <v>132559929</v>
      </c>
      <c r="C274" s="2">
        <v>132559930</v>
      </c>
      <c r="D274" s="3">
        <v>3.9199999999999997E-6</v>
      </c>
      <c r="E274" s="2">
        <v>-0.8165</v>
      </c>
      <c r="F274" s="2">
        <v>4.2779999999999996</v>
      </c>
      <c r="G274" s="2">
        <v>10.196999999999999</v>
      </c>
      <c r="H274" s="2">
        <v>9.6399999999999993E-3</v>
      </c>
    </row>
    <row r="275" spans="1:8">
      <c r="A275" s="2">
        <v>2</v>
      </c>
      <c r="B275" s="2">
        <v>132559989</v>
      </c>
      <c r="C275" s="2">
        <v>132559990</v>
      </c>
      <c r="D275" s="3">
        <v>2.9299999999999999E-6</v>
      </c>
      <c r="E275" s="2">
        <v>-0.62339999999999995</v>
      </c>
      <c r="F275" s="2">
        <v>8.2479999999999993</v>
      </c>
      <c r="G275" s="2">
        <v>16.358000000000001</v>
      </c>
      <c r="H275" s="2">
        <v>7.7400000000000004E-3</v>
      </c>
    </row>
    <row r="276" spans="1:8">
      <c r="A276" s="2">
        <v>2</v>
      </c>
      <c r="B276" s="2">
        <v>132560014</v>
      </c>
      <c r="C276" s="2">
        <v>132560015</v>
      </c>
      <c r="D276" s="3">
        <v>1.08E-6</v>
      </c>
      <c r="E276" s="2">
        <v>-0.62949999999999995</v>
      </c>
      <c r="F276" s="2">
        <v>8.7070000000000007</v>
      </c>
      <c r="G276" s="2">
        <v>17.382999999999999</v>
      </c>
      <c r="H276" s="2">
        <v>3.48E-3</v>
      </c>
    </row>
    <row r="277" spans="1:8">
      <c r="A277" s="2">
        <v>2</v>
      </c>
      <c r="B277" s="2">
        <v>132560109</v>
      </c>
      <c r="C277" s="2">
        <v>132560110</v>
      </c>
      <c r="D277" s="3">
        <v>1.4600000000000001E-7</v>
      </c>
      <c r="E277" s="2">
        <v>-0.75660000000000005</v>
      </c>
      <c r="F277" s="2">
        <v>5.03</v>
      </c>
      <c r="G277" s="2">
        <v>11.87</v>
      </c>
      <c r="H277" s="2">
        <v>7.1299999999999998E-4</v>
      </c>
    </row>
    <row r="278" spans="1:8">
      <c r="A278" s="2">
        <v>2</v>
      </c>
      <c r="B278" s="2">
        <v>132560121</v>
      </c>
      <c r="C278" s="2">
        <v>132560122</v>
      </c>
      <c r="D278" s="3">
        <v>2.2400000000000002E-6</v>
      </c>
      <c r="E278" s="2">
        <v>-0.87160000000000004</v>
      </c>
      <c r="F278" s="2">
        <v>2.7160000000000002</v>
      </c>
      <c r="G278" s="2">
        <v>6.8289999999999997</v>
      </c>
      <c r="H278" s="2">
        <v>6.2199999999999998E-3</v>
      </c>
    </row>
    <row r="279" spans="1:8">
      <c r="A279" s="2">
        <v>2</v>
      </c>
      <c r="B279" s="2">
        <v>132560172</v>
      </c>
      <c r="C279" s="2">
        <v>132560173</v>
      </c>
      <c r="D279" s="3">
        <v>2.9600000000000001E-10</v>
      </c>
      <c r="E279" s="2">
        <v>-0.67290000000000005</v>
      </c>
      <c r="F279" s="2">
        <v>6.7839999999999998</v>
      </c>
      <c r="G279" s="2">
        <v>14.023999999999999</v>
      </c>
      <c r="H279" s="3">
        <v>3.58E-6</v>
      </c>
    </row>
    <row r="280" spans="1:8">
      <c r="A280" s="2">
        <v>2</v>
      </c>
      <c r="B280" s="2">
        <v>132560175</v>
      </c>
      <c r="C280" s="2">
        <v>132560176</v>
      </c>
      <c r="D280" s="3">
        <v>4.0200000000000001E-10</v>
      </c>
      <c r="E280" s="2">
        <v>-0.73340000000000005</v>
      </c>
      <c r="F280" s="2">
        <v>5.093</v>
      </c>
      <c r="G280" s="2">
        <v>11.624000000000001</v>
      </c>
      <c r="H280" s="3">
        <v>4.69E-6</v>
      </c>
    </row>
    <row r="281" spans="1:8">
      <c r="A281" s="2">
        <v>2</v>
      </c>
      <c r="B281" s="2">
        <v>132560191</v>
      </c>
      <c r="C281" s="2">
        <v>132560192</v>
      </c>
      <c r="D281" s="3">
        <v>8.1899999999999992E-9</v>
      </c>
      <c r="E281" s="2">
        <v>-0.58160000000000001</v>
      </c>
      <c r="F281" s="2">
        <v>7.07</v>
      </c>
      <c r="G281" s="2">
        <v>13.923999999999999</v>
      </c>
      <c r="H281" s="3">
        <v>6.3100000000000002E-5</v>
      </c>
    </row>
    <row r="282" spans="1:8">
      <c r="A282" s="2">
        <v>2</v>
      </c>
      <c r="B282" s="2">
        <v>132560197</v>
      </c>
      <c r="C282" s="2">
        <v>132560198</v>
      </c>
      <c r="D282" s="3">
        <v>1.72E-7</v>
      </c>
      <c r="E282" s="2">
        <v>-0.50629999999999997</v>
      </c>
      <c r="F282" s="2">
        <v>7.819</v>
      </c>
      <c r="G282" s="2">
        <v>14.491</v>
      </c>
      <c r="H282" s="2">
        <v>8.1099999999999998E-4</v>
      </c>
    </row>
    <row r="283" spans="1:8">
      <c r="A283" s="2">
        <v>2</v>
      </c>
      <c r="B283" s="2">
        <v>132560203</v>
      </c>
      <c r="C283" s="2">
        <v>132560204</v>
      </c>
      <c r="D283" s="3">
        <v>1.2E-8</v>
      </c>
      <c r="E283" s="2">
        <v>-0.51459999999999995</v>
      </c>
      <c r="F283" s="2">
        <v>8.9380000000000006</v>
      </c>
      <c r="G283" s="2">
        <v>16.335999999999999</v>
      </c>
      <c r="H283" s="3">
        <v>8.8700000000000001E-5</v>
      </c>
    </row>
    <row r="284" spans="1:8">
      <c r="A284" s="2">
        <v>2</v>
      </c>
      <c r="B284" s="2">
        <v>132560211</v>
      </c>
      <c r="C284" s="2">
        <v>132560212</v>
      </c>
      <c r="D284" s="3">
        <v>1.2E-8</v>
      </c>
      <c r="E284" s="2">
        <v>-0.53049999999999997</v>
      </c>
      <c r="F284" s="2">
        <v>7.9109999999999996</v>
      </c>
      <c r="G284" s="2">
        <v>15.221</v>
      </c>
      <c r="H284" s="3">
        <v>8.8399999999999994E-5</v>
      </c>
    </row>
    <row r="285" spans="1:8">
      <c r="A285" s="2">
        <v>2</v>
      </c>
      <c r="B285" s="2">
        <v>132587647</v>
      </c>
      <c r="C285" s="2">
        <v>132587648</v>
      </c>
      <c r="D285" s="3">
        <v>1.1000000000000001E-7</v>
      </c>
      <c r="E285" s="2">
        <v>-0.31069999999999998</v>
      </c>
      <c r="F285" s="2">
        <v>29.861999999999998</v>
      </c>
      <c r="G285" s="2">
        <v>35.15</v>
      </c>
      <c r="H285" s="2">
        <v>5.6499999999999996E-4</v>
      </c>
    </row>
    <row r="286" spans="1:8">
      <c r="A286" s="2">
        <v>2</v>
      </c>
      <c r="B286" s="2">
        <v>132587900</v>
      </c>
      <c r="C286" s="2">
        <v>132587901</v>
      </c>
      <c r="D286" s="3">
        <v>3.8199999999999998E-6</v>
      </c>
      <c r="E286" s="2">
        <v>-0.34570000000000001</v>
      </c>
      <c r="F286" s="2">
        <v>59.295000000000002</v>
      </c>
      <c r="G286" s="2">
        <v>65.34</v>
      </c>
      <c r="H286" s="2">
        <v>9.4999999999999998E-3</v>
      </c>
    </row>
    <row r="287" spans="1:8">
      <c r="A287" s="2">
        <v>2</v>
      </c>
      <c r="B287" s="2">
        <v>159943566</v>
      </c>
      <c r="C287" s="2">
        <v>159943567</v>
      </c>
      <c r="D287" s="3">
        <v>4.4799999999999999E-7</v>
      </c>
      <c r="E287" s="2">
        <v>0.46750000000000003</v>
      </c>
      <c r="F287" s="2">
        <v>56.784999999999997</v>
      </c>
      <c r="G287" s="2">
        <v>41.750999999999998</v>
      </c>
      <c r="H287" s="2">
        <v>1.74E-3</v>
      </c>
    </row>
    <row r="288" spans="1:8">
      <c r="A288" s="2">
        <v>2</v>
      </c>
      <c r="B288" s="2">
        <v>180275859</v>
      </c>
      <c r="C288" s="2">
        <v>180275860</v>
      </c>
      <c r="D288" s="3">
        <v>1.5799999999999999E-6</v>
      </c>
      <c r="E288" s="2">
        <v>-0.59089999999999998</v>
      </c>
      <c r="F288" s="2">
        <v>9.8629999999999995</v>
      </c>
      <c r="G288" s="2">
        <v>14.968</v>
      </c>
      <c r="H288" s="2">
        <v>4.7400000000000003E-3</v>
      </c>
    </row>
    <row r="289" spans="1:8">
      <c r="A289" s="2">
        <v>2</v>
      </c>
      <c r="B289" s="2">
        <v>180275861</v>
      </c>
      <c r="C289" s="2">
        <v>180275862</v>
      </c>
      <c r="D289" s="3">
        <v>3.9499999999999998E-7</v>
      </c>
      <c r="E289" s="2">
        <v>-0.55920000000000003</v>
      </c>
      <c r="F289" s="2">
        <v>13.21</v>
      </c>
      <c r="G289" s="2">
        <v>18.882999999999999</v>
      </c>
      <c r="H289" s="2">
        <v>1.58E-3</v>
      </c>
    </row>
    <row r="290" spans="1:8">
      <c r="A290" s="2">
        <v>2</v>
      </c>
      <c r="B290" s="2">
        <v>208977121</v>
      </c>
      <c r="C290" s="2">
        <v>208977122</v>
      </c>
      <c r="D290" s="3">
        <v>2.3499999999999999E-8</v>
      </c>
      <c r="E290" s="2">
        <v>0.36809999999999998</v>
      </c>
      <c r="F290" s="2">
        <v>65.680999999999997</v>
      </c>
      <c r="G290" s="2">
        <v>59.386000000000003</v>
      </c>
      <c r="H290" s="2">
        <v>1.5799999999999999E-4</v>
      </c>
    </row>
    <row r="291" spans="1:8">
      <c r="A291" s="2">
        <v>2</v>
      </c>
      <c r="B291" s="2">
        <v>208977130</v>
      </c>
      <c r="C291" s="2">
        <v>208977131</v>
      </c>
      <c r="D291" s="3">
        <v>6.3500000000000006E-8</v>
      </c>
      <c r="E291" s="2">
        <v>0.3508</v>
      </c>
      <c r="F291" s="2">
        <v>61.335999999999999</v>
      </c>
      <c r="G291" s="2">
        <v>54.771000000000001</v>
      </c>
      <c r="H291" s="2">
        <v>3.6000000000000002E-4</v>
      </c>
    </row>
    <row r="292" spans="1:8">
      <c r="A292" s="2">
        <v>2</v>
      </c>
      <c r="B292" s="2">
        <v>208977132</v>
      </c>
      <c r="C292" s="2">
        <v>208977133</v>
      </c>
      <c r="D292" s="3">
        <v>2.9399999999999999E-8</v>
      </c>
      <c r="E292" s="2">
        <v>0.36630000000000001</v>
      </c>
      <c r="F292" s="2">
        <v>65.177999999999997</v>
      </c>
      <c r="G292" s="2">
        <v>58.76</v>
      </c>
      <c r="H292" s="2">
        <v>1.8900000000000001E-4</v>
      </c>
    </row>
    <row r="293" spans="1:8">
      <c r="A293" s="2">
        <v>2</v>
      </c>
      <c r="B293" s="2">
        <v>208977137</v>
      </c>
      <c r="C293" s="2">
        <v>208977138</v>
      </c>
      <c r="D293" s="3">
        <v>2.6499999999999998E-13</v>
      </c>
      <c r="E293" s="2">
        <v>0.46750000000000003</v>
      </c>
      <c r="F293" s="2">
        <v>50.746000000000002</v>
      </c>
      <c r="G293" s="2">
        <v>41.634</v>
      </c>
      <c r="H293" s="3">
        <v>7.9200000000000008E-9</v>
      </c>
    </row>
    <row r="294" spans="1:8">
      <c r="A294" s="2">
        <v>2</v>
      </c>
      <c r="B294" s="2">
        <v>208977147</v>
      </c>
      <c r="C294" s="2">
        <v>208977148</v>
      </c>
      <c r="D294" s="3">
        <v>6.2400000000000002E-10</v>
      </c>
      <c r="E294" s="2">
        <v>0.39989999999999998</v>
      </c>
      <c r="F294" s="2">
        <v>57.905999999999999</v>
      </c>
      <c r="G294" s="2">
        <v>50.859000000000002</v>
      </c>
      <c r="H294" s="3">
        <v>6.9099999999999999E-6</v>
      </c>
    </row>
    <row r="295" spans="1:8">
      <c r="A295" s="2">
        <v>2</v>
      </c>
      <c r="B295" s="2">
        <v>208977178</v>
      </c>
      <c r="C295" s="2">
        <v>208977179</v>
      </c>
      <c r="D295" s="3">
        <v>3.3799999999999998E-7</v>
      </c>
      <c r="E295" s="2">
        <v>0.34539999999999998</v>
      </c>
      <c r="F295" s="2">
        <v>61.088000000000001</v>
      </c>
      <c r="G295" s="2">
        <v>55.112000000000002</v>
      </c>
      <c r="H295" s="2">
        <v>1.39E-3</v>
      </c>
    </row>
    <row r="296" spans="1:8">
      <c r="A296" s="2">
        <v>2</v>
      </c>
      <c r="B296" s="2">
        <v>208977190</v>
      </c>
      <c r="C296" s="2">
        <v>208977191</v>
      </c>
      <c r="D296" s="3">
        <v>3.4000000000000001E-6</v>
      </c>
      <c r="E296" s="2">
        <v>0.32779999999999998</v>
      </c>
      <c r="F296" s="2">
        <v>64.275999999999996</v>
      </c>
      <c r="G296" s="2">
        <v>58.704000000000001</v>
      </c>
      <c r="H296" s="2">
        <v>8.6999999999999994E-3</v>
      </c>
    </row>
    <row r="297" spans="1:8">
      <c r="A297" s="2">
        <v>2</v>
      </c>
      <c r="B297" s="2">
        <v>208977213</v>
      </c>
      <c r="C297" s="2">
        <v>208977214</v>
      </c>
      <c r="D297" s="3">
        <v>2.8200000000000001E-6</v>
      </c>
      <c r="E297" s="2">
        <v>0.34350000000000003</v>
      </c>
      <c r="F297" s="2">
        <v>55.871000000000002</v>
      </c>
      <c r="G297" s="2">
        <v>50.698999999999998</v>
      </c>
      <c r="H297" s="2">
        <v>7.5100000000000002E-3</v>
      </c>
    </row>
    <row r="298" spans="1:8">
      <c r="A298" s="2">
        <v>2</v>
      </c>
      <c r="B298" s="2">
        <v>208977220</v>
      </c>
      <c r="C298" s="2">
        <v>208977221</v>
      </c>
      <c r="D298" s="3">
        <v>1.18E-7</v>
      </c>
      <c r="E298" s="2">
        <v>0.39739999999999998</v>
      </c>
      <c r="F298" s="2">
        <v>59.274999999999999</v>
      </c>
      <c r="G298" s="2">
        <v>51.197000000000003</v>
      </c>
      <c r="H298" s="2">
        <v>5.9900000000000003E-4</v>
      </c>
    </row>
    <row r="299" spans="1:8">
      <c r="A299" s="2">
        <v>2</v>
      </c>
      <c r="B299" s="2">
        <v>208977256</v>
      </c>
      <c r="C299" s="2">
        <v>208977257</v>
      </c>
      <c r="D299" s="3">
        <v>9.64E-7</v>
      </c>
      <c r="E299" s="2">
        <v>0.45350000000000001</v>
      </c>
      <c r="F299" s="2">
        <v>70.39</v>
      </c>
      <c r="G299" s="2">
        <v>61.738</v>
      </c>
      <c r="H299" s="2">
        <v>3.1700000000000001E-3</v>
      </c>
    </row>
    <row r="300" spans="1:8">
      <c r="A300" s="2">
        <v>2</v>
      </c>
      <c r="B300" s="2">
        <v>208977290</v>
      </c>
      <c r="C300" s="2">
        <v>208977291</v>
      </c>
      <c r="D300" s="3">
        <v>9.8100000000000001E-7</v>
      </c>
      <c r="E300" s="2">
        <v>0.50619999999999998</v>
      </c>
      <c r="F300" s="2">
        <v>58.4</v>
      </c>
      <c r="G300" s="2">
        <v>48.835999999999999</v>
      </c>
      <c r="H300" s="2">
        <v>3.2200000000000002E-3</v>
      </c>
    </row>
    <row r="301" spans="1:8">
      <c r="A301" s="2">
        <v>2</v>
      </c>
      <c r="B301" s="2">
        <v>208977297</v>
      </c>
      <c r="C301" s="2">
        <v>208977298</v>
      </c>
      <c r="D301" s="3">
        <v>4.6800000000000002E-8</v>
      </c>
      <c r="E301" s="2">
        <v>0.60599999999999998</v>
      </c>
      <c r="F301" s="2">
        <v>67.462999999999994</v>
      </c>
      <c r="G301" s="2">
        <v>58.22</v>
      </c>
      <c r="H301" s="2">
        <v>2.7999999999999998E-4</v>
      </c>
    </row>
    <row r="302" spans="1:8">
      <c r="A302" s="2">
        <v>2</v>
      </c>
      <c r="B302" s="2">
        <v>208977365</v>
      </c>
      <c r="C302" s="2">
        <v>208977366</v>
      </c>
      <c r="D302" s="3">
        <v>1.5599999999999999E-7</v>
      </c>
      <c r="E302" s="2">
        <v>0.80349999999999999</v>
      </c>
      <c r="F302" s="2">
        <v>68.06</v>
      </c>
      <c r="G302" s="2">
        <v>53.360999999999997</v>
      </c>
      <c r="H302" s="2">
        <v>7.5299999999999998E-4</v>
      </c>
    </row>
    <row r="303" spans="1:8">
      <c r="A303" s="2">
        <v>2</v>
      </c>
      <c r="B303" s="2">
        <v>219746921</v>
      </c>
      <c r="C303" s="2">
        <v>219746922</v>
      </c>
      <c r="D303" s="3">
        <v>3.8500000000000004E-6</v>
      </c>
      <c r="E303" s="2">
        <v>0.42320000000000002</v>
      </c>
      <c r="F303" s="2">
        <v>65.090999999999994</v>
      </c>
      <c r="G303" s="2">
        <v>55.734999999999999</v>
      </c>
      <c r="H303" s="2">
        <v>9.5600000000000008E-3</v>
      </c>
    </row>
    <row r="304" spans="1:8">
      <c r="A304" s="2">
        <v>2</v>
      </c>
      <c r="B304" s="2">
        <v>224414057</v>
      </c>
      <c r="C304" s="2">
        <v>224414058</v>
      </c>
      <c r="D304" s="3">
        <v>3.32E-6</v>
      </c>
      <c r="E304" s="2">
        <v>0.45700000000000002</v>
      </c>
      <c r="F304" s="2">
        <v>91.325000000000003</v>
      </c>
      <c r="G304" s="2">
        <v>87.664000000000001</v>
      </c>
      <c r="H304" s="2">
        <v>8.5500000000000003E-3</v>
      </c>
    </row>
    <row r="305" spans="1:8">
      <c r="A305" s="2">
        <v>2</v>
      </c>
      <c r="B305" s="2">
        <v>235830346</v>
      </c>
      <c r="C305" s="2">
        <v>235830347</v>
      </c>
      <c r="D305" s="3">
        <v>2.03E-6</v>
      </c>
      <c r="E305" s="2">
        <v>0.47020000000000001</v>
      </c>
      <c r="F305" s="2">
        <v>50.719000000000001</v>
      </c>
      <c r="G305" s="2">
        <v>41.215000000000003</v>
      </c>
      <c r="H305" s="2">
        <v>5.7499999999999999E-3</v>
      </c>
    </row>
    <row r="306" spans="1:8">
      <c r="A306" s="2">
        <v>2</v>
      </c>
      <c r="B306" s="2">
        <v>238380309</v>
      </c>
      <c r="C306" s="2">
        <v>238380310</v>
      </c>
      <c r="D306" s="3">
        <v>2.6800000000000001E-11</v>
      </c>
      <c r="E306" s="2">
        <v>-0.57530000000000003</v>
      </c>
      <c r="F306" s="2">
        <v>15.788</v>
      </c>
      <c r="G306" s="2">
        <v>23.295000000000002</v>
      </c>
      <c r="H306" s="3">
        <v>4.5299999999999999E-7</v>
      </c>
    </row>
    <row r="307" spans="1:8">
      <c r="A307" s="2">
        <v>2</v>
      </c>
      <c r="B307" s="2">
        <v>238380322</v>
      </c>
      <c r="C307" s="2">
        <v>238380323</v>
      </c>
      <c r="D307" s="3">
        <v>7.5999999999999999E-12</v>
      </c>
      <c r="E307" s="2">
        <v>-0.63229999999999997</v>
      </c>
      <c r="F307" s="2">
        <v>13.332000000000001</v>
      </c>
      <c r="G307" s="2">
        <v>21.187999999999999</v>
      </c>
      <c r="H307" s="3">
        <v>1.5200000000000001E-7</v>
      </c>
    </row>
    <row r="308" spans="1:8">
      <c r="A308" s="2">
        <v>2</v>
      </c>
      <c r="B308" s="2">
        <v>238380390</v>
      </c>
      <c r="C308" s="2">
        <v>238380391</v>
      </c>
      <c r="D308" s="3">
        <v>2.1799999999999999E-7</v>
      </c>
      <c r="E308" s="2">
        <v>-0.51470000000000005</v>
      </c>
      <c r="F308" s="2">
        <v>14.156000000000001</v>
      </c>
      <c r="G308" s="2">
        <v>20.486999999999998</v>
      </c>
      <c r="H308" s="2">
        <v>9.7999999999999997E-4</v>
      </c>
    </row>
    <row r="309" spans="1:8">
      <c r="A309" s="2">
        <v>2</v>
      </c>
      <c r="B309" s="2">
        <v>239018512</v>
      </c>
      <c r="C309" s="2">
        <v>239018513</v>
      </c>
      <c r="D309" s="3">
        <v>1.34E-10</v>
      </c>
      <c r="E309" s="2">
        <v>-0.52610000000000001</v>
      </c>
      <c r="F309" s="2">
        <v>83.926000000000002</v>
      </c>
      <c r="G309" s="2">
        <v>87.994</v>
      </c>
      <c r="H309" s="3">
        <v>1.86E-6</v>
      </c>
    </row>
    <row r="310" spans="1:8">
      <c r="A310" s="2">
        <v>2</v>
      </c>
      <c r="B310" s="2">
        <v>240878381</v>
      </c>
      <c r="C310" s="2">
        <v>240878382</v>
      </c>
      <c r="D310" s="3">
        <v>1.7999999999999999E-6</v>
      </c>
      <c r="E310" s="2">
        <v>-0.36499999999999999</v>
      </c>
      <c r="F310" s="2">
        <v>42.021999999999998</v>
      </c>
      <c r="G310" s="2">
        <v>48.234000000000002</v>
      </c>
      <c r="H310" s="2">
        <v>5.2300000000000003E-3</v>
      </c>
    </row>
    <row r="311" spans="1:8">
      <c r="A311" s="2">
        <v>2</v>
      </c>
      <c r="B311" s="2">
        <v>241562776</v>
      </c>
      <c r="C311" s="2">
        <v>241562777</v>
      </c>
      <c r="D311" s="3">
        <v>1.9400000000000001E-6</v>
      </c>
      <c r="E311" s="2">
        <v>0.38059999999999999</v>
      </c>
      <c r="F311" s="2">
        <v>10.874000000000001</v>
      </c>
      <c r="G311" s="2">
        <v>7.0170000000000003</v>
      </c>
      <c r="H311" s="2">
        <v>5.5700000000000003E-3</v>
      </c>
    </row>
    <row r="312" spans="1:8">
      <c r="A312" s="2">
        <v>2</v>
      </c>
      <c r="B312" s="2">
        <v>241621868</v>
      </c>
      <c r="C312" s="2">
        <v>241621869</v>
      </c>
      <c r="D312" s="3">
        <v>2.1799999999999999E-7</v>
      </c>
      <c r="E312" s="2">
        <v>-0.34620000000000001</v>
      </c>
      <c r="F312" s="2">
        <v>59.969000000000001</v>
      </c>
      <c r="G312" s="2">
        <v>69.837000000000003</v>
      </c>
      <c r="H312" s="2">
        <v>9.7999999999999997E-4</v>
      </c>
    </row>
    <row r="313" spans="1:8">
      <c r="A313" s="2">
        <v>2</v>
      </c>
      <c r="B313" s="2">
        <v>242529451</v>
      </c>
      <c r="C313" s="2">
        <v>242529452</v>
      </c>
      <c r="D313" s="3">
        <v>7.2499999999999994E-8</v>
      </c>
      <c r="E313" s="2">
        <v>0.23380000000000001</v>
      </c>
      <c r="F313" s="2">
        <v>43.277999999999999</v>
      </c>
      <c r="G313" s="2">
        <v>40.29</v>
      </c>
      <c r="H313" s="2">
        <v>4.0299999999999998E-4</v>
      </c>
    </row>
    <row r="314" spans="1:8">
      <c r="A314" s="2">
        <v>3</v>
      </c>
      <c r="B314" s="2">
        <v>8685879</v>
      </c>
      <c r="C314" s="2">
        <v>8685880</v>
      </c>
      <c r="D314" s="3">
        <v>1.22E-8</v>
      </c>
      <c r="E314" s="2">
        <v>-0.55789999999999995</v>
      </c>
      <c r="F314" s="2">
        <v>28.259</v>
      </c>
      <c r="G314" s="2">
        <v>34.667000000000002</v>
      </c>
      <c r="H314" s="3">
        <v>8.9599999999999996E-5</v>
      </c>
    </row>
    <row r="315" spans="1:8">
      <c r="A315" s="2">
        <v>3</v>
      </c>
      <c r="B315" s="2">
        <v>8686222</v>
      </c>
      <c r="C315" s="2">
        <v>8686223</v>
      </c>
      <c r="D315" s="3">
        <v>3.5999999999999998E-6</v>
      </c>
      <c r="E315" s="2">
        <v>-0.51380000000000003</v>
      </c>
      <c r="F315" s="2">
        <v>22.462</v>
      </c>
      <c r="G315" s="2">
        <v>26.535</v>
      </c>
      <c r="H315" s="2">
        <v>9.0799999999999995E-3</v>
      </c>
    </row>
    <row r="316" spans="1:8">
      <c r="A316" s="2">
        <v>3</v>
      </c>
      <c r="B316" s="2">
        <v>12828947</v>
      </c>
      <c r="C316" s="2">
        <v>12828948</v>
      </c>
      <c r="D316" s="3">
        <v>2.8299999999999999E-9</v>
      </c>
      <c r="E316" s="2">
        <v>-0.64710000000000001</v>
      </c>
      <c r="F316" s="2">
        <v>41.262</v>
      </c>
      <c r="G316" s="2">
        <v>55.667999999999999</v>
      </c>
      <c r="H316" s="3">
        <v>2.5000000000000001E-5</v>
      </c>
    </row>
    <row r="317" spans="1:8">
      <c r="A317" s="2">
        <v>3</v>
      </c>
      <c r="B317" s="2">
        <v>12828950</v>
      </c>
      <c r="C317" s="2">
        <v>12828951</v>
      </c>
      <c r="D317" s="3">
        <v>6.4600000000000003E-12</v>
      </c>
      <c r="E317" s="2">
        <v>-0.74299999999999999</v>
      </c>
      <c r="F317" s="2">
        <v>36.377000000000002</v>
      </c>
      <c r="G317" s="2">
        <v>52.218000000000004</v>
      </c>
      <c r="H317" s="3">
        <v>1.3300000000000001E-7</v>
      </c>
    </row>
    <row r="318" spans="1:8">
      <c r="A318" s="2">
        <v>3</v>
      </c>
      <c r="B318" s="2">
        <v>12829019</v>
      </c>
      <c r="C318" s="2">
        <v>12829020</v>
      </c>
      <c r="D318" s="3">
        <v>1.8399999999999999E-8</v>
      </c>
      <c r="E318" s="2">
        <v>-0.47510000000000002</v>
      </c>
      <c r="F318" s="2">
        <v>22.47</v>
      </c>
      <c r="G318" s="2">
        <v>31.244</v>
      </c>
      <c r="H318" s="2">
        <v>1.2799999999999999E-4</v>
      </c>
    </row>
    <row r="319" spans="1:8">
      <c r="A319" s="2">
        <v>3</v>
      </c>
      <c r="B319" s="2">
        <v>12829091</v>
      </c>
      <c r="C319" s="2">
        <v>12829092</v>
      </c>
      <c r="D319" s="3">
        <v>5.8100000000000003E-7</v>
      </c>
      <c r="E319" s="2">
        <v>-0.35920000000000002</v>
      </c>
      <c r="F319" s="2">
        <v>32.299999999999997</v>
      </c>
      <c r="G319" s="2">
        <v>39.212000000000003</v>
      </c>
      <c r="H319" s="2">
        <v>2.1199999999999999E-3</v>
      </c>
    </row>
    <row r="320" spans="1:8">
      <c r="A320" s="2">
        <v>3</v>
      </c>
      <c r="B320" s="2">
        <v>12829184</v>
      </c>
      <c r="C320" s="2">
        <v>12829185</v>
      </c>
      <c r="D320" s="3">
        <v>2.7599999999999998E-7</v>
      </c>
      <c r="E320" s="2">
        <v>-0.42430000000000001</v>
      </c>
      <c r="F320" s="2">
        <v>41.679000000000002</v>
      </c>
      <c r="G320" s="2">
        <v>50.539000000000001</v>
      </c>
      <c r="H320" s="2">
        <v>1.1900000000000001E-3</v>
      </c>
    </row>
    <row r="321" spans="1:8">
      <c r="A321" s="2">
        <v>3</v>
      </c>
      <c r="B321" s="2">
        <v>19930780</v>
      </c>
      <c r="C321" s="2">
        <v>19930781</v>
      </c>
      <c r="D321" s="3">
        <v>3.8499999999999997E-9</v>
      </c>
      <c r="E321" s="2">
        <v>0.67500000000000004</v>
      </c>
      <c r="F321" s="2">
        <v>75.090999999999994</v>
      </c>
      <c r="G321" s="2">
        <v>59.914000000000001</v>
      </c>
      <c r="H321" s="3">
        <v>3.2499999999999997E-5</v>
      </c>
    </row>
    <row r="322" spans="1:8">
      <c r="A322" s="2">
        <v>3</v>
      </c>
      <c r="B322" s="2">
        <v>49902775</v>
      </c>
      <c r="C322" s="2">
        <v>49902776</v>
      </c>
      <c r="D322" s="3">
        <v>6.7100000000000001E-7</v>
      </c>
      <c r="E322" s="2">
        <v>0.37869999999999998</v>
      </c>
      <c r="F322" s="2">
        <v>53.27</v>
      </c>
      <c r="G322" s="2">
        <v>44.360999999999997</v>
      </c>
      <c r="H322" s="2">
        <v>2.3800000000000002E-3</v>
      </c>
    </row>
    <row r="323" spans="1:8">
      <c r="A323" s="2">
        <v>3</v>
      </c>
      <c r="B323" s="2">
        <v>75445284</v>
      </c>
      <c r="C323" s="2">
        <v>75445285</v>
      </c>
      <c r="D323" s="3">
        <v>2.91E-7</v>
      </c>
      <c r="E323" s="2">
        <v>-0.32090000000000002</v>
      </c>
      <c r="F323" s="2">
        <v>48.067999999999998</v>
      </c>
      <c r="G323" s="2">
        <v>55.088000000000001</v>
      </c>
      <c r="H323" s="2">
        <v>1.24E-3</v>
      </c>
    </row>
    <row r="324" spans="1:8">
      <c r="A324" s="2">
        <v>3</v>
      </c>
      <c r="B324" s="2">
        <v>75470964</v>
      </c>
      <c r="C324" s="2">
        <v>75470965</v>
      </c>
      <c r="D324" s="3">
        <v>3.1399999999999999E-9</v>
      </c>
      <c r="E324" s="2">
        <v>0.70209999999999995</v>
      </c>
      <c r="F324" s="2">
        <v>92.253</v>
      </c>
      <c r="G324" s="2">
        <v>86.067999999999998</v>
      </c>
      <c r="H324" s="3">
        <v>2.73E-5</v>
      </c>
    </row>
    <row r="325" spans="1:8">
      <c r="A325" s="2">
        <v>3</v>
      </c>
      <c r="B325" s="2">
        <v>100131887</v>
      </c>
      <c r="C325" s="2">
        <v>100131888</v>
      </c>
      <c r="D325" s="3">
        <v>3.3699999999999999E-6</v>
      </c>
      <c r="E325" s="2">
        <v>-0.42020000000000002</v>
      </c>
      <c r="F325" s="2">
        <v>69.98</v>
      </c>
      <c r="G325" s="2">
        <v>78.212000000000003</v>
      </c>
      <c r="H325" s="2">
        <v>8.6400000000000001E-3</v>
      </c>
    </row>
    <row r="326" spans="1:8">
      <c r="A326" s="2">
        <v>3</v>
      </c>
      <c r="B326" s="2">
        <v>124867852</v>
      </c>
      <c r="C326" s="2">
        <v>124867853</v>
      </c>
      <c r="D326" s="3">
        <v>3.6700000000000003E-12</v>
      </c>
      <c r="E326" s="2">
        <v>0.75319999999999998</v>
      </c>
      <c r="F326" s="2">
        <v>26.382000000000001</v>
      </c>
      <c r="G326" s="2">
        <v>15.586</v>
      </c>
      <c r="H326" s="3">
        <v>7.9899999999999994E-8</v>
      </c>
    </row>
    <row r="327" spans="1:8">
      <c r="A327" s="2">
        <v>3</v>
      </c>
      <c r="B327" s="2">
        <v>124867863</v>
      </c>
      <c r="C327" s="2">
        <v>124867864</v>
      </c>
      <c r="D327" s="3">
        <v>5.2699999999999998E-16</v>
      </c>
      <c r="E327" s="2">
        <v>0.80810000000000004</v>
      </c>
      <c r="F327" s="2">
        <v>32.597000000000001</v>
      </c>
      <c r="G327" s="2">
        <v>19.812000000000001</v>
      </c>
      <c r="H327" s="3">
        <v>2.5200000000000001E-11</v>
      </c>
    </row>
    <row r="328" spans="1:8">
      <c r="A328" s="2">
        <v>3</v>
      </c>
      <c r="B328" s="2">
        <v>124867871</v>
      </c>
      <c r="C328" s="2">
        <v>124867872</v>
      </c>
      <c r="D328" s="3">
        <v>2.9700000000000001E-15</v>
      </c>
      <c r="E328" s="2">
        <v>0.81950000000000001</v>
      </c>
      <c r="F328" s="2">
        <v>29.324999999999999</v>
      </c>
      <c r="G328" s="2">
        <v>17.808</v>
      </c>
      <c r="H328" s="3">
        <v>1.2400000000000001E-10</v>
      </c>
    </row>
    <row r="329" spans="1:8">
      <c r="A329" s="2">
        <v>3</v>
      </c>
      <c r="B329" s="2">
        <v>124867899</v>
      </c>
      <c r="C329" s="2">
        <v>124867900</v>
      </c>
      <c r="D329" s="3">
        <v>6.9299999999999998E-12</v>
      </c>
      <c r="E329" s="2">
        <v>0.61990000000000001</v>
      </c>
      <c r="F329" s="2">
        <v>38.427999999999997</v>
      </c>
      <c r="G329" s="2">
        <v>27.370999999999999</v>
      </c>
      <c r="H329" s="3">
        <v>1.4100000000000001E-7</v>
      </c>
    </row>
    <row r="330" spans="1:8">
      <c r="A330" s="2">
        <v>3</v>
      </c>
      <c r="B330" s="2">
        <v>124867903</v>
      </c>
      <c r="C330" s="2">
        <v>124867904</v>
      </c>
      <c r="D330" s="3">
        <v>5.8299999999999999E-9</v>
      </c>
      <c r="E330" s="2">
        <v>0.52610000000000001</v>
      </c>
      <c r="F330" s="2">
        <v>36.255000000000003</v>
      </c>
      <c r="G330" s="2">
        <v>26.675000000000001</v>
      </c>
      <c r="H330" s="3">
        <v>4.71E-5</v>
      </c>
    </row>
    <row r="331" spans="1:8">
      <c r="A331" s="2">
        <v>3</v>
      </c>
      <c r="B331" s="2">
        <v>124867967</v>
      </c>
      <c r="C331" s="2">
        <v>124867968</v>
      </c>
      <c r="D331" s="3">
        <v>5.0099999999999999E-13</v>
      </c>
      <c r="E331" s="2">
        <v>0.64139999999999997</v>
      </c>
      <c r="F331" s="2">
        <v>32.256999999999998</v>
      </c>
      <c r="G331" s="2">
        <v>23.38</v>
      </c>
      <c r="H331" s="3">
        <v>1.3799999999999999E-8</v>
      </c>
    </row>
    <row r="332" spans="1:8">
      <c r="A332" s="2">
        <v>3</v>
      </c>
      <c r="B332" s="2">
        <v>124867972</v>
      </c>
      <c r="C332" s="2">
        <v>124867973</v>
      </c>
      <c r="D332" s="3">
        <v>9.1400000000000002E-12</v>
      </c>
      <c r="E332" s="2">
        <v>0.55549999999999999</v>
      </c>
      <c r="F332" s="2">
        <v>42.552999999999997</v>
      </c>
      <c r="G332" s="2">
        <v>32.29</v>
      </c>
      <c r="H332" s="3">
        <v>1.7800000000000001E-7</v>
      </c>
    </row>
    <row r="333" spans="1:8">
      <c r="A333" s="2">
        <v>3</v>
      </c>
      <c r="B333" s="2">
        <v>124867988</v>
      </c>
      <c r="C333" s="2">
        <v>124867989</v>
      </c>
      <c r="D333" s="3">
        <v>3.4200000000000002E-11</v>
      </c>
      <c r="E333" s="2">
        <v>0.58179999999999998</v>
      </c>
      <c r="F333" s="2">
        <v>32.441000000000003</v>
      </c>
      <c r="G333" s="2">
        <v>23.257000000000001</v>
      </c>
      <c r="H333" s="3">
        <v>5.6700000000000003E-7</v>
      </c>
    </row>
    <row r="334" spans="1:8">
      <c r="A334" s="2">
        <v>3</v>
      </c>
      <c r="B334" s="2">
        <v>124868045</v>
      </c>
      <c r="C334" s="2">
        <v>124868046</v>
      </c>
      <c r="D334" s="3">
        <v>3.77E-7</v>
      </c>
      <c r="E334" s="2">
        <v>0.50470000000000004</v>
      </c>
      <c r="F334" s="2">
        <v>28.823</v>
      </c>
      <c r="G334" s="2">
        <v>21.213000000000001</v>
      </c>
      <c r="H334" s="2">
        <v>1.5200000000000001E-3</v>
      </c>
    </row>
    <row r="335" spans="1:8">
      <c r="A335" s="2">
        <v>3</v>
      </c>
      <c r="B335" s="2">
        <v>125485024</v>
      </c>
      <c r="C335" s="2">
        <v>125485025</v>
      </c>
      <c r="D335" s="3">
        <v>2.83E-6</v>
      </c>
      <c r="E335" s="2">
        <v>0.32269999999999999</v>
      </c>
      <c r="F335" s="2">
        <v>54.234000000000002</v>
      </c>
      <c r="G335" s="2">
        <v>45.494999999999997</v>
      </c>
      <c r="H335" s="2">
        <v>7.5399999999999998E-3</v>
      </c>
    </row>
    <row r="336" spans="1:8">
      <c r="A336" s="2">
        <v>3</v>
      </c>
      <c r="B336" s="2">
        <v>125488000</v>
      </c>
      <c r="C336" s="2">
        <v>125488001</v>
      </c>
      <c r="D336" s="3">
        <v>3.55E-8</v>
      </c>
      <c r="E336" s="2">
        <v>0.47670000000000001</v>
      </c>
      <c r="F336" s="2">
        <v>31.463999999999999</v>
      </c>
      <c r="G336" s="2">
        <v>21.789000000000001</v>
      </c>
      <c r="H336" s="2">
        <v>2.2100000000000001E-4</v>
      </c>
    </row>
    <row r="337" spans="1:8">
      <c r="A337" s="2">
        <v>3</v>
      </c>
      <c r="B337" s="2">
        <v>125709875</v>
      </c>
      <c r="C337" s="2">
        <v>125709876</v>
      </c>
      <c r="D337" s="3">
        <v>7.2500000000000005E-7</v>
      </c>
      <c r="E337" s="2">
        <v>0.42659999999999998</v>
      </c>
      <c r="F337" s="2">
        <v>36.781999999999996</v>
      </c>
      <c r="G337" s="2">
        <v>31.045000000000002</v>
      </c>
      <c r="H337" s="2">
        <v>2.5300000000000001E-3</v>
      </c>
    </row>
    <row r="338" spans="1:8">
      <c r="A338" s="2">
        <v>3</v>
      </c>
      <c r="B338" s="2">
        <v>125710027</v>
      </c>
      <c r="C338" s="2">
        <v>125710028</v>
      </c>
      <c r="D338" s="3">
        <v>4.2399999999999999E-7</v>
      </c>
      <c r="E338" s="2">
        <v>0.4819</v>
      </c>
      <c r="F338" s="2">
        <v>29.864000000000001</v>
      </c>
      <c r="G338" s="2">
        <v>24.655000000000001</v>
      </c>
      <c r="H338" s="2">
        <v>1.66E-3</v>
      </c>
    </row>
    <row r="339" spans="1:8">
      <c r="A339" s="2">
        <v>3</v>
      </c>
      <c r="B339" s="2">
        <v>129898358</v>
      </c>
      <c r="C339" s="2">
        <v>129898359</v>
      </c>
      <c r="D339" s="3">
        <v>1.3599999999999999E-6</v>
      </c>
      <c r="E339" s="2">
        <v>-0.54430000000000001</v>
      </c>
      <c r="F339" s="2">
        <v>1.7949999999999999</v>
      </c>
      <c r="G339" s="2">
        <v>2.3820000000000001</v>
      </c>
      <c r="H339" s="2">
        <v>4.1799999999999997E-3</v>
      </c>
    </row>
    <row r="340" spans="1:8">
      <c r="A340" s="2">
        <v>3</v>
      </c>
      <c r="B340" s="2">
        <v>151178793</v>
      </c>
      <c r="C340" s="2">
        <v>151178794</v>
      </c>
      <c r="D340" s="3">
        <v>2.0700000000000001E-6</v>
      </c>
      <c r="E340" s="2">
        <v>0.55259999999999998</v>
      </c>
      <c r="F340" s="2">
        <v>22.681999999999999</v>
      </c>
      <c r="G340" s="2">
        <v>14.111000000000001</v>
      </c>
      <c r="H340" s="2">
        <v>5.8500000000000002E-3</v>
      </c>
    </row>
    <row r="341" spans="1:8">
      <c r="A341" s="2">
        <v>3</v>
      </c>
      <c r="B341" s="2">
        <v>151178866</v>
      </c>
      <c r="C341" s="2">
        <v>151178867</v>
      </c>
      <c r="D341" s="3">
        <v>1.33E-6</v>
      </c>
      <c r="E341" s="2">
        <v>0.65810000000000002</v>
      </c>
      <c r="F341" s="2">
        <v>23.041</v>
      </c>
      <c r="G341" s="2">
        <v>14.055999999999999</v>
      </c>
      <c r="H341" s="2">
        <v>4.13E-3</v>
      </c>
    </row>
    <row r="342" spans="1:8">
      <c r="A342" s="2">
        <v>3</v>
      </c>
      <c r="B342" s="2">
        <v>151178879</v>
      </c>
      <c r="C342" s="2">
        <v>151178880</v>
      </c>
      <c r="D342" s="3">
        <v>6.73E-8</v>
      </c>
      <c r="E342" s="2">
        <v>0.77480000000000004</v>
      </c>
      <c r="F342" s="2">
        <v>19.577999999999999</v>
      </c>
      <c r="G342" s="2">
        <v>12.266999999999999</v>
      </c>
      <c r="H342" s="2">
        <v>3.7800000000000003E-4</v>
      </c>
    </row>
    <row r="343" spans="1:8">
      <c r="A343" s="2">
        <v>3</v>
      </c>
      <c r="B343" s="2">
        <v>151178898</v>
      </c>
      <c r="C343" s="2">
        <v>151178899</v>
      </c>
      <c r="D343" s="3">
        <v>3.0100000000000001E-7</v>
      </c>
      <c r="E343" s="2">
        <v>0.6431</v>
      </c>
      <c r="F343" s="2">
        <v>23.773</v>
      </c>
      <c r="G343" s="2">
        <v>16.588999999999999</v>
      </c>
      <c r="H343" s="2">
        <v>1.2700000000000001E-3</v>
      </c>
    </row>
    <row r="344" spans="1:8">
      <c r="A344" s="2">
        <v>3</v>
      </c>
      <c r="B344" s="2">
        <v>151178900</v>
      </c>
      <c r="C344" s="2">
        <v>151178901</v>
      </c>
      <c r="D344" s="3">
        <v>1.7E-6</v>
      </c>
      <c r="E344" s="2">
        <v>0.58409999999999995</v>
      </c>
      <c r="F344" s="2">
        <v>24.123000000000001</v>
      </c>
      <c r="G344" s="2">
        <v>17.448</v>
      </c>
      <c r="H344" s="2">
        <v>5.0099999999999997E-3</v>
      </c>
    </row>
    <row r="345" spans="1:8">
      <c r="A345" s="2">
        <v>3</v>
      </c>
      <c r="B345" s="2">
        <v>151178904</v>
      </c>
      <c r="C345" s="2">
        <v>151178905</v>
      </c>
      <c r="D345" s="3">
        <v>8.2399999999999997E-8</v>
      </c>
      <c r="E345" s="2">
        <v>0.66400000000000003</v>
      </c>
      <c r="F345" s="2">
        <v>24.109000000000002</v>
      </c>
      <c r="G345" s="2">
        <v>16.872</v>
      </c>
      <c r="H345" s="2">
        <v>4.4700000000000002E-4</v>
      </c>
    </row>
    <row r="346" spans="1:8">
      <c r="A346" s="2">
        <v>3</v>
      </c>
      <c r="B346" s="2">
        <v>151178932</v>
      </c>
      <c r="C346" s="2">
        <v>151178933</v>
      </c>
      <c r="D346" s="3">
        <v>1.9600000000000001E-7</v>
      </c>
      <c r="E346" s="2">
        <v>0.66390000000000005</v>
      </c>
      <c r="F346" s="2">
        <v>20.434999999999999</v>
      </c>
      <c r="G346" s="2">
        <v>13.146000000000001</v>
      </c>
      <c r="H346" s="3">
        <v>8.9999999999999998E-4</v>
      </c>
    </row>
    <row r="347" spans="1:8">
      <c r="A347" s="2">
        <v>3</v>
      </c>
      <c r="B347" s="2">
        <v>151178939</v>
      </c>
      <c r="C347" s="2">
        <v>151178940</v>
      </c>
      <c r="D347" s="3">
        <v>3.4E-8</v>
      </c>
      <c r="E347" s="2">
        <v>0.60899999999999999</v>
      </c>
      <c r="F347" s="2">
        <v>28.451000000000001</v>
      </c>
      <c r="G347" s="2">
        <v>19.003</v>
      </c>
      <c r="H347" s="2">
        <v>2.14E-4</v>
      </c>
    </row>
    <row r="348" spans="1:8">
      <c r="A348" s="2">
        <v>3</v>
      </c>
      <c r="B348" s="2">
        <v>151178959</v>
      </c>
      <c r="C348" s="2">
        <v>151178960</v>
      </c>
      <c r="D348" s="3">
        <v>1.49E-10</v>
      </c>
      <c r="E348" s="2">
        <v>0.62309999999999999</v>
      </c>
      <c r="F348" s="2">
        <v>37.061999999999998</v>
      </c>
      <c r="G348" s="2">
        <v>25.195</v>
      </c>
      <c r="H348" s="3">
        <v>2.03E-6</v>
      </c>
    </row>
    <row r="349" spans="1:8">
      <c r="A349" s="2">
        <v>3</v>
      </c>
      <c r="B349" s="2">
        <v>151178963</v>
      </c>
      <c r="C349" s="2">
        <v>151178964</v>
      </c>
      <c r="D349" s="3">
        <v>4.3899999999999998E-11</v>
      </c>
      <c r="E349" s="2">
        <v>0.6099</v>
      </c>
      <c r="F349" s="2">
        <v>41.143999999999998</v>
      </c>
      <c r="G349" s="2">
        <v>29.036000000000001</v>
      </c>
      <c r="H349" s="3">
        <v>7.0399999999999995E-7</v>
      </c>
    </row>
    <row r="350" spans="1:8">
      <c r="A350" s="2">
        <v>3</v>
      </c>
      <c r="B350" s="2">
        <v>151178980</v>
      </c>
      <c r="C350" s="2">
        <v>151178981</v>
      </c>
      <c r="D350" s="3">
        <v>6.3099999999999994E-11</v>
      </c>
      <c r="E350" s="2">
        <v>0.59119999999999995</v>
      </c>
      <c r="F350" s="2">
        <v>40.17</v>
      </c>
      <c r="G350" s="2">
        <v>27.344000000000001</v>
      </c>
      <c r="H350" s="3">
        <v>9.5300000000000002E-7</v>
      </c>
    </row>
    <row r="351" spans="1:8">
      <c r="A351" s="2">
        <v>3</v>
      </c>
      <c r="B351" s="2">
        <v>151178983</v>
      </c>
      <c r="C351" s="2">
        <v>151178984</v>
      </c>
      <c r="D351" s="3">
        <v>2.1400000000000002E-12</v>
      </c>
      <c r="E351" s="2">
        <v>0.66690000000000005</v>
      </c>
      <c r="F351" s="2">
        <v>34.89</v>
      </c>
      <c r="G351" s="2">
        <v>22.678999999999998</v>
      </c>
      <c r="H351" s="3">
        <v>5.0400000000000001E-8</v>
      </c>
    </row>
    <row r="352" spans="1:8">
      <c r="A352" s="2">
        <v>3</v>
      </c>
      <c r="B352" s="2">
        <v>151179066</v>
      </c>
      <c r="C352" s="2">
        <v>151179067</v>
      </c>
      <c r="D352" s="3">
        <v>4.5299999999999999E-7</v>
      </c>
      <c r="E352" s="2">
        <v>0.42959999999999998</v>
      </c>
      <c r="F352" s="2">
        <v>65.715000000000003</v>
      </c>
      <c r="G352" s="2">
        <v>56.405999999999999</v>
      </c>
      <c r="H352" s="2">
        <v>1.75E-3</v>
      </c>
    </row>
    <row r="353" spans="1:8">
      <c r="A353" s="2">
        <v>3</v>
      </c>
      <c r="B353" s="2">
        <v>195357325</v>
      </c>
      <c r="C353" s="2">
        <v>195357326</v>
      </c>
      <c r="D353" s="3">
        <v>7.6199999999999997E-7</v>
      </c>
      <c r="E353" s="2">
        <v>-0.49399999999999999</v>
      </c>
      <c r="F353" s="2">
        <v>86.784999999999997</v>
      </c>
      <c r="G353" s="2">
        <v>92.573999999999998</v>
      </c>
      <c r="H353" s="2">
        <v>2.6199999999999999E-3</v>
      </c>
    </row>
    <row r="354" spans="1:8">
      <c r="A354" s="2">
        <v>4</v>
      </c>
      <c r="B354" s="2">
        <v>53792</v>
      </c>
      <c r="C354" s="2">
        <v>53793</v>
      </c>
      <c r="D354" s="3">
        <v>8.4300000000000002E-7</v>
      </c>
      <c r="E354" s="2">
        <v>0.15179999999999999</v>
      </c>
      <c r="F354" s="2">
        <v>66.391000000000005</v>
      </c>
      <c r="G354" s="2">
        <v>63.999000000000002</v>
      </c>
      <c r="H354" s="2">
        <v>2.8500000000000001E-3</v>
      </c>
    </row>
    <row r="355" spans="1:8">
      <c r="A355" s="2">
        <v>4</v>
      </c>
      <c r="B355" s="2">
        <v>125030</v>
      </c>
      <c r="C355" s="2">
        <v>125031</v>
      </c>
      <c r="D355" s="3">
        <v>3.4000000000000001E-6</v>
      </c>
      <c r="E355" s="2">
        <v>0.50329999999999997</v>
      </c>
      <c r="F355" s="2">
        <v>5.9320000000000004</v>
      </c>
      <c r="G355" s="2">
        <v>3.53</v>
      </c>
      <c r="H355" s="2">
        <v>8.6999999999999994E-3</v>
      </c>
    </row>
    <row r="356" spans="1:8">
      <c r="A356" s="2">
        <v>4</v>
      </c>
      <c r="B356" s="2">
        <v>125050</v>
      </c>
      <c r="C356" s="2">
        <v>125051</v>
      </c>
      <c r="D356" s="3">
        <v>2.1400000000000001E-7</v>
      </c>
      <c r="E356" s="2">
        <v>0.57950000000000002</v>
      </c>
      <c r="F356" s="2">
        <v>6.133</v>
      </c>
      <c r="G356" s="2">
        <v>3.3690000000000002</v>
      </c>
      <c r="H356" s="2">
        <v>9.7099999999999997E-4</v>
      </c>
    </row>
    <row r="357" spans="1:8">
      <c r="A357" s="2">
        <v>4</v>
      </c>
      <c r="B357" s="2">
        <v>125083</v>
      </c>
      <c r="C357" s="2">
        <v>125084</v>
      </c>
      <c r="D357" s="3">
        <v>2.4399999999999999E-6</v>
      </c>
      <c r="E357" s="2">
        <v>0.4783</v>
      </c>
      <c r="F357" s="2">
        <v>7.1879999999999997</v>
      </c>
      <c r="G357" s="2">
        <v>4.2880000000000003</v>
      </c>
      <c r="H357" s="2">
        <v>6.6800000000000002E-3</v>
      </c>
    </row>
    <row r="358" spans="1:8">
      <c r="A358" s="2">
        <v>4</v>
      </c>
      <c r="B358" s="2">
        <v>125092</v>
      </c>
      <c r="C358" s="2">
        <v>125093</v>
      </c>
      <c r="D358" s="3">
        <v>8.6400000000000001E-10</v>
      </c>
      <c r="E358" s="2">
        <v>0.65680000000000005</v>
      </c>
      <c r="F358" s="2">
        <v>6.9409999999999998</v>
      </c>
      <c r="G358" s="2">
        <v>3.6640000000000001</v>
      </c>
      <c r="H358" s="3">
        <v>9.1099999999999992E-6</v>
      </c>
    </row>
    <row r="359" spans="1:8">
      <c r="A359" s="2">
        <v>4</v>
      </c>
      <c r="B359" s="2">
        <v>125112</v>
      </c>
      <c r="C359" s="2">
        <v>125113</v>
      </c>
      <c r="D359" s="3">
        <v>3.0199999999999999E-8</v>
      </c>
      <c r="E359" s="2">
        <v>0.55430000000000001</v>
      </c>
      <c r="F359" s="2">
        <v>7.5519999999999996</v>
      </c>
      <c r="G359" s="2">
        <v>4.2359999999999998</v>
      </c>
      <c r="H359" s="2">
        <v>1.94E-4</v>
      </c>
    </row>
    <row r="360" spans="1:8">
      <c r="A360" s="2">
        <v>4</v>
      </c>
      <c r="B360" s="2">
        <v>125126</v>
      </c>
      <c r="C360" s="2">
        <v>125127</v>
      </c>
      <c r="D360" s="3">
        <v>1.18E-8</v>
      </c>
      <c r="E360" s="2">
        <v>0.56440000000000001</v>
      </c>
      <c r="F360" s="2">
        <v>7.6440000000000001</v>
      </c>
      <c r="G360" s="2">
        <v>4.2809999999999997</v>
      </c>
      <c r="H360" s="3">
        <v>8.7200000000000005E-5</v>
      </c>
    </row>
    <row r="361" spans="1:8">
      <c r="A361" s="2">
        <v>4</v>
      </c>
      <c r="B361" s="2">
        <v>125142</v>
      </c>
      <c r="C361" s="2">
        <v>125143</v>
      </c>
      <c r="D361" s="3">
        <v>1.98E-12</v>
      </c>
      <c r="E361" s="2">
        <v>0.65680000000000005</v>
      </c>
      <c r="F361" s="2">
        <v>8.9380000000000006</v>
      </c>
      <c r="G361" s="2">
        <v>4.57</v>
      </c>
      <c r="H361" s="3">
        <v>4.7699999999999997E-8</v>
      </c>
    </row>
    <row r="362" spans="1:8">
      <c r="A362" s="2">
        <v>4</v>
      </c>
      <c r="B362" s="2">
        <v>125151</v>
      </c>
      <c r="C362" s="2">
        <v>125152</v>
      </c>
      <c r="D362" s="3">
        <v>2.79E-7</v>
      </c>
      <c r="E362" s="2">
        <v>0.50900000000000001</v>
      </c>
      <c r="F362" s="2">
        <v>7.0490000000000004</v>
      </c>
      <c r="G362" s="2">
        <v>4.0570000000000004</v>
      </c>
      <c r="H362" s="2">
        <v>1.1900000000000001E-3</v>
      </c>
    </row>
    <row r="363" spans="1:8">
      <c r="A363" s="2">
        <v>4</v>
      </c>
      <c r="B363" s="2">
        <v>125156</v>
      </c>
      <c r="C363" s="2">
        <v>125157</v>
      </c>
      <c r="D363" s="3">
        <v>4.4299999999999998E-7</v>
      </c>
      <c r="E363" s="2">
        <v>0.43430000000000002</v>
      </c>
      <c r="F363" s="2">
        <v>9.2219999999999995</v>
      </c>
      <c r="G363" s="2">
        <v>5.726</v>
      </c>
      <c r="H363" s="2">
        <v>1.72E-3</v>
      </c>
    </row>
    <row r="364" spans="1:8">
      <c r="A364" s="2">
        <v>4</v>
      </c>
      <c r="B364" s="2">
        <v>125163</v>
      </c>
      <c r="C364" s="2">
        <v>125164</v>
      </c>
      <c r="D364" s="3">
        <v>1.09E-7</v>
      </c>
      <c r="E364" s="2">
        <v>0.45169999999999999</v>
      </c>
      <c r="F364" s="2">
        <v>9.4049999999999994</v>
      </c>
      <c r="G364" s="2">
        <v>5.7249999999999996</v>
      </c>
      <c r="H364" s="2">
        <v>5.6300000000000002E-4</v>
      </c>
    </row>
    <row r="365" spans="1:8">
      <c r="A365" s="2">
        <v>4</v>
      </c>
      <c r="B365" s="2">
        <v>125222</v>
      </c>
      <c r="C365" s="2">
        <v>125223</v>
      </c>
      <c r="D365" s="3">
        <v>2.4600000000000001E-7</v>
      </c>
      <c r="E365" s="2">
        <v>0.40200000000000002</v>
      </c>
      <c r="F365" s="2">
        <v>9.67</v>
      </c>
      <c r="G365" s="2">
        <v>5.8620000000000001</v>
      </c>
      <c r="H365" s="2">
        <v>1.09E-3</v>
      </c>
    </row>
    <row r="366" spans="1:8">
      <c r="A366" s="2">
        <v>4</v>
      </c>
      <c r="B366" s="2">
        <v>125283</v>
      </c>
      <c r="C366" s="2">
        <v>125284</v>
      </c>
      <c r="D366" s="3">
        <v>1.33E-9</v>
      </c>
      <c r="E366" s="2">
        <v>0.46870000000000001</v>
      </c>
      <c r="F366" s="2">
        <v>9.3789999999999996</v>
      </c>
      <c r="G366" s="2">
        <v>5.1310000000000002</v>
      </c>
      <c r="H366" s="3">
        <v>1.31E-5</v>
      </c>
    </row>
    <row r="367" spans="1:8">
      <c r="A367" s="2">
        <v>4</v>
      </c>
      <c r="B367" s="2">
        <v>125351</v>
      </c>
      <c r="C367" s="2">
        <v>125352</v>
      </c>
      <c r="D367" s="3">
        <v>5.82E-7</v>
      </c>
      <c r="E367" s="2">
        <v>0.39300000000000002</v>
      </c>
      <c r="F367" s="2">
        <v>9.5310000000000006</v>
      </c>
      <c r="G367" s="2">
        <v>5.41</v>
      </c>
      <c r="H367" s="2">
        <v>2.1199999999999999E-3</v>
      </c>
    </row>
    <row r="368" spans="1:8">
      <c r="A368" s="2">
        <v>4</v>
      </c>
      <c r="B368" s="2">
        <v>125374</v>
      </c>
      <c r="C368" s="2">
        <v>125375</v>
      </c>
      <c r="D368" s="3">
        <v>2.88E-8</v>
      </c>
      <c r="E368" s="2">
        <v>0.57599999999999996</v>
      </c>
      <c r="F368" s="2">
        <v>6.1639999999999997</v>
      </c>
      <c r="G368" s="2">
        <v>3.0449999999999999</v>
      </c>
      <c r="H368" s="2">
        <v>1.8599999999999999E-4</v>
      </c>
    </row>
    <row r="369" spans="1:8">
      <c r="A369" s="2">
        <v>4</v>
      </c>
      <c r="B369" s="2">
        <v>125483</v>
      </c>
      <c r="C369" s="2">
        <v>125484</v>
      </c>
      <c r="D369" s="3">
        <v>9.2800000000000005E-7</v>
      </c>
      <c r="E369" s="2">
        <v>0.62560000000000004</v>
      </c>
      <c r="F369" s="2">
        <v>12.359</v>
      </c>
      <c r="G369" s="2">
        <v>5.1710000000000003</v>
      </c>
      <c r="H369" s="2">
        <v>3.0799999999999998E-3</v>
      </c>
    </row>
    <row r="370" spans="1:8">
      <c r="A370" s="2">
        <v>4</v>
      </c>
      <c r="B370" s="2">
        <v>1139997</v>
      </c>
      <c r="C370" s="2">
        <v>1139998</v>
      </c>
      <c r="D370" s="3">
        <v>3.8900000000000003E-11</v>
      </c>
      <c r="E370" s="2">
        <v>0.73629999999999995</v>
      </c>
      <c r="F370" s="2">
        <v>89.543999999999997</v>
      </c>
      <c r="G370" s="2">
        <v>81.826999999999998</v>
      </c>
      <c r="H370" s="3">
        <v>6.3600000000000003E-7</v>
      </c>
    </row>
    <row r="371" spans="1:8">
      <c r="A371" s="2">
        <v>4</v>
      </c>
      <c r="B371" s="2">
        <v>1394994</v>
      </c>
      <c r="C371" s="2">
        <v>1394995</v>
      </c>
      <c r="D371" s="3">
        <v>4.3800000000000002E-9</v>
      </c>
      <c r="E371" s="2">
        <v>0.40589999999999998</v>
      </c>
      <c r="F371" s="2">
        <v>68.516000000000005</v>
      </c>
      <c r="G371" s="2">
        <v>60.274000000000001</v>
      </c>
      <c r="H371" s="3">
        <v>3.6399999999999997E-5</v>
      </c>
    </row>
    <row r="372" spans="1:8">
      <c r="A372" s="2">
        <v>4</v>
      </c>
      <c r="B372" s="2">
        <v>1513208</v>
      </c>
      <c r="C372" s="2">
        <v>1513209</v>
      </c>
      <c r="D372" s="3">
        <v>5.8700000000000003E-8</v>
      </c>
      <c r="E372" s="2">
        <v>-0.6149</v>
      </c>
      <c r="F372" s="2">
        <v>71.875</v>
      </c>
      <c r="G372" s="2">
        <v>82.025999999999996</v>
      </c>
      <c r="H372" s="2">
        <v>3.3700000000000001E-4</v>
      </c>
    </row>
    <row r="373" spans="1:8">
      <c r="A373" s="2">
        <v>4</v>
      </c>
      <c r="B373" s="2">
        <v>1513227</v>
      </c>
      <c r="C373" s="2">
        <v>1513228</v>
      </c>
      <c r="D373" s="3">
        <v>3.0400000000000001E-6</v>
      </c>
      <c r="E373" s="2">
        <v>-0.5383</v>
      </c>
      <c r="F373" s="2">
        <v>75.876999999999995</v>
      </c>
      <c r="G373" s="2">
        <v>82.700999999999993</v>
      </c>
      <c r="H373" s="2">
        <v>7.9900000000000006E-3</v>
      </c>
    </row>
    <row r="374" spans="1:8">
      <c r="A374" s="2">
        <v>4</v>
      </c>
      <c r="B374" s="2">
        <v>1513254</v>
      </c>
      <c r="C374" s="2">
        <v>1513255</v>
      </c>
      <c r="D374" s="3">
        <v>1.7999999999999999E-6</v>
      </c>
      <c r="E374" s="2">
        <v>-0.56299999999999994</v>
      </c>
      <c r="F374" s="2">
        <v>76.671999999999997</v>
      </c>
      <c r="G374" s="2">
        <v>83.212000000000003</v>
      </c>
      <c r="H374" s="2">
        <v>5.2300000000000003E-3</v>
      </c>
    </row>
    <row r="375" spans="1:8">
      <c r="A375" s="2">
        <v>4</v>
      </c>
      <c r="B375" s="2">
        <v>1513259</v>
      </c>
      <c r="C375" s="2">
        <v>1513260</v>
      </c>
      <c r="D375" s="3">
        <v>4.5600000000000001E-7</v>
      </c>
      <c r="E375" s="2">
        <v>-0.59199999999999997</v>
      </c>
      <c r="F375" s="2">
        <v>75.692999999999998</v>
      </c>
      <c r="G375" s="2">
        <v>81.844999999999999</v>
      </c>
      <c r="H375" s="2">
        <v>1.7600000000000001E-3</v>
      </c>
    </row>
    <row r="376" spans="1:8">
      <c r="A376" s="2">
        <v>4</v>
      </c>
      <c r="B376" s="2">
        <v>1513261</v>
      </c>
      <c r="C376" s="2">
        <v>1513262</v>
      </c>
      <c r="D376" s="3">
        <v>7.5299999999999998E-10</v>
      </c>
      <c r="E376" s="2">
        <v>-0.73970000000000002</v>
      </c>
      <c r="F376" s="2">
        <v>75.884</v>
      </c>
      <c r="G376" s="2">
        <v>83.600999999999999</v>
      </c>
      <c r="H376" s="3">
        <v>8.1200000000000002E-6</v>
      </c>
    </row>
    <row r="377" spans="1:8">
      <c r="A377" s="2">
        <v>4</v>
      </c>
      <c r="B377" s="2">
        <v>1513268</v>
      </c>
      <c r="C377" s="2">
        <v>1513269</v>
      </c>
      <c r="D377" s="3">
        <v>5.3099999999999998E-7</v>
      </c>
      <c r="E377" s="2">
        <v>-0.57389999999999997</v>
      </c>
      <c r="F377" s="2">
        <v>72.888000000000005</v>
      </c>
      <c r="G377" s="2">
        <v>80.075999999999993</v>
      </c>
      <c r="H377" s="2">
        <v>1.97E-3</v>
      </c>
    </row>
    <row r="378" spans="1:8">
      <c r="A378" s="2">
        <v>4</v>
      </c>
      <c r="B378" s="2">
        <v>1513461</v>
      </c>
      <c r="C378" s="2">
        <v>1513462</v>
      </c>
      <c r="D378" s="3">
        <v>2.21E-6</v>
      </c>
      <c r="E378" s="2">
        <v>-0.54910000000000003</v>
      </c>
      <c r="F378" s="2">
        <v>77.962999999999994</v>
      </c>
      <c r="G378" s="2">
        <v>85.629000000000005</v>
      </c>
      <c r="H378" s="2">
        <v>6.1599999999999997E-3</v>
      </c>
    </row>
    <row r="379" spans="1:8">
      <c r="A379" s="2">
        <v>4</v>
      </c>
      <c r="B379" s="2">
        <v>1513917</v>
      </c>
      <c r="C379" s="2">
        <v>1513918</v>
      </c>
      <c r="D379" s="3">
        <v>6.7199999999999998E-7</v>
      </c>
      <c r="E379" s="2">
        <v>-0.62209999999999999</v>
      </c>
      <c r="F379" s="2">
        <v>73.206000000000003</v>
      </c>
      <c r="G379" s="2">
        <v>82.92</v>
      </c>
      <c r="H379" s="2">
        <v>2.3800000000000002E-3</v>
      </c>
    </row>
    <row r="380" spans="1:8">
      <c r="A380" s="2">
        <v>4</v>
      </c>
      <c r="B380" s="2">
        <v>1513944</v>
      </c>
      <c r="C380" s="2">
        <v>1513945</v>
      </c>
      <c r="D380" s="3">
        <v>3.6899999999999998E-7</v>
      </c>
      <c r="E380" s="2">
        <v>-0.60089999999999999</v>
      </c>
      <c r="F380" s="2">
        <v>73.058999999999997</v>
      </c>
      <c r="G380" s="2">
        <v>80.433000000000007</v>
      </c>
      <c r="H380" s="2">
        <v>1.5E-3</v>
      </c>
    </row>
    <row r="381" spans="1:8">
      <c r="A381" s="2">
        <v>4</v>
      </c>
      <c r="B381" s="2">
        <v>1514336</v>
      </c>
      <c r="C381" s="2">
        <v>1514337</v>
      </c>
      <c r="D381" s="3">
        <v>3.27E-6</v>
      </c>
      <c r="E381" s="2">
        <v>-0.72960000000000003</v>
      </c>
      <c r="F381" s="2">
        <v>56.536000000000001</v>
      </c>
      <c r="G381" s="2">
        <v>69.537000000000006</v>
      </c>
      <c r="H381" s="2">
        <v>8.43E-3</v>
      </c>
    </row>
    <row r="382" spans="1:8">
      <c r="A382" s="2">
        <v>4</v>
      </c>
      <c r="B382" s="2">
        <v>1514473</v>
      </c>
      <c r="C382" s="2">
        <v>1514474</v>
      </c>
      <c r="D382" s="3">
        <v>1.68E-6</v>
      </c>
      <c r="E382" s="2">
        <v>-0.54359999999999997</v>
      </c>
      <c r="F382" s="2">
        <v>40.222000000000001</v>
      </c>
      <c r="G382" s="2">
        <v>53.555</v>
      </c>
      <c r="H382" s="2">
        <v>4.96E-3</v>
      </c>
    </row>
    <row r="383" spans="1:8">
      <c r="A383" s="2">
        <v>4</v>
      </c>
      <c r="B383" s="2">
        <v>2404054</v>
      </c>
      <c r="C383" s="2">
        <v>2404055</v>
      </c>
      <c r="D383" s="3">
        <v>5.6000000000000004E-7</v>
      </c>
      <c r="E383" s="2">
        <v>0.99509999999999998</v>
      </c>
      <c r="F383" s="2">
        <v>12.195</v>
      </c>
      <c r="G383" s="2">
        <v>5.7370000000000001</v>
      </c>
      <c r="H383" s="2">
        <v>2.0600000000000002E-3</v>
      </c>
    </row>
    <row r="384" spans="1:8">
      <c r="A384" s="2">
        <v>4</v>
      </c>
      <c r="B384" s="2">
        <v>2404086</v>
      </c>
      <c r="C384" s="2">
        <v>2404087</v>
      </c>
      <c r="D384" s="3">
        <v>7.7299999999999997E-8</v>
      </c>
      <c r="E384" s="2">
        <v>0.74319999999999997</v>
      </c>
      <c r="F384" s="2">
        <v>24.231000000000002</v>
      </c>
      <c r="G384" s="2">
        <v>13.939</v>
      </c>
      <c r="H384" s="2">
        <v>4.2299999999999998E-4</v>
      </c>
    </row>
    <row r="385" spans="1:8">
      <c r="A385" s="2">
        <v>4</v>
      </c>
      <c r="B385" s="2">
        <v>2404091</v>
      </c>
      <c r="C385" s="2">
        <v>2404092</v>
      </c>
      <c r="D385" s="3">
        <v>2.0800000000000001E-8</v>
      </c>
      <c r="E385" s="2">
        <v>0.68930000000000002</v>
      </c>
      <c r="F385" s="2">
        <v>29.754000000000001</v>
      </c>
      <c r="G385" s="2">
        <v>18.166</v>
      </c>
      <c r="H385" s="2">
        <v>1.4200000000000001E-4</v>
      </c>
    </row>
    <row r="386" spans="1:8">
      <c r="A386" s="2">
        <v>4</v>
      </c>
      <c r="B386" s="2">
        <v>2404095</v>
      </c>
      <c r="C386" s="2">
        <v>2404096</v>
      </c>
      <c r="D386" s="3">
        <v>9.16E-8</v>
      </c>
      <c r="E386" s="2">
        <v>0.70830000000000004</v>
      </c>
      <c r="F386" s="2">
        <v>23.91</v>
      </c>
      <c r="G386" s="2">
        <v>14.500999999999999</v>
      </c>
      <c r="H386" s="2">
        <v>4.8799999999999999E-4</v>
      </c>
    </row>
    <row r="387" spans="1:8">
      <c r="A387" s="2">
        <v>4</v>
      </c>
      <c r="B387" s="2">
        <v>2404208</v>
      </c>
      <c r="C387" s="2">
        <v>2404209</v>
      </c>
      <c r="D387" s="3">
        <v>1.4499999999999999E-7</v>
      </c>
      <c r="E387" s="2">
        <v>0.51819999999999999</v>
      </c>
      <c r="F387" s="2">
        <v>24.741</v>
      </c>
      <c r="G387" s="2">
        <v>17.739000000000001</v>
      </c>
      <c r="H387" s="2">
        <v>7.1100000000000004E-4</v>
      </c>
    </row>
    <row r="388" spans="1:8">
      <c r="A388" s="2">
        <v>4</v>
      </c>
      <c r="B388" s="2">
        <v>2404284</v>
      </c>
      <c r="C388" s="2">
        <v>2404285</v>
      </c>
      <c r="D388" s="3">
        <v>3.8200000000000003E-10</v>
      </c>
      <c r="E388" s="2">
        <v>0.64480000000000004</v>
      </c>
      <c r="F388" s="2">
        <v>21.37</v>
      </c>
      <c r="G388" s="2">
        <v>12.819000000000001</v>
      </c>
      <c r="H388" s="3">
        <v>4.51E-6</v>
      </c>
    </row>
    <row r="389" spans="1:8">
      <c r="A389" s="2">
        <v>4</v>
      </c>
      <c r="B389" s="2">
        <v>2404299</v>
      </c>
      <c r="C389" s="2">
        <v>2404300</v>
      </c>
      <c r="D389" s="3">
        <v>1.0499999999999999E-6</v>
      </c>
      <c r="E389" s="2">
        <v>0.49209999999999998</v>
      </c>
      <c r="F389" s="2">
        <v>21.341999999999999</v>
      </c>
      <c r="G389" s="2">
        <v>14.253</v>
      </c>
      <c r="H389" s="2">
        <v>3.4099999999999998E-3</v>
      </c>
    </row>
    <row r="390" spans="1:8">
      <c r="A390" s="2">
        <v>4</v>
      </c>
      <c r="B390" s="2">
        <v>2404311</v>
      </c>
      <c r="C390" s="2">
        <v>2404312</v>
      </c>
      <c r="D390" s="3">
        <v>9.1899999999999999E-9</v>
      </c>
      <c r="E390" s="2">
        <v>0.56089999999999995</v>
      </c>
      <c r="F390" s="2">
        <v>23.95</v>
      </c>
      <c r="G390" s="2">
        <v>15.167</v>
      </c>
      <c r="H390" s="3">
        <v>7.0199999999999999E-5</v>
      </c>
    </row>
    <row r="391" spans="1:8">
      <c r="A391" s="2">
        <v>4</v>
      </c>
      <c r="B391" s="2">
        <v>3043023</v>
      </c>
      <c r="C391" s="2">
        <v>3043024</v>
      </c>
      <c r="D391" s="3">
        <v>1.7800000000000001E-7</v>
      </c>
      <c r="E391" s="2">
        <v>0.35730000000000001</v>
      </c>
      <c r="F391" s="2">
        <v>40.710999999999999</v>
      </c>
      <c r="G391" s="2">
        <v>34.972999999999999</v>
      </c>
      <c r="H391" s="2">
        <v>8.3199999999999995E-4</v>
      </c>
    </row>
    <row r="392" spans="1:8">
      <c r="A392" s="2">
        <v>4</v>
      </c>
      <c r="B392" s="2">
        <v>3043030</v>
      </c>
      <c r="C392" s="2">
        <v>3043031</v>
      </c>
      <c r="D392" s="3">
        <v>7.7400000000000002E-9</v>
      </c>
      <c r="E392" s="2">
        <v>0.39929999999999999</v>
      </c>
      <c r="F392" s="2">
        <v>38.204000000000001</v>
      </c>
      <c r="G392" s="2">
        <v>32.018999999999998</v>
      </c>
      <c r="H392" s="3">
        <v>6.0600000000000003E-5</v>
      </c>
    </row>
    <row r="393" spans="1:8">
      <c r="A393" s="2">
        <v>4</v>
      </c>
      <c r="B393" s="2">
        <v>3566330</v>
      </c>
      <c r="C393" s="2">
        <v>3566331</v>
      </c>
      <c r="D393" s="3">
        <v>2.7400000000000001E-9</v>
      </c>
      <c r="E393" s="2">
        <v>-0.8982</v>
      </c>
      <c r="F393" s="2">
        <v>83.61</v>
      </c>
      <c r="G393" s="2">
        <v>89.885999999999996</v>
      </c>
      <c r="H393" s="3">
        <v>2.4300000000000001E-5</v>
      </c>
    </row>
    <row r="394" spans="1:8">
      <c r="A394" s="2">
        <v>4</v>
      </c>
      <c r="B394" s="2">
        <v>6009929</v>
      </c>
      <c r="C394" s="2">
        <v>6009930</v>
      </c>
      <c r="D394" s="3">
        <v>3.8500000000000004E-6</v>
      </c>
      <c r="E394" s="2">
        <v>0.45860000000000001</v>
      </c>
      <c r="F394" s="2">
        <v>16.422999999999998</v>
      </c>
      <c r="G394" s="2">
        <v>11.999000000000001</v>
      </c>
      <c r="H394" s="2">
        <v>9.5600000000000008E-3</v>
      </c>
    </row>
    <row r="395" spans="1:8">
      <c r="A395" s="2">
        <v>4</v>
      </c>
      <c r="B395" s="2">
        <v>6010061</v>
      </c>
      <c r="C395" s="2">
        <v>6010062</v>
      </c>
      <c r="D395" s="3">
        <v>1.42E-6</v>
      </c>
      <c r="E395" s="2">
        <v>0.55779999999999996</v>
      </c>
      <c r="F395" s="2">
        <v>12.853</v>
      </c>
      <c r="G395" s="2">
        <v>8.4290000000000003</v>
      </c>
      <c r="H395" s="2">
        <v>4.3499999999999997E-3</v>
      </c>
    </row>
    <row r="396" spans="1:8">
      <c r="A396" s="2">
        <v>4</v>
      </c>
      <c r="B396" s="2">
        <v>6010090</v>
      </c>
      <c r="C396" s="2">
        <v>6010091</v>
      </c>
      <c r="D396" s="3">
        <v>3.3400000000000002E-6</v>
      </c>
      <c r="E396" s="2">
        <v>0.4657</v>
      </c>
      <c r="F396" s="2">
        <v>17.073</v>
      </c>
      <c r="G396" s="2">
        <v>12.632999999999999</v>
      </c>
      <c r="H396" s="2">
        <v>8.6E-3</v>
      </c>
    </row>
    <row r="397" spans="1:8">
      <c r="A397" s="2">
        <v>4</v>
      </c>
      <c r="B397" s="2">
        <v>6381934</v>
      </c>
      <c r="C397" s="2">
        <v>6381935</v>
      </c>
      <c r="D397" s="3">
        <v>4.3700000000000001E-7</v>
      </c>
      <c r="E397" s="2">
        <v>0.34079999999999999</v>
      </c>
      <c r="F397" s="2">
        <v>67.06</v>
      </c>
      <c r="G397" s="2">
        <v>60.53</v>
      </c>
      <c r="H397" s="2">
        <v>1.6999999999999999E-3</v>
      </c>
    </row>
    <row r="398" spans="1:8">
      <c r="A398" s="2">
        <v>4</v>
      </c>
      <c r="B398" s="2">
        <v>7209106</v>
      </c>
      <c r="C398" s="2">
        <v>7209107</v>
      </c>
      <c r="D398" s="3">
        <v>2.5900000000000002E-6</v>
      </c>
      <c r="E398" s="2">
        <v>-0.36499999999999999</v>
      </c>
      <c r="F398" s="2">
        <v>52.290999999999997</v>
      </c>
      <c r="G398" s="2">
        <v>58.99</v>
      </c>
      <c r="H398" s="2">
        <v>6.9899999999999997E-3</v>
      </c>
    </row>
    <row r="399" spans="1:8">
      <c r="A399" s="2">
        <v>4</v>
      </c>
      <c r="B399" s="2">
        <v>7217239</v>
      </c>
      <c r="C399" s="2">
        <v>7217240</v>
      </c>
      <c r="D399" s="3">
        <v>1.8900000000000001E-7</v>
      </c>
      <c r="E399" s="2">
        <v>0.75529999999999997</v>
      </c>
      <c r="F399" s="2">
        <v>80.942999999999998</v>
      </c>
      <c r="G399" s="2">
        <v>64.25</v>
      </c>
      <c r="H399" s="2">
        <v>8.7399999999999999E-4</v>
      </c>
    </row>
    <row r="400" spans="1:8">
      <c r="A400" s="2">
        <v>4</v>
      </c>
      <c r="B400" s="2">
        <v>7337670</v>
      </c>
      <c r="C400" s="2">
        <v>7337671</v>
      </c>
      <c r="D400" s="3">
        <v>4.2800000000000001E-9</v>
      </c>
      <c r="E400" s="2">
        <v>1.7844</v>
      </c>
      <c r="F400" s="2">
        <v>3.9470000000000001</v>
      </c>
      <c r="G400" s="2">
        <v>0.80200000000000005</v>
      </c>
      <c r="H400" s="3">
        <v>3.57E-5</v>
      </c>
    </row>
    <row r="401" spans="1:8">
      <c r="A401" s="2">
        <v>4</v>
      </c>
      <c r="B401" s="2">
        <v>7337697</v>
      </c>
      <c r="C401" s="2">
        <v>7337698</v>
      </c>
      <c r="D401" s="3">
        <v>9.3800000000000002E-11</v>
      </c>
      <c r="E401" s="2">
        <v>1.472</v>
      </c>
      <c r="F401" s="2">
        <v>5.9109999999999996</v>
      </c>
      <c r="G401" s="2">
        <v>1.645</v>
      </c>
      <c r="H401" s="3">
        <v>1.3400000000000001E-6</v>
      </c>
    </row>
    <row r="402" spans="1:8">
      <c r="A402" s="2">
        <v>4</v>
      </c>
      <c r="B402" s="2">
        <v>7337773</v>
      </c>
      <c r="C402" s="2">
        <v>7337774</v>
      </c>
      <c r="D402" s="3">
        <v>1.6899999999999999E-6</v>
      </c>
      <c r="E402" s="2">
        <v>0.94140000000000001</v>
      </c>
      <c r="F402" s="2">
        <v>6.5910000000000002</v>
      </c>
      <c r="G402" s="2">
        <v>2.7730000000000001</v>
      </c>
      <c r="H402" s="2">
        <v>4.9800000000000001E-3</v>
      </c>
    </row>
    <row r="403" spans="1:8">
      <c r="A403" s="2">
        <v>4</v>
      </c>
      <c r="B403" s="2">
        <v>7950624</v>
      </c>
      <c r="C403" s="2">
        <v>7950625</v>
      </c>
      <c r="D403" s="3">
        <v>2.34E-6</v>
      </c>
      <c r="E403" s="2">
        <v>0.32419999999999999</v>
      </c>
      <c r="F403" s="2">
        <v>45.094000000000001</v>
      </c>
      <c r="G403" s="2">
        <v>36.468000000000004</v>
      </c>
      <c r="H403" s="2">
        <v>6.43E-3</v>
      </c>
    </row>
    <row r="404" spans="1:8">
      <c r="A404" s="2">
        <v>4</v>
      </c>
      <c r="B404" s="2">
        <v>8276858</v>
      </c>
      <c r="C404" s="2">
        <v>8276859</v>
      </c>
      <c r="D404" s="3">
        <v>3.6100000000000002E-7</v>
      </c>
      <c r="E404" s="2">
        <v>-0.32269999999999999</v>
      </c>
      <c r="F404" s="2">
        <v>52.756999999999998</v>
      </c>
      <c r="G404" s="2">
        <v>59.308999999999997</v>
      </c>
      <c r="H404" s="2">
        <v>1.47E-3</v>
      </c>
    </row>
    <row r="405" spans="1:8">
      <c r="A405" s="2">
        <v>4</v>
      </c>
      <c r="B405" s="2">
        <v>8880164</v>
      </c>
      <c r="C405" s="2">
        <v>8880165</v>
      </c>
      <c r="D405" s="3">
        <v>1.35E-7</v>
      </c>
      <c r="E405" s="2">
        <v>0.61880000000000002</v>
      </c>
      <c r="F405" s="2">
        <v>13.535</v>
      </c>
      <c r="G405" s="2">
        <v>7.9059999999999997</v>
      </c>
      <c r="H405" s="2">
        <v>6.69E-4</v>
      </c>
    </row>
    <row r="406" spans="1:8">
      <c r="A406" s="2">
        <v>4</v>
      </c>
      <c r="B406" s="2">
        <v>9074191</v>
      </c>
      <c r="C406" s="2">
        <v>9074192</v>
      </c>
      <c r="D406" s="3">
        <v>1.8100000000000001E-11</v>
      </c>
      <c r="E406" s="2">
        <v>-0.57950000000000002</v>
      </c>
      <c r="F406" s="2">
        <v>88.81</v>
      </c>
      <c r="G406" s="2">
        <v>92.962000000000003</v>
      </c>
      <c r="H406" s="3">
        <v>3.22E-7</v>
      </c>
    </row>
    <row r="407" spans="1:8">
      <c r="A407" s="2">
        <v>4</v>
      </c>
      <c r="B407" s="2">
        <v>10021025</v>
      </c>
      <c r="C407" s="2">
        <v>10021026</v>
      </c>
      <c r="D407" s="3">
        <v>2.03E-6</v>
      </c>
      <c r="E407" s="2">
        <v>0.3629</v>
      </c>
      <c r="F407" s="2">
        <v>29.92</v>
      </c>
      <c r="G407" s="2">
        <v>22.954999999999998</v>
      </c>
      <c r="H407" s="2">
        <v>5.7499999999999999E-3</v>
      </c>
    </row>
    <row r="408" spans="1:8">
      <c r="A408" s="2">
        <v>4</v>
      </c>
      <c r="B408" s="2">
        <v>10462093</v>
      </c>
      <c r="C408" s="2">
        <v>10462094</v>
      </c>
      <c r="D408" s="3">
        <v>9.2500000000000001E-8</v>
      </c>
      <c r="E408" s="2">
        <v>-0.48570000000000002</v>
      </c>
      <c r="F408" s="2">
        <v>67.861000000000004</v>
      </c>
      <c r="G408" s="2">
        <v>73.971999999999994</v>
      </c>
      <c r="H408" s="2">
        <v>4.9200000000000003E-4</v>
      </c>
    </row>
    <row r="409" spans="1:8">
      <c r="A409" s="2">
        <v>4</v>
      </c>
      <c r="B409" s="2">
        <v>14864654</v>
      </c>
      <c r="C409" s="2">
        <v>14864655</v>
      </c>
      <c r="D409" s="3">
        <v>2.4600000000000002E-6</v>
      </c>
      <c r="E409" s="2">
        <v>0.45279999999999998</v>
      </c>
      <c r="F409" s="2">
        <v>33.078000000000003</v>
      </c>
      <c r="G409" s="2">
        <v>27.202000000000002</v>
      </c>
      <c r="H409" s="2">
        <v>6.7099999999999998E-3</v>
      </c>
    </row>
    <row r="410" spans="1:8">
      <c r="A410" s="2">
        <v>4</v>
      </c>
      <c r="B410" s="2">
        <v>55499551</v>
      </c>
      <c r="C410" s="2">
        <v>55499552</v>
      </c>
      <c r="D410" s="3">
        <v>4.0900000000000002E-8</v>
      </c>
      <c r="E410" s="2">
        <v>-0.38919999999999999</v>
      </c>
      <c r="F410" s="2">
        <v>34.581000000000003</v>
      </c>
      <c r="G410" s="2">
        <v>39.945999999999998</v>
      </c>
      <c r="H410" s="2">
        <v>2.5000000000000001E-4</v>
      </c>
    </row>
    <row r="411" spans="1:8">
      <c r="A411" s="2">
        <v>4</v>
      </c>
      <c r="B411" s="2">
        <v>55499556</v>
      </c>
      <c r="C411" s="2">
        <v>55499557</v>
      </c>
      <c r="D411" s="3">
        <v>9.8099999999999998E-9</v>
      </c>
      <c r="E411" s="2">
        <v>-0.39950000000000002</v>
      </c>
      <c r="F411" s="2">
        <v>38.737000000000002</v>
      </c>
      <c r="G411" s="2">
        <v>44.682000000000002</v>
      </c>
      <c r="H411" s="3">
        <v>7.4200000000000001E-5</v>
      </c>
    </row>
    <row r="412" spans="1:8">
      <c r="A412" s="2">
        <v>4</v>
      </c>
      <c r="B412" s="2">
        <v>55499580</v>
      </c>
      <c r="C412" s="2">
        <v>55499581</v>
      </c>
      <c r="D412" s="3">
        <v>9.9999999999999995E-8</v>
      </c>
      <c r="E412" s="2">
        <v>-0.375</v>
      </c>
      <c r="F412" s="2">
        <v>38.360999999999997</v>
      </c>
      <c r="G412" s="2">
        <v>42.942999999999998</v>
      </c>
      <c r="H412" s="2">
        <v>5.22E-4</v>
      </c>
    </row>
    <row r="413" spans="1:8">
      <c r="A413" s="2">
        <v>4</v>
      </c>
      <c r="B413" s="2">
        <v>55499582</v>
      </c>
      <c r="C413" s="2">
        <v>55499583</v>
      </c>
      <c r="D413" s="3">
        <v>3.4499999999999999E-9</v>
      </c>
      <c r="E413" s="2">
        <v>-0.41870000000000002</v>
      </c>
      <c r="F413" s="2">
        <v>37.871000000000002</v>
      </c>
      <c r="G413" s="2">
        <v>43.107999999999997</v>
      </c>
      <c r="H413" s="3">
        <v>2.9600000000000001E-5</v>
      </c>
    </row>
    <row r="414" spans="1:8">
      <c r="A414" s="2">
        <v>4</v>
      </c>
      <c r="B414" s="2">
        <v>55499645</v>
      </c>
      <c r="C414" s="2">
        <v>55499646</v>
      </c>
      <c r="D414" s="3">
        <v>4.2900000000000002E-10</v>
      </c>
      <c r="E414" s="2">
        <v>-0.47420000000000001</v>
      </c>
      <c r="F414" s="2">
        <v>35.712000000000003</v>
      </c>
      <c r="G414" s="2">
        <v>40.055999999999997</v>
      </c>
      <c r="H414" s="3">
        <v>4.9899999999999997E-6</v>
      </c>
    </row>
    <row r="415" spans="1:8">
      <c r="A415" s="2">
        <v>4</v>
      </c>
      <c r="B415" s="2">
        <v>55499655</v>
      </c>
      <c r="C415" s="2">
        <v>55499656</v>
      </c>
      <c r="D415" s="3">
        <v>7.7799999999999992E-9</v>
      </c>
      <c r="E415" s="2">
        <v>-0.43619999999999998</v>
      </c>
      <c r="F415" s="2">
        <v>34.186999999999998</v>
      </c>
      <c r="G415" s="2">
        <v>38.521999999999998</v>
      </c>
      <c r="H415" s="3">
        <v>6.0900000000000003E-5</v>
      </c>
    </row>
    <row r="416" spans="1:8">
      <c r="A416" s="2">
        <v>4</v>
      </c>
      <c r="B416" s="2">
        <v>55499684</v>
      </c>
      <c r="C416" s="2">
        <v>55499685</v>
      </c>
      <c r="D416" s="3">
        <v>7.1099999999999995E-7</v>
      </c>
      <c r="E416" s="2">
        <v>-0.35370000000000001</v>
      </c>
      <c r="F416" s="2">
        <v>36.418999999999997</v>
      </c>
      <c r="G416" s="2">
        <v>40.625</v>
      </c>
      <c r="H416" s="2">
        <v>2.49E-3</v>
      </c>
    </row>
    <row r="417" spans="1:8">
      <c r="A417" s="2">
        <v>4</v>
      </c>
      <c r="B417" s="2">
        <v>55499712</v>
      </c>
      <c r="C417" s="2">
        <v>55499713</v>
      </c>
      <c r="D417" s="3">
        <v>9.4699999999999994E-10</v>
      </c>
      <c r="E417" s="2">
        <v>-0.42449999999999999</v>
      </c>
      <c r="F417" s="2">
        <v>42.496000000000002</v>
      </c>
      <c r="G417" s="2">
        <v>48.487000000000002</v>
      </c>
      <c r="H417" s="3">
        <v>9.7999999999999993E-6</v>
      </c>
    </row>
    <row r="418" spans="1:8">
      <c r="A418" s="2">
        <v>4</v>
      </c>
      <c r="B418" s="2">
        <v>55499724</v>
      </c>
      <c r="C418" s="2">
        <v>55499725</v>
      </c>
      <c r="D418" s="3">
        <v>2.18E-10</v>
      </c>
      <c r="E418" s="2">
        <v>-0.4415</v>
      </c>
      <c r="F418" s="2">
        <v>41.57</v>
      </c>
      <c r="G418" s="2">
        <v>48.832999999999998</v>
      </c>
      <c r="H418" s="3">
        <v>2.8100000000000002E-6</v>
      </c>
    </row>
    <row r="419" spans="1:8">
      <c r="A419" s="2">
        <v>4</v>
      </c>
      <c r="B419" s="2">
        <v>119512915</v>
      </c>
      <c r="C419" s="2">
        <v>119512916</v>
      </c>
      <c r="D419" s="3">
        <v>2.05E-7</v>
      </c>
      <c r="E419" s="2">
        <v>0.61240000000000006</v>
      </c>
      <c r="F419" s="2">
        <v>4.2569999999999997</v>
      </c>
      <c r="G419" s="2">
        <v>2.2320000000000002</v>
      </c>
      <c r="H419" s="2">
        <v>9.3300000000000002E-4</v>
      </c>
    </row>
    <row r="420" spans="1:8">
      <c r="A420" s="2">
        <v>4</v>
      </c>
      <c r="B420" s="2">
        <v>119512918</v>
      </c>
      <c r="C420" s="2">
        <v>119512919</v>
      </c>
      <c r="D420" s="3">
        <v>1.39E-6</v>
      </c>
      <c r="E420" s="2">
        <v>0.56140000000000001</v>
      </c>
      <c r="F420" s="2">
        <v>4.1100000000000003</v>
      </c>
      <c r="G420" s="2">
        <v>2.3239999999999998</v>
      </c>
      <c r="H420" s="2">
        <v>4.2700000000000004E-3</v>
      </c>
    </row>
    <row r="421" spans="1:8">
      <c r="A421" s="2">
        <v>4</v>
      </c>
      <c r="B421" s="2">
        <v>119512927</v>
      </c>
      <c r="C421" s="2">
        <v>119512928</v>
      </c>
      <c r="D421" s="3">
        <v>1.55E-6</v>
      </c>
      <c r="E421" s="2">
        <v>0.54390000000000005</v>
      </c>
      <c r="F421" s="2">
        <v>4.2290000000000001</v>
      </c>
      <c r="G421" s="2">
        <v>2.351</v>
      </c>
      <c r="H421" s="2">
        <v>4.6699999999999997E-3</v>
      </c>
    </row>
    <row r="422" spans="1:8">
      <c r="A422" s="2">
        <v>4</v>
      </c>
      <c r="B422" s="2">
        <v>119512985</v>
      </c>
      <c r="C422" s="2">
        <v>119512986</v>
      </c>
      <c r="D422" s="3">
        <v>4.6199999999999997E-8</v>
      </c>
      <c r="E422" s="2">
        <v>0.54410000000000003</v>
      </c>
      <c r="F422" s="2">
        <v>4.8289999999999997</v>
      </c>
      <c r="G422" s="2">
        <v>2.6890000000000001</v>
      </c>
      <c r="H422" s="2">
        <v>2.7700000000000001E-4</v>
      </c>
    </row>
    <row r="423" spans="1:8">
      <c r="A423" s="2">
        <v>4</v>
      </c>
      <c r="B423" s="2">
        <v>119513009</v>
      </c>
      <c r="C423" s="2">
        <v>119513010</v>
      </c>
      <c r="D423" s="3">
        <v>4.2599999999999998E-7</v>
      </c>
      <c r="E423" s="2">
        <v>0.4869</v>
      </c>
      <c r="F423" s="2">
        <v>5.1180000000000003</v>
      </c>
      <c r="G423" s="2">
        <v>2.9769999999999999</v>
      </c>
      <c r="H423" s="2">
        <v>1.67E-3</v>
      </c>
    </row>
    <row r="424" spans="1:8">
      <c r="A424" s="2">
        <v>4</v>
      </c>
      <c r="B424" s="2">
        <v>119513018</v>
      </c>
      <c r="C424" s="2">
        <v>119513019</v>
      </c>
      <c r="D424" s="3">
        <v>2.9299999999999999E-7</v>
      </c>
      <c r="E424" s="2">
        <v>0.47960000000000003</v>
      </c>
      <c r="F424" s="2">
        <v>5.41</v>
      </c>
      <c r="G424" s="2">
        <v>3.1339999999999999</v>
      </c>
      <c r="H424" s="2">
        <v>1.25E-3</v>
      </c>
    </row>
    <row r="425" spans="1:8">
      <c r="A425" s="2">
        <v>4</v>
      </c>
      <c r="B425" s="2">
        <v>119513038</v>
      </c>
      <c r="C425" s="2">
        <v>119513039</v>
      </c>
      <c r="D425" s="3">
        <v>6.4199999999999998E-9</v>
      </c>
      <c r="E425" s="2">
        <v>0.52959999999999996</v>
      </c>
      <c r="F425" s="2">
        <v>5.734</v>
      </c>
      <c r="G425" s="2">
        <v>3.25</v>
      </c>
      <c r="H425" s="3">
        <v>5.1E-5</v>
      </c>
    </row>
    <row r="426" spans="1:8">
      <c r="A426" s="2">
        <v>4</v>
      </c>
      <c r="B426" s="2">
        <v>129389690</v>
      </c>
      <c r="C426" s="2">
        <v>129389691</v>
      </c>
      <c r="D426" s="3">
        <v>4.3799999999999998E-7</v>
      </c>
      <c r="E426" s="2">
        <v>0.4632</v>
      </c>
      <c r="F426" s="2">
        <v>52.125</v>
      </c>
      <c r="G426" s="2">
        <v>39.987000000000002</v>
      </c>
      <c r="H426" s="2">
        <v>1.6999999999999999E-3</v>
      </c>
    </row>
    <row r="427" spans="1:8">
      <c r="A427" s="2">
        <v>4</v>
      </c>
      <c r="B427" s="2">
        <v>129389744</v>
      </c>
      <c r="C427" s="2">
        <v>129389745</v>
      </c>
      <c r="D427" s="3">
        <v>3.3699999999999999E-6</v>
      </c>
      <c r="E427" s="2">
        <v>0.40899999999999997</v>
      </c>
      <c r="F427" s="2">
        <v>44.984999999999999</v>
      </c>
      <c r="G427" s="2">
        <v>37.595999999999997</v>
      </c>
      <c r="H427" s="2">
        <v>8.6400000000000001E-3</v>
      </c>
    </row>
    <row r="428" spans="1:8">
      <c r="A428" s="2">
        <v>4</v>
      </c>
      <c r="B428" s="2">
        <v>151504649</v>
      </c>
      <c r="C428" s="2">
        <v>151504650</v>
      </c>
      <c r="D428" s="3">
        <v>3.9199999999999997E-6</v>
      </c>
      <c r="E428" s="2">
        <v>-1.0477000000000001</v>
      </c>
      <c r="F428" s="2">
        <v>93.814999999999998</v>
      </c>
      <c r="G428" s="2">
        <v>96.707999999999998</v>
      </c>
      <c r="H428" s="2">
        <v>9.6399999999999993E-3</v>
      </c>
    </row>
    <row r="429" spans="1:8">
      <c r="A429" s="2">
        <v>4</v>
      </c>
      <c r="B429" s="2">
        <v>183890716</v>
      </c>
      <c r="C429" s="2">
        <v>183890717</v>
      </c>
      <c r="D429" s="3">
        <v>3.4700000000000002E-7</v>
      </c>
      <c r="E429" s="2">
        <v>0.5151</v>
      </c>
      <c r="F429" s="2">
        <v>39.709000000000003</v>
      </c>
      <c r="G429" s="2">
        <v>27.437999999999999</v>
      </c>
      <c r="H429" s="2">
        <v>1.42E-3</v>
      </c>
    </row>
    <row r="430" spans="1:8">
      <c r="A430" s="2">
        <v>4</v>
      </c>
      <c r="B430" s="2">
        <v>183890722</v>
      </c>
      <c r="C430" s="2">
        <v>183890723</v>
      </c>
      <c r="D430" s="3">
        <v>6.2600000000000005E-8</v>
      </c>
      <c r="E430" s="2">
        <v>0.58940000000000003</v>
      </c>
      <c r="F430" s="2">
        <v>34.83</v>
      </c>
      <c r="G430" s="2">
        <v>22.890999999999998</v>
      </c>
      <c r="H430" s="2">
        <v>3.57E-4</v>
      </c>
    </row>
    <row r="431" spans="1:8">
      <c r="A431" s="2">
        <v>4</v>
      </c>
      <c r="B431" s="2">
        <v>185189026</v>
      </c>
      <c r="C431" s="2">
        <v>185189027</v>
      </c>
      <c r="D431" s="3">
        <v>7.2500000000000005E-7</v>
      </c>
      <c r="E431" s="2">
        <v>0.58940000000000003</v>
      </c>
      <c r="F431" s="2">
        <v>60.030999999999999</v>
      </c>
      <c r="G431" s="2">
        <v>46.603999999999999</v>
      </c>
      <c r="H431" s="2">
        <v>2.5300000000000001E-3</v>
      </c>
    </row>
    <row r="432" spans="1:8">
      <c r="A432" s="2">
        <v>4</v>
      </c>
      <c r="B432" s="2">
        <v>185189055</v>
      </c>
      <c r="C432" s="2">
        <v>185189056</v>
      </c>
      <c r="D432" s="3">
        <v>8.4399999999999999E-7</v>
      </c>
      <c r="E432" s="2">
        <v>0.47439999999999999</v>
      </c>
      <c r="F432" s="2">
        <v>52.277000000000001</v>
      </c>
      <c r="G432" s="2">
        <v>42.784999999999997</v>
      </c>
      <c r="H432" s="2">
        <v>2.8500000000000001E-3</v>
      </c>
    </row>
    <row r="433" spans="1:8">
      <c r="A433" s="2">
        <v>4</v>
      </c>
      <c r="B433" s="2">
        <v>185189135</v>
      </c>
      <c r="C433" s="2">
        <v>185189136</v>
      </c>
      <c r="D433" s="3">
        <v>1.6900000000000001E-20</v>
      </c>
      <c r="E433" s="2">
        <v>0.62419999999999998</v>
      </c>
      <c r="F433" s="2">
        <v>53.052999999999997</v>
      </c>
      <c r="G433" s="2">
        <v>41.798000000000002</v>
      </c>
      <c r="H433" s="3">
        <v>1.4500000000000001E-15</v>
      </c>
    </row>
    <row r="434" spans="1:8">
      <c r="A434" s="2">
        <v>4</v>
      </c>
      <c r="B434" s="2">
        <v>185189145</v>
      </c>
      <c r="C434" s="2">
        <v>185189146</v>
      </c>
      <c r="D434" s="3">
        <v>2.1200000000000001E-13</v>
      </c>
      <c r="E434" s="2">
        <v>0.48730000000000001</v>
      </c>
      <c r="F434" s="2">
        <v>46.478999999999999</v>
      </c>
      <c r="G434" s="2">
        <v>37.652000000000001</v>
      </c>
      <c r="H434" s="3">
        <v>6.5199999999999998E-9</v>
      </c>
    </row>
    <row r="435" spans="1:8">
      <c r="A435" s="2">
        <v>4</v>
      </c>
      <c r="B435" s="2">
        <v>185189176</v>
      </c>
      <c r="C435" s="2">
        <v>185189177</v>
      </c>
      <c r="D435" s="3">
        <v>7.2499999999999994E-14</v>
      </c>
      <c r="E435" s="2">
        <v>0.47389999999999999</v>
      </c>
      <c r="F435" s="2">
        <v>44.98</v>
      </c>
      <c r="G435" s="2">
        <v>37.808</v>
      </c>
      <c r="H435" s="3">
        <v>2.4699999999999999E-9</v>
      </c>
    </row>
    <row r="436" spans="1:8">
      <c r="A436" s="2">
        <v>4</v>
      </c>
      <c r="B436" s="2">
        <v>185189180</v>
      </c>
      <c r="C436" s="2">
        <v>185189181</v>
      </c>
      <c r="D436" s="3">
        <v>1.1599999999999999E-15</v>
      </c>
      <c r="E436" s="2">
        <v>0.50270000000000004</v>
      </c>
      <c r="F436" s="2">
        <v>47.456000000000003</v>
      </c>
      <c r="G436" s="2">
        <v>38.850999999999999</v>
      </c>
      <c r="H436" s="3">
        <v>5.0999999999999998E-11</v>
      </c>
    </row>
    <row r="437" spans="1:8">
      <c r="A437" s="2">
        <v>4</v>
      </c>
      <c r="B437" s="2">
        <v>185189256</v>
      </c>
      <c r="C437" s="2">
        <v>185189257</v>
      </c>
      <c r="D437" s="3">
        <v>2.3E-6</v>
      </c>
      <c r="E437" s="2">
        <v>0.4602</v>
      </c>
      <c r="F437" s="2">
        <v>15.707000000000001</v>
      </c>
      <c r="G437" s="2">
        <v>11.239000000000001</v>
      </c>
      <c r="H437" s="2">
        <v>6.3499999999999997E-3</v>
      </c>
    </row>
    <row r="438" spans="1:8">
      <c r="A438" s="2">
        <v>4</v>
      </c>
      <c r="B438" s="2">
        <v>185937590</v>
      </c>
      <c r="C438" s="2">
        <v>185937591</v>
      </c>
      <c r="D438" s="3">
        <v>3.76E-6</v>
      </c>
      <c r="E438" s="2">
        <v>-0.68030000000000002</v>
      </c>
      <c r="F438" s="2">
        <v>4.7119999999999997</v>
      </c>
      <c r="G438" s="2">
        <v>8.8249999999999993</v>
      </c>
      <c r="H438" s="2">
        <v>9.3900000000000008E-3</v>
      </c>
    </row>
    <row r="439" spans="1:8">
      <c r="A439" s="2">
        <v>4</v>
      </c>
      <c r="B439" s="2">
        <v>187123241</v>
      </c>
      <c r="C439" s="2">
        <v>187123242</v>
      </c>
      <c r="D439" s="3">
        <v>1.79E-7</v>
      </c>
      <c r="E439" s="2">
        <v>0.33110000000000001</v>
      </c>
      <c r="F439" s="2">
        <v>45.731000000000002</v>
      </c>
      <c r="G439" s="2">
        <v>37.552</v>
      </c>
      <c r="H439" s="2">
        <v>8.3799999999999999E-4</v>
      </c>
    </row>
    <row r="440" spans="1:8">
      <c r="A440" s="2">
        <v>4</v>
      </c>
      <c r="B440" s="2">
        <v>187124750</v>
      </c>
      <c r="C440" s="2">
        <v>187124751</v>
      </c>
      <c r="D440" s="3">
        <v>3.9600000000000002E-6</v>
      </c>
      <c r="E440" s="2">
        <v>0.40720000000000001</v>
      </c>
      <c r="F440" s="2">
        <v>74.578999999999994</v>
      </c>
      <c r="G440" s="2">
        <v>69.227000000000004</v>
      </c>
      <c r="H440" s="2">
        <v>9.7099999999999999E-3</v>
      </c>
    </row>
    <row r="441" spans="1:8">
      <c r="A441" s="2">
        <v>4</v>
      </c>
      <c r="B441" s="2">
        <v>187125337</v>
      </c>
      <c r="C441" s="2">
        <v>187125338</v>
      </c>
      <c r="D441" s="3">
        <v>9.8799999999999998E-9</v>
      </c>
      <c r="E441" s="2">
        <v>0.54820000000000002</v>
      </c>
      <c r="F441" s="2">
        <v>69.611000000000004</v>
      </c>
      <c r="G441" s="2">
        <v>60.746000000000002</v>
      </c>
      <c r="H441" s="3">
        <v>7.4599999999999997E-5</v>
      </c>
    </row>
    <row r="442" spans="1:8">
      <c r="A442" s="2">
        <v>4</v>
      </c>
      <c r="B442" s="2">
        <v>187125343</v>
      </c>
      <c r="C442" s="2">
        <v>187125344</v>
      </c>
      <c r="D442" s="3">
        <v>3.7E-9</v>
      </c>
      <c r="E442" s="2">
        <v>0.53869999999999996</v>
      </c>
      <c r="F442" s="2">
        <v>64.858000000000004</v>
      </c>
      <c r="G442" s="2">
        <v>55.523000000000003</v>
      </c>
      <c r="H442" s="3">
        <v>3.1399999999999998E-5</v>
      </c>
    </row>
    <row r="443" spans="1:8">
      <c r="A443" s="2">
        <v>4</v>
      </c>
      <c r="B443" s="2">
        <v>187125348</v>
      </c>
      <c r="C443" s="2">
        <v>187125349</v>
      </c>
      <c r="D443" s="3">
        <v>2.4699999999999999E-9</v>
      </c>
      <c r="E443" s="2">
        <v>0.5464</v>
      </c>
      <c r="F443" s="2">
        <v>67.45</v>
      </c>
      <c r="G443" s="2">
        <v>58.189</v>
      </c>
      <c r="H443" s="3">
        <v>2.2200000000000001E-5</v>
      </c>
    </row>
    <row r="444" spans="1:8">
      <c r="A444" s="2">
        <v>4</v>
      </c>
      <c r="B444" s="2">
        <v>187125354</v>
      </c>
      <c r="C444" s="2">
        <v>187125355</v>
      </c>
      <c r="D444" s="3">
        <v>8.8700000000000004E-10</v>
      </c>
      <c r="E444" s="2">
        <v>0.55389999999999995</v>
      </c>
      <c r="F444" s="2">
        <v>64.221999999999994</v>
      </c>
      <c r="G444" s="2">
        <v>55.427</v>
      </c>
      <c r="H444" s="3">
        <v>9.3200000000000006E-6</v>
      </c>
    </row>
    <row r="445" spans="1:8">
      <c r="A445" s="2">
        <v>4</v>
      </c>
      <c r="B445" s="2">
        <v>187125376</v>
      </c>
      <c r="C445" s="2">
        <v>187125377</v>
      </c>
      <c r="D445" s="3">
        <v>2.8300000000000001E-10</v>
      </c>
      <c r="E445" s="2">
        <v>0.56499999999999995</v>
      </c>
      <c r="F445" s="2">
        <v>58.423999999999999</v>
      </c>
      <c r="G445" s="2">
        <v>48.692</v>
      </c>
      <c r="H445" s="3">
        <v>3.45E-6</v>
      </c>
    </row>
    <row r="446" spans="1:8">
      <c r="A446" s="2">
        <v>4</v>
      </c>
      <c r="B446" s="2">
        <v>187125381</v>
      </c>
      <c r="C446" s="2">
        <v>187125382</v>
      </c>
      <c r="D446" s="3">
        <v>1.55E-9</v>
      </c>
      <c r="E446" s="2">
        <v>0.55189999999999995</v>
      </c>
      <c r="F446" s="2">
        <v>65.400999999999996</v>
      </c>
      <c r="G446" s="2">
        <v>55.987000000000002</v>
      </c>
      <c r="H446" s="3">
        <v>1.49E-5</v>
      </c>
    </row>
    <row r="447" spans="1:8">
      <c r="A447" s="2">
        <v>4</v>
      </c>
      <c r="B447" s="2">
        <v>187125387</v>
      </c>
      <c r="C447" s="2">
        <v>187125388</v>
      </c>
      <c r="D447" s="3">
        <v>3.3000000000000002E-9</v>
      </c>
      <c r="E447" s="2">
        <v>0.54549999999999998</v>
      </c>
      <c r="F447" s="2">
        <v>64.358000000000004</v>
      </c>
      <c r="G447" s="2">
        <v>55.665999999999997</v>
      </c>
      <c r="H447" s="3">
        <v>2.8600000000000001E-5</v>
      </c>
    </row>
    <row r="448" spans="1:8">
      <c r="A448" s="2">
        <v>4</v>
      </c>
      <c r="B448" s="2">
        <v>187125399</v>
      </c>
      <c r="C448" s="2">
        <v>187125400</v>
      </c>
      <c r="D448" s="3">
        <v>2.1400000000000001E-9</v>
      </c>
      <c r="E448" s="2">
        <v>0.57440000000000002</v>
      </c>
      <c r="F448" s="2">
        <v>61.194000000000003</v>
      </c>
      <c r="G448" s="2">
        <v>51.219000000000001</v>
      </c>
      <c r="H448" s="3">
        <v>1.9700000000000001E-5</v>
      </c>
    </row>
    <row r="449" spans="1:8">
      <c r="A449" s="2">
        <v>4</v>
      </c>
      <c r="B449" s="2">
        <v>187125408</v>
      </c>
      <c r="C449" s="2">
        <v>187125409</v>
      </c>
      <c r="D449" s="3">
        <v>6.1400000000000003E-11</v>
      </c>
      <c r="E449" s="2">
        <v>0.62609999999999999</v>
      </c>
      <c r="F449" s="2">
        <v>59.140999999999998</v>
      </c>
      <c r="G449" s="2">
        <v>48.476999999999997</v>
      </c>
      <c r="H449" s="3">
        <v>9.2999999999999999E-7</v>
      </c>
    </row>
    <row r="450" spans="1:8">
      <c r="A450" s="2">
        <v>4</v>
      </c>
      <c r="B450" s="2">
        <v>187125413</v>
      </c>
      <c r="C450" s="2">
        <v>187125414</v>
      </c>
      <c r="D450" s="3">
        <v>1.14E-9</v>
      </c>
      <c r="E450" s="2">
        <v>0.59030000000000005</v>
      </c>
      <c r="F450" s="2">
        <v>60.35</v>
      </c>
      <c r="G450" s="2">
        <v>49.838999999999999</v>
      </c>
      <c r="H450" s="3">
        <v>1.1399999999999999E-5</v>
      </c>
    </row>
    <row r="451" spans="1:8">
      <c r="A451" s="2">
        <v>4</v>
      </c>
      <c r="B451" s="2">
        <v>187125419</v>
      </c>
      <c r="C451" s="2">
        <v>187125420</v>
      </c>
      <c r="D451" s="3">
        <v>1.0999999999999999E-9</v>
      </c>
      <c r="E451" s="2">
        <v>0.60719999999999996</v>
      </c>
      <c r="F451" s="2">
        <v>59.33</v>
      </c>
      <c r="G451" s="2">
        <v>48.83</v>
      </c>
      <c r="H451" s="3">
        <v>1.11E-5</v>
      </c>
    </row>
    <row r="452" spans="1:8">
      <c r="A452" s="2">
        <v>4</v>
      </c>
      <c r="B452" s="2">
        <v>187125431</v>
      </c>
      <c r="C452" s="2">
        <v>187125432</v>
      </c>
      <c r="D452" s="3">
        <v>7.0399999999999997E-9</v>
      </c>
      <c r="E452" s="2">
        <v>0.60529999999999995</v>
      </c>
      <c r="F452" s="2">
        <v>56.353000000000002</v>
      </c>
      <c r="G452" s="2">
        <v>45.895000000000003</v>
      </c>
      <c r="H452" s="3">
        <v>5.5500000000000001E-5</v>
      </c>
    </row>
    <row r="453" spans="1:8">
      <c r="A453" s="2">
        <v>4</v>
      </c>
      <c r="B453" s="2">
        <v>187125440</v>
      </c>
      <c r="C453" s="2">
        <v>187125441</v>
      </c>
      <c r="D453" s="3">
        <v>1.56E-9</v>
      </c>
      <c r="E453" s="2">
        <v>0.67679999999999996</v>
      </c>
      <c r="F453" s="2">
        <v>53.088000000000001</v>
      </c>
      <c r="G453" s="2">
        <v>42.179000000000002</v>
      </c>
      <c r="H453" s="3">
        <v>1.49E-5</v>
      </c>
    </row>
    <row r="454" spans="1:8">
      <c r="A454" s="2">
        <v>4</v>
      </c>
      <c r="B454" s="2">
        <v>187125445</v>
      </c>
      <c r="C454" s="2">
        <v>187125446</v>
      </c>
      <c r="D454" s="3">
        <v>3.47E-14</v>
      </c>
      <c r="E454" s="2">
        <v>0.89180000000000004</v>
      </c>
      <c r="F454" s="2">
        <v>56.71</v>
      </c>
      <c r="G454" s="2">
        <v>41.05</v>
      </c>
      <c r="H454" s="3">
        <v>1.26E-9</v>
      </c>
    </row>
    <row r="455" spans="1:8">
      <c r="A455" s="2">
        <v>4</v>
      </c>
      <c r="B455" s="2">
        <v>187125451</v>
      </c>
      <c r="C455" s="2">
        <v>187125452</v>
      </c>
      <c r="D455" s="3">
        <v>5.1900000000000003E-12</v>
      </c>
      <c r="E455" s="2">
        <v>0.84209999999999996</v>
      </c>
      <c r="F455" s="2">
        <v>54.625999999999998</v>
      </c>
      <c r="G455" s="2">
        <v>38.802</v>
      </c>
      <c r="H455" s="3">
        <v>1.08E-7</v>
      </c>
    </row>
    <row r="456" spans="1:8">
      <c r="A456" s="2">
        <v>4</v>
      </c>
      <c r="B456" s="2">
        <v>187125463</v>
      </c>
      <c r="C456" s="2">
        <v>187125464</v>
      </c>
      <c r="D456" s="3">
        <v>1.14E-8</v>
      </c>
      <c r="E456" s="2">
        <v>0.72699999999999998</v>
      </c>
      <c r="F456" s="2">
        <v>48.869</v>
      </c>
      <c r="G456" s="2">
        <v>35.658000000000001</v>
      </c>
      <c r="H456" s="3">
        <v>8.4800000000000001E-5</v>
      </c>
    </row>
    <row r="457" spans="1:8">
      <c r="A457" s="2">
        <v>4</v>
      </c>
      <c r="B457" s="2">
        <v>187125472</v>
      </c>
      <c r="C457" s="2">
        <v>187125473</v>
      </c>
      <c r="D457" s="3">
        <v>1.2700000000000001E-7</v>
      </c>
      <c r="E457" s="2">
        <v>0.65280000000000005</v>
      </c>
      <c r="F457" s="2">
        <v>49.247</v>
      </c>
      <c r="G457" s="2">
        <v>36.752000000000002</v>
      </c>
      <c r="H457" s="2">
        <v>6.3500000000000004E-4</v>
      </c>
    </row>
    <row r="458" spans="1:8">
      <c r="A458" s="2">
        <v>4</v>
      </c>
      <c r="B458" s="2">
        <v>187125477</v>
      </c>
      <c r="C458" s="2">
        <v>187125478</v>
      </c>
      <c r="D458" s="3">
        <v>9.1099999999999996E-10</v>
      </c>
      <c r="E458" s="2">
        <v>0.76670000000000005</v>
      </c>
      <c r="F458" s="2">
        <v>53.368000000000002</v>
      </c>
      <c r="G458" s="2">
        <v>38.479999999999997</v>
      </c>
      <c r="H458" s="3">
        <v>9.5100000000000004E-6</v>
      </c>
    </row>
    <row r="459" spans="1:8">
      <c r="A459" s="2">
        <v>4</v>
      </c>
      <c r="B459" s="2">
        <v>187125483</v>
      </c>
      <c r="C459" s="2">
        <v>187125484</v>
      </c>
      <c r="D459" s="3">
        <v>3.28E-10</v>
      </c>
      <c r="E459" s="2">
        <v>0.79179999999999995</v>
      </c>
      <c r="F459" s="2">
        <v>55.14</v>
      </c>
      <c r="G459" s="2">
        <v>38.945</v>
      </c>
      <c r="H459" s="3">
        <v>3.8999999999999999E-6</v>
      </c>
    </row>
    <row r="460" spans="1:8">
      <c r="A460" s="2">
        <v>4</v>
      </c>
      <c r="B460" s="2">
        <v>187125495</v>
      </c>
      <c r="C460" s="2">
        <v>187125496</v>
      </c>
      <c r="D460" s="3">
        <v>3.1399999999999998E-7</v>
      </c>
      <c r="E460" s="2">
        <v>0.72350000000000003</v>
      </c>
      <c r="F460" s="2">
        <v>47.878</v>
      </c>
      <c r="G460" s="2">
        <v>33.058999999999997</v>
      </c>
      <c r="H460" s="2">
        <v>1.31E-3</v>
      </c>
    </row>
    <row r="461" spans="1:8">
      <c r="A461" s="2">
        <v>4</v>
      </c>
      <c r="B461" s="2">
        <v>187125504</v>
      </c>
      <c r="C461" s="2">
        <v>187125505</v>
      </c>
      <c r="D461" s="3">
        <v>3.5999999999999999E-7</v>
      </c>
      <c r="E461" s="2">
        <v>0.75819999999999999</v>
      </c>
      <c r="F461" s="2">
        <v>44.789000000000001</v>
      </c>
      <c r="G461" s="2">
        <v>34.356999999999999</v>
      </c>
      <c r="H461" s="2">
        <v>1.47E-3</v>
      </c>
    </row>
    <row r="462" spans="1:8">
      <c r="A462" s="2">
        <v>4</v>
      </c>
      <c r="B462" s="2">
        <v>187125509</v>
      </c>
      <c r="C462" s="2">
        <v>187125510</v>
      </c>
      <c r="D462" s="3">
        <v>3.9700000000000001E-6</v>
      </c>
      <c r="E462" s="2">
        <v>0.68140000000000001</v>
      </c>
      <c r="F462" s="2">
        <v>46.131999999999998</v>
      </c>
      <c r="G462" s="2">
        <v>35.058</v>
      </c>
      <c r="H462" s="2">
        <v>9.7300000000000008E-3</v>
      </c>
    </row>
    <row r="463" spans="1:8">
      <c r="A463" s="2">
        <v>4</v>
      </c>
      <c r="B463" s="2">
        <v>187125515</v>
      </c>
      <c r="C463" s="2">
        <v>187125516</v>
      </c>
      <c r="D463" s="3">
        <v>1.2499999999999999E-8</v>
      </c>
      <c r="E463" s="2">
        <v>0.88380000000000003</v>
      </c>
      <c r="F463" s="2">
        <v>44.481000000000002</v>
      </c>
      <c r="G463" s="2">
        <v>27.463000000000001</v>
      </c>
      <c r="H463" s="3">
        <v>9.0699999999999996E-5</v>
      </c>
    </row>
    <row r="464" spans="1:8">
      <c r="A464" s="2">
        <v>4</v>
      </c>
      <c r="B464" s="2">
        <v>187125541</v>
      </c>
      <c r="C464" s="2">
        <v>187125542</v>
      </c>
      <c r="D464" s="3">
        <v>1.59E-6</v>
      </c>
      <c r="E464" s="2">
        <v>0.72440000000000004</v>
      </c>
      <c r="F464" s="2">
        <v>44.216999999999999</v>
      </c>
      <c r="G464" s="2">
        <v>27.64</v>
      </c>
      <c r="H464" s="2">
        <v>4.7699999999999999E-3</v>
      </c>
    </row>
    <row r="465" spans="1:8">
      <c r="A465" s="2">
        <v>4</v>
      </c>
      <c r="B465" s="2">
        <v>187125547</v>
      </c>
      <c r="C465" s="2">
        <v>187125548</v>
      </c>
      <c r="D465" s="3">
        <v>3.22E-7</v>
      </c>
      <c r="E465" s="2">
        <v>0.71260000000000001</v>
      </c>
      <c r="F465" s="2">
        <v>50.045000000000002</v>
      </c>
      <c r="G465" s="2">
        <v>36.319000000000003</v>
      </c>
      <c r="H465" s="2">
        <v>1.34E-3</v>
      </c>
    </row>
    <row r="466" spans="1:8">
      <c r="A466" s="2">
        <v>4</v>
      </c>
      <c r="B466" s="2">
        <v>187125573</v>
      </c>
      <c r="C466" s="2">
        <v>187125574</v>
      </c>
      <c r="D466" s="3">
        <v>2.3799999999999999E-7</v>
      </c>
      <c r="E466" s="2">
        <v>0.60770000000000002</v>
      </c>
      <c r="F466" s="2">
        <v>61.277000000000001</v>
      </c>
      <c r="G466" s="2">
        <v>48.567</v>
      </c>
      <c r="H466" s="2">
        <v>1.0499999999999999E-3</v>
      </c>
    </row>
    <row r="467" spans="1:8">
      <c r="A467" s="2">
        <v>4</v>
      </c>
      <c r="B467" s="2">
        <v>187125579</v>
      </c>
      <c r="C467" s="2">
        <v>187125580</v>
      </c>
      <c r="D467" s="3">
        <v>2.0200000000000001E-7</v>
      </c>
      <c r="E467" s="2">
        <v>0.58760000000000001</v>
      </c>
      <c r="F467" s="2">
        <v>62.170999999999999</v>
      </c>
      <c r="G467" s="2">
        <v>50.646000000000001</v>
      </c>
      <c r="H467" s="2">
        <v>9.2000000000000003E-4</v>
      </c>
    </row>
    <row r="468" spans="1:8">
      <c r="A468" s="2">
        <v>4</v>
      </c>
      <c r="B468" s="2">
        <v>187125611</v>
      </c>
      <c r="C468" s="2">
        <v>187125612</v>
      </c>
      <c r="D468" s="3">
        <v>6.4399999999999994E-8</v>
      </c>
      <c r="E468" s="2">
        <v>0.55230000000000001</v>
      </c>
      <c r="F468" s="2">
        <v>65.573999999999998</v>
      </c>
      <c r="G468" s="2">
        <v>56.293999999999997</v>
      </c>
      <c r="H468" s="2">
        <v>3.6400000000000001E-4</v>
      </c>
    </row>
    <row r="469" spans="1:8">
      <c r="A469" s="2">
        <v>4</v>
      </c>
      <c r="B469" s="2">
        <v>190940481</v>
      </c>
      <c r="C469" s="2">
        <v>190940482</v>
      </c>
      <c r="D469" s="3">
        <v>1.9300000000000002E-6</v>
      </c>
      <c r="E469" s="2">
        <v>0.43090000000000001</v>
      </c>
      <c r="F469" s="2">
        <v>12.356999999999999</v>
      </c>
      <c r="G469" s="2">
        <v>8.6590000000000007</v>
      </c>
      <c r="H469" s="2">
        <v>5.5399999999999998E-3</v>
      </c>
    </row>
    <row r="470" spans="1:8">
      <c r="A470" s="2">
        <v>4</v>
      </c>
      <c r="B470" s="2">
        <v>190955635</v>
      </c>
      <c r="C470" s="2">
        <v>190955636</v>
      </c>
      <c r="D470" s="3">
        <v>3.1599999999999998E-6</v>
      </c>
      <c r="E470" s="2">
        <v>-0.63849999999999996</v>
      </c>
      <c r="F470" s="2">
        <v>29.997</v>
      </c>
      <c r="G470" s="2">
        <v>38.701000000000001</v>
      </c>
      <c r="H470" s="2">
        <v>8.2299999999999995E-3</v>
      </c>
    </row>
    <row r="471" spans="1:8">
      <c r="A471" s="2">
        <v>5</v>
      </c>
      <c r="B471" s="2">
        <v>415763</v>
      </c>
      <c r="C471" s="2">
        <v>415764</v>
      </c>
      <c r="D471" s="3">
        <v>4.8999999999999997E-7</v>
      </c>
      <c r="E471" s="2">
        <v>-0.45279999999999998</v>
      </c>
      <c r="F471" s="2">
        <v>71.018000000000001</v>
      </c>
      <c r="G471" s="2">
        <v>75.058000000000007</v>
      </c>
      <c r="H471" s="2">
        <v>1.8500000000000001E-3</v>
      </c>
    </row>
    <row r="472" spans="1:8">
      <c r="A472" s="2">
        <v>5</v>
      </c>
      <c r="B472" s="2">
        <v>502557</v>
      </c>
      <c r="C472" s="2">
        <v>502558</v>
      </c>
      <c r="D472" s="3">
        <v>9.2999999999999999E-7</v>
      </c>
      <c r="E472" s="2">
        <v>0.35010000000000002</v>
      </c>
      <c r="F472" s="2">
        <v>43.478000000000002</v>
      </c>
      <c r="G472" s="2">
        <v>37.223999999999997</v>
      </c>
      <c r="H472" s="2">
        <v>3.0799999999999998E-3</v>
      </c>
    </row>
    <row r="473" spans="1:8">
      <c r="A473" s="2">
        <v>5</v>
      </c>
      <c r="B473" s="2">
        <v>502568</v>
      </c>
      <c r="C473" s="2">
        <v>502569</v>
      </c>
      <c r="D473" s="3">
        <v>1.31E-6</v>
      </c>
      <c r="E473" s="2">
        <v>0.35099999999999998</v>
      </c>
      <c r="F473" s="2">
        <v>42.517000000000003</v>
      </c>
      <c r="G473" s="2">
        <v>35.94</v>
      </c>
      <c r="H473" s="2">
        <v>4.0600000000000002E-3</v>
      </c>
    </row>
    <row r="474" spans="1:8">
      <c r="A474" s="2">
        <v>5</v>
      </c>
      <c r="B474" s="2">
        <v>780571</v>
      </c>
      <c r="C474" s="2">
        <v>780572</v>
      </c>
      <c r="D474" s="3">
        <v>3.7400000000000002E-13</v>
      </c>
      <c r="E474" s="2">
        <v>0.58740000000000003</v>
      </c>
      <c r="F474" s="2">
        <v>73.759</v>
      </c>
      <c r="G474" s="2">
        <v>66.721999999999994</v>
      </c>
      <c r="H474" s="3">
        <v>1.0600000000000001E-8</v>
      </c>
    </row>
    <row r="475" spans="1:8">
      <c r="A475" s="2">
        <v>5</v>
      </c>
      <c r="B475" s="2">
        <v>836516</v>
      </c>
      <c r="C475" s="2">
        <v>836517</v>
      </c>
      <c r="D475" s="3">
        <v>2.4499999999999998E-6</v>
      </c>
      <c r="E475" s="2">
        <v>-0.69099999999999995</v>
      </c>
      <c r="F475" s="2">
        <v>3.5270000000000001</v>
      </c>
      <c r="G475" s="2">
        <v>4.8440000000000003</v>
      </c>
      <c r="H475" s="2">
        <v>6.7000000000000002E-3</v>
      </c>
    </row>
    <row r="476" spans="1:8">
      <c r="A476" s="2">
        <v>5</v>
      </c>
      <c r="B476" s="2">
        <v>847030</v>
      </c>
      <c r="C476" s="2">
        <v>847031</v>
      </c>
      <c r="D476" s="3">
        <v>1.2300000000000001E-6</v>
      </c>
      <c r="E476" s="2">
        <v>0.1479</v>
      </c>
      <c r="F476" s="2">
        <v>71.308999999999997</v>
      </c>
      <c r="G476" s="2">
        <v>68.730999999999995</v>
      </c>
      <c r="H476" s="2">
        <v>3.8600000000000001E-3</v>
      </c>
    </row>
    <row r="477" spans="1:8">
      <c r="A477" s="2">
        <v>5</v>
      </c>
      <c r="B477" s="2">
        <v>1283631</v>
      </c>
      <c r="C477" s="2">
        <v>1283632</v>
      </c>
      <c r="D477" s="3">
        <v>5.7100000000000002E-7</v>
      </c>
      <c r="E477" s="2">
        <v>-0.5544</v>
      </c>
      <c r="F477" s="2">
        <v>88.44</v>
      </c>
      <c r="G477" s="2">
        <v>92.052999999999997</v>
      </c>
      <c r="H477" s="2">
        <v>2.0899999999999998E-3</v>
      </c>
    </row>
    <row r="478" spans="1:8">
      <c r="A478" s="2">
        <v>5</v>
      </c>
      <c r="B478" s="2">
        <v>1289408</v>
      </c>
      <c r="C478" s="2">
        <v>1289409</v>
      </c>
      <c r="D478" s="3">
        <v>1.3300000000000001E-7</v>
      </c>
      <c r="E478" s="2">
        <v>-0.84789999999999999</v>
      </c>
      <c r="F478" s="2">
        <v>90.290999999999997</v>
      </c>
      <c r="G478" s="2">
        <v>94.563999999999993</v>
      </c>
      <c r="H478" s="2">
        <v>6.6399999999999999E-4</v>
      </c>
    </row>
    <row r="479" spans="1:8">
      <c r="A479" s="2">
        <v>5</v>
      </c>
      <c r="B479" s="2">
        <v>1594239</v>
      </c>
      <c r="C479" s="2">
        <v>1594240</v>
      </c>
      <c r="D479" s="3">
        <v>1.3799999999999999E-6</v>
      </c>
      <c r="E479" s="2">
        <v>0.81659999999999999</v>
      </c>
      <c r="F479" s="2">
        <v>6.9660000000000002</v>
      </c>
      <c r="G479" s="2">
        <v>3.5579999999999998</v>
      </c>
      <c r="H479" s="2">
        <v>4.2500000000000003E-3</v>
      </c>
    </row>
    <row r="480" spans="1:8">
      <c r="A480" s="2">
        <v>5</v>
      </c>
      <c r="B480" s="2">
        <v>1594274</v>
      </c>
      <c r="C480" s="2">
        <v>1594275</v>
      </c>
      <c r="D480" s="3">
        <v>2.29E-7</v>
      </c>
      <c r="E480" s="2">
        <v>1.2092000000000001</v>
      </c>
      <c r="F480" s="2">
        <v>5.1180000000000003</v>
      </c>
      <c r="G480" s="2">
        <v>2.8530000000000002</v>
      </c>
      <c r="H480" s="2">
        <v>1.0200000000000001E-3</v>
      </c>
    </row>
    <row r="481" spans="1:8">
      <c r="A481" s="2">
        <v>5</v>
      </c>
      <c r="B481" s="2">
        <v>1594276</v>
      </c>
      <c r="C481" s="2">
        <v>1594277</v>
      </c>
      <c r="D481" s="3">
        <v>3.4900000000000001E-7</v>
      </c>
      <c r="E481" s="2">
        <v>1.2236</v>
      </c>
      <c r="F481" s="2">
        <v>5.1139999999999999</v>
      </c>
      <c r="G481" s="2">
        <v>2.6560000000000001</v>
      </c>
      <c r="H481" s="2">
        <v>1.4300000000000001E-3</v>
      </c>
    </row>
    <row r="482" spans="1:8">
      <c r="A482" s="2">
        <v>5</v>
      </c>
      <c r="B482" s="2">
        <v>1594282</v>
      </c>
      <c r="C482" s="2">
        <v>1594283</v>
      </c>
      <c r="D482" s="3">
        <v>9.879999999999999E-7</v>
      </c>
      <c r="E482" s="2">
        <v>1.3084</v>
      </c>
      <c r="F482" s="2">
        <v>4.4740000000000002</v>
      </c>
      <c r="G482" s="2">
        <v>2.31</v>
      </c>
      <c r="H482" s="2">
        <v>3.2299999999999998E-3</v>
      </c>
    </row>
    <row r="483" spans="1:8">
      <c r="A483" s="2">
        <v>5</v>
      </c>
      <c r="B483" s="2">
        <v>1594436</v>
      </c>
      <c r="C483" s="2">
        <v>1594437</v>
      </c>
      <c r="D483" s="3">
        <v>2.92E-6</v>
      </c>
      <c r="E483" s="2">
        <v>1.7223999999999999</v>
      </c>
      <c r="F483" s="2">
        <v>3.6819999999999999</v>
      </c>
      <c r="G483" s="2">
        <v>0.997</v>
      </c>
      <c r="H483" s="2">
        <v>7.7400000000000004E-3</v>
      </c>
    </row>
    <row r="484" spans="1:8">
      <c r="A484" s="2">
        <v>5</v>
      </c>
      <c r="B484" s="2">
        <v>1594446</v>
      </c>
      <c r="C484" s="2">
        <v>1594447</v>
      </c>
      <c r="D484" s="3">
        <v>4.5999999999999999E-7</v>
      </c>
      <c r="E484" s="2">
        <v>1.8885000000000001</v>
      </c>
      <c r="F484" s="2">
        <v>4.0549999999999997</v>
      </c>
      <c r="G484" s="2">
        <v>0.89</v>
      </c>
      <c r="H484" s="2">
        <v>1.7700000000000001E-3</v>
      </c>
    </row>
    <row r="485" spans="1:8">
      <c r="A485" s="2">
        <v>5</v>
      </c>
      <c r="B485" s="2">
        <v>1594451</v>
      </c>
      <c r="C485" s="2">
        <v>1594452</v>
      </c>
      <c r="D485" s="3">
        <v>6.6599999999999996E-7</v>
      </c>
      <c r="E485" s="2">
        <v>1.6805000000000001</v>
      </c>
      <c r="F485" s="2">
        <v>4.056</v>
      </c>
      <c r="G485" s="2">
        <v>1.2070000000000001</v>
      </c>
      <c r="H485" s="2">
        <v>2.3700000000000001E-3</v>
      </c>
    </row>
    <row r="486" spans="1:8">
      <c r="A486" s="2">
        <v>5</v>
      </c>
      <c r="B486" s="2">
        <v>1594460</v>
      </c>
      <c r="C486" s="2">
        <v>1594461</v>
      </c>
      <c r="D486" s="3">
        <v>2.4999999999999999E-7</v>
      </c>
      <c r="E486" s="2">
        <v>1.627</v>
      </c>
      <c r="F486" s="2">
        <v>4.2779999999999996</v>
      </c>
      <c r="G486" s="2">
        <v>1.0780000000000001</v>
      </c>
      <c r="H486" s="2">
        <v>1.1000000000000001E-3</v>
      </c>
    </row>
    <row r="487" spans="1:8">
      <c r="A487" s="2">
        <v>5</v>
      </c>
      <c r="B487" s="2">
        <v>1594463</v>
      </c>
      <c r="C487" s="2">
        <v>1594464</v>
      </c>
      <c r="D487" s="3">
        <v>3.3900000000000002E-6</v>
      </c>
      <c r="E487" s="2">
        <v>1.3929</v>
      </c>
      <c r="F487" s="2">
        <v>4.0629999999999997</v>
      </c>
      <c r="G487" s="2">
        <v>1.3560000000000001</v>
      </c>
      <c r="H487" s="2">
        <v>8.6700000000000006E-3</v>
      </c>
    </row>
    <row r="488" spans="1:8">
      <c r="A488" s="2">
        <v>5</v>
      </c>
      <c r="B488" s="2">
        <v>1594475</v>
      </c>
      <c r="C488" s="2">
        <v>1594476</v>
      </c>
      <c r="D488" s="3">
        <v>5.1900000000000003E-7</v>
      </c>
      <c r="E488" s="2">
        <v>1.7118</v>
      </c>
      <c r="F488" s="2">
        <v>3.8889999999999998</v>
      </c>
      <c r="G488" s="2">
        <v>1.0249999999999999</v>
      </c>
      <c r="H488" s="2">
        <v>1.9400000000000001E-3</v>
      </c>
    </row>
    <row r="489" spans="1:8">
      <c r="A489" s="2">
        <v>5</v>
      </c>
      <c r="B489" s="2">
        <v>1594484</v>
      </c>
      <c r="C489" s="2">
        <v>1594485</v>
      </c>
      <c r="D489" s="3">
        <v>3.3699999999999997E-8</v>
      </c>
      <c r="E489" s="2">
        <v>1.7485999999999999</v>
      </c>
      <c r="F489" s="2">
        <v>4.2949999999999999</v>
      </c>
      <c r="G489" s="2">
        <v>0.98499999999999999</v>
      </c>
      <c r="H489" s="2">
        <v>2.12E-4</v>
      </c>
    </row>
    <row r="490" spans="1:8">
      <c r="A490" s="2">
        <v>5</v>
      </c>
      <c r="B490" s="2">
        <v>1594489</v>
      </c>
      <c r="C490" s="2">
        <v>1594490</v>
      </c>
      <c r="D490" s="3">
        <v>1.0899999999999999E-6</v>
      </c>
      <c r="E490" s="2">
        <v>1.3781000000000001</v>
      </c>
      <c r="F490" s="2">
        <v>3.956</v>
      </c>
      <c r="G490" s="2">
        <v>1.329</v>
      </c>
      <c r="H490" s="2">
        <v>3.5000000000000001E-3</v>
      </c>
    </row>
    <row r="491" spans="1:8">
      <c r="A491" s="2">
        <v>5</v>
      </c>
      <c r="B491" s="2">
        <v>1594494</v>
      </c>
      <c r="C491" s="2">
        <v>1594495</v>
      </c>
      <c r="D491" s="3">
        <v>5.8099999999999997E-8</v>
      </c>
      <c r="E491" s="2">
        <v>1.7598</v>
      </c>
      <c r="F491" s="2">
        <v>3.8740000000000001</v>
      </c>
      <c r="G491" s="2">
        <v>0.877</v>
      </c>
      <c r="H491" s="2">
        <v>3.3399999999999999E-4</v>
      </c>
    </row>
    <row r="492" spans="1:8">
      <c r="A492" s="2">
        <v>5</v>
      </c>
      <c r="B492" s="2">
        <v>1594496</v>
      </c>
      <c r="C492" s="2">
        <v>1594497</v>
      </c>
      <c r="D492" s="3">
        <v>1.04E-6</v>
      </c>
      <c r="E492" s="2">
        <v>1.4100999999999999</v>
      </c>
      <c r="F492" s="2">
        <v>3.9569999999999999</v>
      </c>
      <c r="G492" s="2">
        <v>1.2969999999999999</v>
      </c>
      <c r="H492" s="2">
        <v>3.3600000000000001E-3</v>
      </c>
    </row>
    <row r="493" spans="1:8">
      <c r="A493" s="2">
        <v>5</v>
      </c>
      <c r="B493" s="2">
        <v>1594501</v>
      </c>
      <c r="C493" s="2">
        <v>1594502</v>
      </c>
      <c r="D493" s="3">
        <v>4.9399999999999999E-8</v>
      </c>
      <c r="E493" s="2">
        <v>1.6042000000000001</v>
      </c>
      <c r="F493" s="2">
        <v>4.29</v>
      </c>
      <c r="G493" s="2">
        <v>1.111</v>
      </c>
      <c r="H493" s="2">
        <v>2.92E-4</v>
      </c>
    </row>
    <row r="494" spans="1:8">
      <c r="A494" s="2">
        <v>5</v>
      </c>
      <c r="B494" s="2">
        <v>1594529</v>
      </c>
      <c r="C494" s="2">
        <v>1594530</v>
      </c>
      <c r="D494" s="3">
        <v>2.4200000000000001E-6</v>
      </c>
      <c r="E494" s="2">
        <v>1.3290999999999999</v>
      </c>
      <c r="F494" s="2">
        <v>3.694</v>
      </c>
      <c r="G494" s="2">
        <v>1.244</v>
      </c>
      <c r="H494" s="2">
        <v>6.6299999999999996E-3</v>
      </c>
    </row>
    <row r="495" spans="1:8">
      <c r="A495" s="2">
        <v>5</v>
      </c>
      <c r="B495" s="2">
        <v>1594733</v>
      </c>
      <c r="C495" s="2">
        <v>1594734</v>
      </c>
      <c r="D495" s="3">
        <v>4.6699999999999999E-7</v>
      </c>
      <c r="E495" s="2">
        <v>1.3533999999999999</v>
      </c>
      <c r="F495" s="2">
        <v>5.0830000000000002</v>
      </c>
      <c r="G495" s="2">
        <v>1.78</v>
      </c>
      <c r="H495" s="2">
        <v>1.7799999999999999E-3</v>
      </c>
    </row>
    <row r="496" spans="1:8">
      <c r="A496" s="2">
        <v>5</v>
      </c>
      <c r="B496" s="2">
        <v>1594773</v>
      </c>
      <c r="C496" s="2">
        <v>1594774</v>
      </c>
      <c r="D496" s="3">
        <v>9.9999999999999995E-8</v>
      </c>
      <c r="E496" s="2">
        <v>1.4785999999999999</v>
      </c>
      <c r="F496" s="2">
        <v>4.7039999999999997</v>
      </c>
      <c r="G496" s="2">
        <v>1.4</v>
      </c>
      <c r="H496" s="2">
        <v>5.22E-4</v>
      </c>
    </row>
    <row r="497" spans="1:8">
      <c r="A497" s="2">
        <v>5</v>
      </c>
      <c r="B497" s="2">
        <v>1594775</v>
      </c>
      <c r="C497" s="2">
        <v>1594776</v>
      </c>
      <c r="D497" s="3">
        <v>7.54E-8</v>
      </c>
      <c r="E497" s="2">
        <v>1.4998</v>
      </c>
      <c r="F497" s="2">
        <v>4.74</v>
      </c>
      <c r="G497" s="2">
        <v>1.4810000000000001</v>
      </c>
      <c r="H497" s="2">
        <v>4.15E-4</v>
      </c>
    </row>
    <row r="498" spans="1:8">
      <c r="A498" s="2">
        <v>5</v>
      </c>
      <c r="B498" s="2">
        <v>1594786</v>
      </c>
      <c r="C498" s="2">
        <v>1594787</v>
      </c>
      <c r="D498" s="3">
        <v>3.6799999999999999E-8</v>
      </c>
      <c r="E498" s="2">
        <v>1.4148000000000001</v>
      </c>
      <c r="F498" s="2">
        <v>4.9539999999999997</v>
      </c>
      <c r="G498" s="2">
        <v>1.5820000000000001</v>
      </c>
      <c r="H498" s="2">
        <v>2.2800000000000001E-4</v>
      </c>
    </row>
    <row r="499" spans="1:8">
      <c r="A499" s="2">
        <v>5</v>
      </c>
      <c r="B499" s="2">
        <v>1594886</v>
      </c>
      <c r="C499" s="2">
        <v>1594887</v>
      </c>
      <c r="D499" s="3">
        <v>2.6000000000000001E-8</v>
      </c>
      <c r="E499" s="2">
        <v>1.6466000000000001</v>
      </c>
      <c r="F499" s="2">
        <v>3.38</v>
      </c>
      <c r="G499" s="2">
        <v>0.92100000000000004</v>
      </c>
      <c r="H499" s="2">
        <v>1.7200000000000001E-4</v>
      </c>
    </row>
    <row r="500" spans="1:8">
      <c r="A500" s="2">
        <v>5</v>
      </c>
      <c r="B500" s="2">
        <v>1594895</v>
      </c>
      <c r="C500" s="2">
        <v>1594896</v>
      </c>
      <c r="D500" s="3">
        <v>3.8500000000000001E-10</v>
      </c>
      <c r="E500" s="2">
        <v>1.5701000000000001</v>
      </c>
      <c r="F500" s="2">
        <v>4.2519999999999998</v>
      </c>
      <c r="G500" s="2">
        <v>1.2589999999999999</v>
      </c>
      <c r="H500" s="3">
        <v>4.5299999999999998E-6</v>
      </c>
    </row>
    <row r="501" spans="1:8">
      <c r="A501" s="2">
        <v>5</v>
      </c>
      <c r="B501" s="2">
        <v>1594910</v>
      </c>
      <c r="C501" s="2">
        <v>1594911</v>
      </c>
      <c r="D501" s="3">
        <v>2.6300000000000001E-8</v>
      </c>
      <c r="E501" s="2">
        <v>1.1355999999999999</v>
      </c>
      <c r="F501" s="2">
        <v>4.8609999999999998</v>
      </c>
      <c r="G501" s="2">
        <v>2.1419999999999999</v>
      </c>
      <c r="H501" s="2">
        <v>1.74E-4</v>
      </c>
    </row>
    <row r="502" spans="1:8">
      <c r="A502" s="2">
        <v>5</v>
      </c>
      <c r="B502" s="2">
        <v>1594921</v>
      </c>
      <c r="C502" s="2">
        <v>1594922</v>
      </c>
      <c r="D502" s="3">
        <v>1.91E-7</v>
      </c>
      <c r="E502" s="2">
        <v>0.85580000000000001</v>
      </c>
      <c r="F502" s="2">
        <v>6.1909999999999998</v>
      </c>
      <c r="G502" s="2">
        <v>3.45</v>
      </c>
      <c r="H502" s="2">
        <v>8.83E-4</v>
      </c>
    </row>
    <row r="503" spans="1:8">
      <c r="A503" s="2">
        <v>5</v>
      </c>
      <c r="B503" s="2">
        <v>1594925</v>
      </c>
      <c r="C503" s="2">
        <v>1594926</v>
      </c>
      <c r="D503" s="3">
        <v>1.9E-6</v>
      </c>
      <c r="E503" s="2">
        <v>0.94320000000000004</v>
      </c>
      <c r="F503" s="2">
        <v>4.5609999999999999</v>
      </c>
      <c r="G503" s="2">
        <v>2.3119999999999998</v>
      </c>
      <c r="H503" s="2">
        <v>5.45E-3</v>
      </c>
    </row>
    <row r="504" spans="1:8">
      <c r="A504" s="2">
        <v>5</v>
      </c>
      <c r="B504" s="2">
        <v>1594929</v>
      </c>
      <c r="C504" s="2">
        <v>1594930</v>
      </c>
      <c r="D504" s="3">
        <v>2.16E-9</v>
      </c>
      <c r="E504" s="2">
        <v>0.99260000000000004</v>
      </c>
      <c r="F504" s="2">
        <v>6.4790000000000001</v>
      </c>
      <c r="G504" s="2">
        <v>3.085</v>
      </c>
      <c r="H504" s="3">
        <v>1.9899999999999999E-5</v>
      </c>
    </row>
    <row r="505" spans="1:8">
      <c r="A505" s="2">
        <v>5</v>
      </c>
      <c r="B505" s="2">
        <v>1594931</v>
      </c>
      <c r="C505" s="2">
        <v>1594932</v>
      </c>
      <c r="D505" s="3">
        <v>7.0999999999999998E-7</v>
      </c>
      <c r="E505" s="2">
        <v>0.85699999999999998</v>
      </c>
      <c r="F505" s="2">
        <v>5.9980000000000002</v>
      </c>
      <c r="G505" s="2">
        <v>2.895</v>
      </c>
      <c r="H505" s="2">
        <v>2.49E-3</v>
      </c>
    </row>
    <row r="506" spans="1:8">
      <c r="A506" s="2">
        <v>5</v>
      </c>
      <c r="B506" s="2">
        <v>1594941</v>
      </c>
      <c r="C506" s="2">
        <v>1594942</v>
      </c>
      <c r="D506" s="3">
        <v>4.6199999999999998E-7</v>
      </c>
      <c r="E506" s="2">
        <v>0.84409999999999996</v>
      </c>
      <c r="F506" s="2">
        <v>6.2169999999999996</v>
      </c>
      <c r="G506" s="2">
        <v>3.121</v>
      </c>
      <c r="H506" s="2">
        <v>1.7700000000000001E-3</v>
      </c>
    </row>
    <row r="507" spans="1:8">
      <c r="A507" s="2">
        <v>5</v>
      </c>
      <c r="B507" s="2">
        <v>1594947</v>
      </c>
      <c r="C507" s="2">
        <v>1594948</v>
      </c>
      <c r="D507" s="3">
        <v>6.9699999999999995E-7</v>
      </c>
      <c r="E507" s="2">
        <v>0.86980000000000002</v>
      </c>
      <c r="F507" s="2">
        <v>5.63</v>
      </c>
      <c r="G507" s="2">
        <v>3.0019999999999998</v>
      </c>
      <c r="H507" s="2">
        <v>2.4599999999999999E-3</v>
      </c>
    </row>
    <row r="508" spans="1:8">
      <c r="A508" s="2">
        <v>5</v>
      </c>
      <c r="B508" s="2">
        <v>1594975</v>
      </c>
      <c r="C508" s="2">
        <v>1594976</v>
      </c>
      <c r="D508" s="3">
        <v>2.0099999999999998E-6</v>
      </c>
      <c r="E508" s="2">
        <v>0.64349999999999996</v>
      </c>
      <c r="F508" s="2">
        <v>8.2560000000000002</v>
      </c>
      <c r="G508" s="2">
        <v>5.04</v>
      </c>
      <c r="H508" s="2">
        <v>5.7200000000000003E-3</v>
      </c>
    </row>
    <row r="509" spans="1:8">
      <c r="A509" s="2">
        <v>5</v>
      </c>
      <c r="B509" s="2">
        <v>1594988</v>
      </c>
      <c r="C509" s="2">
        <v>1594989</v>
      </c>
      <c r="D509" s="3">
        <v>6.3E-7</v>
      </c>
      <c r="E509" s="2">
        <v>0.81589999999999996</v>
      </c>
      <c r="F509" s="2">
        <v>6.9560000000000004</v>
      </c>
      <c r="G509" s="2">
        <v>3.0649999999999999</v>
      </c>
      <c r="H509" s="2">
        <v>2.2599999999999999E-3</v>
      </c>
    </row>
    <row r="510" spans="1:8">
      <c r="A510" s="2">
        <v>5</v>
      </c>
      <c r="B510" s="2">
        <v>65029218</v>
      </c>
      <c r="C510" s="2">
        <v>65029219</v>
      </c>
      <c r="D510" s="3">
        <v>1.9500000000000001E-11</v>
      </c>
      <c r="E510" s="2">
        <v>0.60340000000000005</v>
      </c>
      <c r="F510" s="2">
        <v>90.221000000000004</v>
      </c>
      <c r="G510" s="2">
        <v>84.677999999999997</v>
      </c>
      <c r="H510" s="3">
        <v>3.41E-7</v>
      </c>
    </row>
    <row r="511" spans="1:8">
      <c r="A511" s="2">
        <v>5</v>
      </c>
      <c r="B511" s="2">
        <v>65029263</v>
      </c>
      <c r="C511" s="2">
        <v>65029264</v>
      </c>
      <c r="D511" s="3">
        <v>5.03E-8</v>
      </c>
      <c r="E511" s="2">
        <v>0.51790000000000003</v>
      </c>
      <c r="F511" s="2">
        <v>89.257999999999996</v>
      </c>
      <c r="G511" s="2">
        <v>84.856999999999999</v>
      </c>
      <c r="H511" s="2">
        <v>2.9599999999999998E-4</v>
      </c>
    </row>
    <row r="512" spans="1:8">
      <c r="A512" s="2">
        <v>5</v>
      </c>
      <c r="B512" s="2">
        <v>77147023</v>
      </c>
      <c r="C512" s="2">
        <v>77147024</v>
      </c>
      <c r="D512" s="3">
        <v>1.19E-6</v>
      </c>
      <c r="E512" s="2">
        <v>-0.48309999999999997</v>
      </c>
      <c r="F512" s="2">
        <v>46.406999999999996</v>
      </c>
      <c r="G512" s="2">
        <v>59.468000000000004</v>
      </c>
      <c r="H512" s="2">
        <v>3.7499999999999999E-3</v>
      </c>
    </row>
    <row r="513" spans="1:8">
      <c r="A513" s="2">
        <v>5</v>
      </c>
      <c r="B513" s="2">
        <v>111930410</v>
      </c>
      <c r="C513" s="2">
        <v>111930411</v>
      </c>
      <c r="D513" s="3">
        <v>3.2399999999999999E-6</v>
      </c>
      <c r="E513" s="2">
        <v>0.35399999999999998</v>
      </c>
      <c r="F513" s="2">
        <v>75.346999999999994</v>
      </c>
      <c r="G513" s="2">
        <v>68.906999999999996</v>
      </c>
      <c r="H513" s="2">
        <v>8.3599999999999994E-3</v>
      </c>
    </row>
    <row r="514" spans="1:8">
      <c r="A514" s="2">
        <v>5</v>
      </c>
      <c r="B514" s="2">
        <v>119794016</v>
      </c>
      <c r="C514" s="2">
        <v>119794017</v>
      </c>
      <c r="D514" s="3">
        <v>5.2300000000000001E-7</v>
      </c>
      <c r="E514" s="2">
        <v>-0.25219999999999998</v>
      </c>
      <c r="F514" s="2">
        <v>25.434999999999999</v>
      </c>
      <c r="G514" s="2">
        <v>29.524999999999999</v>
      </c>
      <c r="H514" s="2">
        <v>1.9499999999999999E-3</v>
      </c>
    </row>
    <row r="515" spans="1:8">
      <c r="A515" s="2">
        <v>5</v>
      </c>
      <c r="B515" s="2">
        <v>119794130</v>
      </c>
      <c r="C515" s="2">
        <v>119794131</v>
      </c>
      <c r="D515" s="3">
        <v>3.05E-6</v>
      </c>
      <c r="E515" s="2">
        <v>-0.2102</v>
      </c>
      <c r="F515" s="2">
        <v>20.332000000000001</v>
      </c>
      <c r="G515" s="2">
        <v>23.291</v>
      </c>
      <c r="H515" s="2">
        <v>8.0000000000000002E-3</v>
      </c>
    </row>
    <row r="516" spans="1:8">
      <c r="A516" s="2">
        <v>5</v>
      </c>
      <c r="B516" s="2">
        <v>119794136</v>
      </c>
      <c r="C516" s="2">
        <v>119794137</v>
      </c>
      <c r="D516" s="3">
        <v>1.17E-7</v>
      </c>
      <c r="E516" s="2">
        <v>-0.23330000000000001</v>
      </c>
      <c r="F516" s="2">
        <v>21.692</v>
      </c>
      <c r="G516" s="2">
        <v>24.905000000000001</v>
      </c>
      <c r="H516" s="2">
        <v>5.9500000000000004E-4</v>
      </c>
    </row>
    <row r="517" spans="1:8">
      <c r="A517" s="2">
        <v>5</v>
      </c>
      <c r="B517" s="2">
        <v>131436497</v>
      </c>
      <c r="C517" s="2">
        <v>131436498</v>
      </c>
      <c r="D517" s="3">
        <v>3.4800000000000001E-6</v>
      </c>
      <c r="E517" s="2">
        <v>0.43890000000000001</v>
      </c>
      <c r="F517" s="2">
        <v>42.204999999999998</v>
      </c>
      <c r="G517" s="2">
        <v>34.255000000000003</v>
      </c>
      <c r="H517" s="2">
        <v>8.8599999999999998E-3</v>
      </c>
    </row>
    <row r="518" spans="1:8">
      <c r="A518" s="2">
        <v>5</v>
      </c>
      <c r="B518" s="2">
        <v>131436761</v>
      </c>
      <c r="C518" s="2">
        <v>131436762</v>
      </c>
      <c r="D518" s="3">
        <v>3.36E-6</v>
      </c>
      <c r="E518" s="2">
        <v>0.36830000000000002</v>
      </c>
      <c r="F518" s="2">
        <v>41.055</v>
      </c>
      <c r="G518" s="2">
        <v>36.811</v>
      </c>
      <c r="H518" s="2">
        <v>8.6199999999999992E-3</v>
      </c>
    </row>
    <row r="519" spans="1:8">
      <c r="A519" s="2">
        <v>5</v>
      </c>
      <c r="B519" s="2">
        <v>135418165</v>
      </c>
      <c r="C519" s="2">
        <v>135418166</v>
      </c>
      <c r="D519" s="3">
        <v>3.4700000000000002E-7</v>
      </c>
      <c r="E519" s="2">
        <v>-0.67490000000000006</v>
      </c>
      <c r="F519" s="2">
        <v>11.311999999999999</v>
      </c>
      <c r="G519" s="2">
        <v>15.862</v>
      </c>
      <c r="H519" s="2">
        <v>1.42E-3</v>
      </c>
    </row>
    <row r="520" spans="1:8">
      <c r="A520" s="2">
        <v>5</v>
      </c>
      <c r="B520" s="2">
        <v>140174742</v>
      </c>
      <c r="C520" s="2">
        <v>140174743</v>
      </c>
      <c r="D520" s="3">
        <v>1.28E-10</v>
      </c>
      <c r="E520" s="2">
        <v>0.20860000000000001</v>
      </c>
      <c r="F520" s="2">
        <v>47.279000000000003</v>
      </c>
      <c r="G520" s="2">
        <v>43.212000000000003</v>
      </c>
      <c r="H520" s="3">
        <v>1.7799999999999999E-6</v>
      </c>
    </row>
    <row r="521" spans="1:8">
      <c r="A521" s="2">
        <v>5</v>
      </c>
      <c r="B521" s="2">
        <v>140186954</v>
      </c>
      <c r="C521" s="2">
        <v>140186955</v>
      </c>
      <c r="D521" s="3">
        <v>4.6199999999999998E-7</v>
      </c>
      <c r="E521" s="2">
        <v>-0.2324</v>
      </c>
      <c r="F521" s="2">
        <v>28.396000000000001</v>
      </c>
      <c r="G521" s="2">
        <v>33.44</v>
      </c>
      <c r="H521" s="2">
        <v>1.7700000000000001E-3</v>
      </c>
    </row>
    <row r="522" spans="1:8">
      <c r="A522" s="2">
        <v>5</v>
      </c>
      <c r="B522" s="2">
        <v>140201541</v>
      </c>
      <c r="C522" s="2">
        <v>140201542</v>
      </c>
      <c r="D522" s="3">
        <v>4.34E-7</v>
      </c>
      <c r="E522" s="2">
        <v>0.19850000000000001</v>
      </c>
      <c r="F522" s="2">
        <v>37.515999999999998</v>
      </c>
      <c r="G522" s="2">
        <v>32.97</v>
      </c>
      <c r="H522" s="2">
        <v>1.6900000000000001E-3</v>
      </c>
    </row>
    <row r="523" spans="1:8">
      <c r="A523" s="2">
        <v>5</v>
      </c>
      <c r="B523" s="2">
        <v>140250572</v>
      </c>
      <c r="C523" s="2">
        <v>140250573</v>
      </c>
      <c r="D523" s="3">
        <v>8.4299999999999994E-8</v>
      </c>
      <c r="E523" s="2">
        <v>0.51970000000000005</v>
      </c>
      <c r="F523" s="2">
        <v>45.142000000000003</v>
      </c>
      <c r="G523" s="2">
        <v>35.125</v>
      </c>
      <c r="H523" s="2">
        <v>4.5399999999999998E-4</v>
      </c>
    </row>
    <row r="524" spans="1:8">
      <c r="A524" s="2">
        <v>5</v>
      </c>
      <c r="B524" s="2">
        <v>140263465</v>
      </c>
      <c r="C524" s="2">
        <v>140263466</v>
      </c>
      <c r="D524" s="3">
        <v>2.1399999999999998E-6</v>
      </c>
      <c r="E524" s="2">
        <v>0.22989999999999999</v>
      </c>
      <c r="F524" s="2">
        <v>46.354999999999997</v>
      </c>
      <c r="G524" s="2">
        <v>42.164000000000001</v>
      </c>
      <c r="H524" s="2">
        <v>6.0000000000000001E-3</v>
      </c>
    </row>
    <row r="525" spans="1:8">
      <c r="A525" s="2">
        <v>5</v>
      </c>
      <c r="B525" s="2">
        <v>140516714</v>
      </c>
      <c r="C525" s="2">
        <v>140516715</v>
      </c>
      <c r="D525" s="3">
        <v>4.03E-7</v>
      </c>
      <c r="E525" s="2">
        <v>-0.24479999999999999</v>
      </c>
      <c r="F525" s="2">
        <v>59.404000000000003</v>
      </c>
      <c r="G525" s="2">
        <v>64.037999999999997</v>
      </c>
      <c r="H525" s="2">
        <v>1.6000000000000001E-3</v>
      </c>
    </row>
    <row r="526" spans="1:8">
      <c r="A526" s="2">
        <v>5</v>
      </c>
      <c r="B526" s="2">
        <v>140531319</v>
      </c>
      <c r="C526" s="2">
        <v>140531320</v>
      </c>
      <c r="D526" s="3">
        <v>3.8800000000000001E-6</v>
      </c>
      <c r="E526" s="2">
        <v>0.31519999999999998</v>
      </c>
      <c r="F526" s="2">
        <v>18.809999999999999</v>
      </c>
      <c r="G526" s="2">
        <v>15.01</v>
      </c>
      <c r="H526" s="2">
        <v>9.5999999999999992E-3</v>
      </c>
    </row>
    <row r="527" spans="1:8">
      <c r="A527" s="2">
        <v>5</v>
      </c>
      <c r="B527" s="2">
        <v>140537028</v>
      </c>
      <c r="C527" s="2">
        <v>140537029</v>
      </c>
      <c r="D527" s="3">
        <v>6.6000000000000003E-7</v>
      </c>
      <c r="E527" s="2">
        <v>-0.25409999999999999</v>
      </c>
      <c r="F527" s="2">
        <v>29.715</v>
      </c>
      <c r="G527" s="2">
        <v>34.076000000000001</v>
      </c>
      <c r="H527" s="2">
        <v>2.3500000000000001E-3</v>
      </c>
    </row>
    <row r="528" spans="1:8">
      <c r="A528" s="2">
        <v>5</v>
      </c>
      <c r="B528" s="2">
        <v>140537692</v>
      </c>
      <c r="C528" s="2">
        <v>140537693</v>
      </c>
      <c r="D528" s="3">
        <v>2.1399999999999998E-6</v>
      </c>
      <c r="E528" s="2">
        <v>-0.20810000000000001</v>
      </c>
      <c r="F528" s="2">
        <v>48.31</v>
      </c>
      <c r="G528" s="2">
        <v>54.063000000000002</v>
      </c>
      <c r="H528" s="2">
        <v>6.0000000000000001E-3</v>
      </c>
    </row>
    <row r="529" spans="1:8">
      <c r="A529" s="2">
        <v>5</v>
      </c>
      <c r="B529" s="2">
        <v>140580724</v>
      </c>
      <c r="C529" s="2">
        <v>140580725</v>
      </c>
      <c r="D529" s="3">
        <v>1.11E-6</v>
      </c>
      <c r="E529" s="2">
        <v>0.31380000000000002</v>
      </c>
      <c r="F529" s="2">
        <v>25.77</v>
      </c>
      <c r="G529" s="2">
        <v>21.215</v>
      </c>
      <c r="H529" s="2">
        <v>3.5500000000000002E-3</v>
      </c>
    </row>
    <row r="530" spans="1:8">
      <c r="A530" s="2">
        <v>5</v>
      </c>
      <c r="B530" s="2">
        <v>140580813</v>
      </c>
      <c r="C530" s="2">
        <v>140580814</v>
      </c>
      <c r="D530" s="3">
        <v>2.1199999999999999E-7</v>
      </c>
      <c r="E530" s="2">
        <v>0.29959999999999998</v>
      </c>
      <c r="F530" s="2">
        <v>28.861999999999998</v>
      </c>
      <c r="G530" s="2">
        <v>24.434999999999999</v>
      </c>
      <c r="H530" s="2">
        <v>9.6299999999999999E-4</v>
      </c>
    </row>
    <row r="531" spans="1:8">
      <c r="A531" s="2">
        <v>5</v>
      </c>
      <c r="B531" s="2">
        <v>140581299</v>
      </c>
      <c r="C531" s="2">
        <v>140581300</v>
      </c>
      <c r="D531" s="3">
        <v>1.5600000000000001E-6</v>
      </c>
      <c r="E531" s="2">
        <v>0.20330000000000001</v>
      </c>
      <c r="F531" s="2">
        <v>49.548999999999999</v>
      </c>
      <c r="G531" s="2">
        <v>44.944000000000003</v>
      </c>
      <c r="H531" s="2">
        <v>4.7000000000000002E-3</v>
      </c>
    </row>
    <row r="532" spans="1:8">
      <c r="A532" s="2">
        <v>5</v>
      </c>
      <c r="B532" s="2">
        <v>140621014</v>
      </c>
      <c r="C532" s="2">
        <v>140621015</v>
      </c>
      <c r="D532" s="3">
        <v>5.5400000000000001E-7</v>
      </c>
      <c r="E532" s="2">
        <v>0.2339</v>
      </c>
      <c r="F532" s="2">
        <v>37.600999999999999</v>
      </c>
      <c r="G532" s="2">
        <v>33.125999999999998</v>
      </c>
      <c r="H532" s="2">
        <v>2.0400000000000001E-3</v>
      </c>
    </row>
    <row r="533" spans="1:8">
      <c r="A533" s="2">
        <v>5</v>
      </c>
      <c r="B533" s="2">
        <v>140625750</v>
      </c>
      <c r="C533" s="2">
        <v>140625751</v>
      </c>
      <c r="D533" s="3">
        <v>4.0400000000000003E-6</v>
      </c>
      <c r="E533" s="2">
        <v>0.35420000000000001</v>
      </c>
      <c r="F533" s="2">
        <v>56.789000000000001</v>
      </c>
      <c r="G533" s="2">
        <v>50.369</v>
      </c>
      <c r="H533" s="2">
        <v>9.8300000000000002E-3</v>
      </c>
    </row>
    <row r="534" spans="1:8">
      <c r="A534" s="2">
        <v>5</v>
      </c>
      <c r="B534" s="2">
        <v>140626780</v>
      </c>
      <c r="C534" s="2">
        <v>140626781</v>
      </c>
      <c r="D534" s="3">
        <v>1.4700000000000001E-9</v>
      </c>
      <c r="E534" s="2">
        <v>0.29430000000000001</v>
      </c>
      <c r="F534" s="2">
        <v>58.622999999999998</v>
      </c>
      <c r="G534" s="2">
        <v>53.058</v>
      </c>
      <c r="H534" s="3">
        <v>1.42E-5</v>
      </c>
    </row>
    <row r="535" spans="1:8">
      <c r="A535" s="2">
        <v>5</v>
      </c>
      <c r="B535" s="2">
        <v>140711970</v>
      </c>
      <c r="C535" s="2">
        <v>140711971</v>
      </c>
      <c r="D535" s="3">
        <v>1.2100000000000001E-6</v>
      </c>
      <c r="E535" s="2">
        <v>0.25019999999999998</v>
      </c>
      <c r="F535" s="2">
        <v>46.18</v>
      </c>
      <c r="G535" s="2">
        <v>40.701000000000001</v>
      </c>
      <c r="H535" s="2">
        <v>3.8E-3</v>
      </c>
    </row>
    <row r="536" spans="1:8">
      <c r="A536" s="2">
        <v>5</v>
      </c>
      <c r="B536" s="2">
        <v>140712104</v>
      </c>
      <c r="C536" s="2">
        <v>140712105</v>
      </c>
      <c r="D536" s="3">
        <v>6.4799999999999998E-7</v>
      </c>
      <c r="E536" s="2">
        <v>0.23649999999999999</v>
      </c>
      <c r="F536" s="2">
        <v>56.45</v>
      </c>
      <c r="G536" s="2">
        <v>50.13</v>
      </c>
      <c r="H536" s="2">
        <v>2.31E-3</v>
      </c>
    </row>
    <row r="537" spans="1:8">
      <c r="A537" s="2">
        <v>5</v>
      </c>
      <c r="B537" s="2">
        <v>140720149</v>
      </c>
      <c r="C537" s="2">
        <v>140720150</v>
      </c>
      <c r="D537" s="3">
        <v>1.6400000000000001E-7</v>
      </c>
      <c r="E537" s="2">
        <v>0.4168</v>
      </c>
      <c r="F537" s="2">
        <v>73.176000000000002</v>
      </c>
      <c r="G537" s="2">
        <v>66.013000000000005</v>
      </c>
      <c r="H537" s="2">
        <v>7.8200000000000003E-4</v>
      </c>
    </row>
    <row r="538" spans="1:8">
      <c r="A538" s="2">
        <v>5</v>
      </c>
      <c r="B538" s="2">
        <v>140720271</v>
      </c>
      <c r="C538" s="2">
        <v>140720272</v>
      </c>
      <c r="D538" s="3">
        <v>1.8399999999999999E-8</v>
      </c>
      <c r="E538" s="2">
        <v>0.30249999999999999</v>
      </c>
      <c r="F538" s="2">
        <v>71.697999999999993</v>
      </c>
      <c r="G538" s="2">
        <v>66.81</v>
      </c>
      <c r="H538" s="2">
        <v>1.2799999999999999E-4</v>
      </c>
    </row>
    <row r="539" spans="1:8">
      <c r="A539" s="2">
        <v>5</v>
      </c>
      <c r="B539" s="2">
        <v>140720341</v>
      </c>
      <c r="C539" s="2">
        <v>140720342</v>
      </c>
      <c r="D539" s="3">
        <v>3.6300000000000002E-15</v>
      </c>
      <c r="E539" s="2">
        <v>0.36309999999999998</v>
      </c>
      <c r="F539" s="2">
        <v>67.710999999999999</v>
      </c>
      <c r="G539" s="2">
        <v>60.985999999999997</v>
      </c>
      <c r="H539" s="3">
        <v>1.5E-10</v>
      </c>
    </row>
    <row r="540" spans="1:8">
      <c r="A540" s="2">
        <v>5</v>
      </c>
      <c r="B540" s="2">
        <v>140720374</v>
      </c>
      <c r="C540" s="2">
        <v>140720375</v>
      </c>
      <c r="D540" s="3">
        <v>8.0200000000000001E-7</v>
      </c>
      <c r="E540" s="2">
        <v>0.26329999999999998</v>
      </c>
      <c r="F540" s="2">
        <v>78.230999999999995</v>
      </c>
      <c r="G540" s="2">
        <v>73.721999999999994</v>
      </c>
      <c r="H540" s="2">
        <v>2.7399999999999998E-3</v>
      </c>
    </row>
    <row r="541" spans="1:8">
      <c r="A541" s="2">
        <v>5</v>
      </c>
      <c r="B541" s="2">
        <v>140720464</v>
      </c>
      <c r="C541" s="2">
        <v>140720465</v>
      </c>
      <c r="D541" s="3">
        <v>5.6400000000000002E-7</v>
      </c>
      <c r="E541" s="2">
        <v>0.26979999999999998</v>
      </c>
      <c r="F541" s="2">
        <v>66.593999999999994</v>
      </c>
      <c r="G541" s="2">
        <v>61.843000000000004</v>
      </c>
      <c r="H541" s="2">
        <v>2.0699999999999998E-3</v>
      </c>
    </row>
    <row r="542" spans="1:8">
      <c r="A542" s="2">
        <v>5</v>
      </c>
      <c r="B542" s="2">
        <v>140720527</v>
      </c>
      <c r="C542" s="2">
        <v>140720528</v>
      </c>
      <c r="D542" s="3">
        <v>4.5200000000000001E-8</v>
      </c>
      <c r="E542" s="2">
        <v>0.33229999999999998</v>
      </c>
      <c r="F542" s="2">
        <v>72.209999999999994</v>
      </c>
      <c r="G542" s="2">
        <v>66.042000000000002</v>
      </c>
      <c r="H542" s="2">
        <v>2.72E-4</v>
      </c>
    </row>
    <row r="543" spans="1:8">
      <c r="A543" s="2">
        <v>5</v>
      </c>
      <c r="B543" s="2">
        <v>140720632</v>
      </c>
      <c r="C543" s="2">
        <v>140720633</v>
      </c>
      <c r="D543" s="3">
        <v>2.7499999999999998E-9</v>
      </c>
      <c r="E543" s="2">
        <v>0.29949999999999999</v>
      </c>
      <c r="F543" s="2">
        <v>59.378</v>
      </c>
      <c r="G543" s="2">
        <v>53.494</v>
      </c>
      <c r="H543" s="3">
        <v>2.44E-5</v>
      </c>
    </row>
    <row r="544" spans="1:8">
      <c r="A544" s="2">
        <v>5</v>
      </c>
      <c r="B544" s="2">
        <v>140720634</v>
      </c>
      <c r="C544" s="2">
        <v>140720635</v>
      </c>
      <c r="D544" s="3">
        <v>1.03E-13</v>
      </c>
      <c r="E544" s="2">
        <v>0.37059999999999998</v>
      </c>
      <c r="F544" s="2">
        <v>56.247</v>
      </c>
      <c r="G544" s="2">
        <v>49.8</v>
      </c>
      <c r="H544" s="3">
        <v>3.3999999999999998E-9</v>
      </c>
    </row>
    <row r="545" spans="1:8">
      <c r="A545" s="2">
        <v>5</v>
      </c>
      <c r="B545" s="2">
        <v>140720644</v>
      </c>
      <c r="C545" s="2">
        <v>140720645</v>
      </c>
      <c r="D545" s="3">
        <v>1.35E-6</v>
      </c>
      <c r="E545" s="2">
        <v>0.2404</v>
      </c>
      <c r="F545" s="2">
        <v>60.5</v>
      </c>
      <c r="G545" s="2">
        <v>55.319000000000003</v>
      </c>
      <c r="H545" s="2">
        <v>4.1700000000000001E-3</v>
      </c>
    </row>
    <row r="546" spans="1:8">
      <c r="A546" s="2">
        <v>5</v>
      </c>
      <c r="B546" s="2">
        <v>140720659</v>
      </c>
      <c r="C546" s="2">
        <v>140720660</v>
      </c>
      <c r="D546" s="3">
        <v>8.09E-7</v>
      </c>
      <c r="E546" s="2">
        <v>0.24790000000000001</v>
      </c>
      <c r="F546" s="2">
        <v>66.066000000000003</v>
      </c>
      <c r="G546" s="2">
        <v>61.33</v>
      </c>
      <c r="H546" s="2">
        <v>2.7599999999999999E-3</v>
      </c>
    </row>
    <row r="547" spans="1:8">
      <c r="A547" s="2">
        <v>5</v>
      </c>
      <c r="B547" s="2">
        <v>140720665</v>
      </c>
      <c r="C547" s="2">
        <v>140720666</v>
      </c>
      <c r="D547" s="3">
        <v>2.2200000000000001E-10</v>
      </c>
      <c r="E547" s="2">
        <v>0.30690000000000001</v>
      </c>
      <c r="F547" s="2">
        <v>59.744</v>
      </c>
      <c r="G547" s="2">
        <v>53.670999999999999</v>
      </c>
      <c r="H547" s="3">
        <v>2.8399999999999999E-6</v>
      </c>
    </row>
    <row r="548" spans="1:8">
      <c r="A548" s="2">
        <v>5</v>
      </c>
      <c r="B548" s="2">
        <v>140720676</v>
      </c>
      <c r="C548" s="2">
        <v>140720677</v>
      </c>
      <c r="D548" s="3">
        <v>2.0099999999999998E-6</v>
      </c>
      <c r="E548" s="2">
        <v>0.2278</v>
      </c>
      <c r="F548" s="2">
        <v>60.637</v>
      </c>
      <c r="G548" s="2">
        <v>55.933999999999997</v>
      </c>
      <c r="H548" s="2">
        <v>5.7200000000000003E-3</v>
      </c>
    </row>
    <row r="549" spans="1:8">
      <c r="A549" s="2">
        <v>5</v>
      </c>
      <c r="B549" s="2">
        <v>140720690</v>
      </c>
      <c r="C549" s="2">
        <v>140720691</v>
      </c>
      <c r="D549" s="3">
        <v>7.0699999999999999E-11</v>
      </c>
      <c r="E549" s="2">
        <v>0.31380000000000002</v>
      </c>
      <c r="F549" s="2">
        <v>42.948999999999998</v>
      </c>
      <c r="G549" s="2">
        <v>35.661000000000001</v>
      </c>
      <c r="H549" s="3">
        <v>1.0499999999999999E-6</v>
      </c>
    </row>
    <row r="550" spans="1:8">
      <c r="A550" s="2">
        <v>5</v>
      </c>
      <c r="B550" s="2">
        <v>140725378</v>
      </c>
      <c r="C550" s="2">
        <v>140725379</v>
      </c>
      <c r="D550" s="3">
        <v>2.5100000000000001E-6</v>
      </c>
      <c r="E550" s="2">
        <v>0.22639999999999999</v>
      </c>
      <c r="F550" s="2">
        <v>56.158000000000001</v>
      </c>
      <c r="G550" s="2">
        <v>50.808999999999997</v>
      </c>
      <c r="H550" s="2">
        <v>6.8199999999999997E-3</v>
      </c>
    </row>
    <row r="551" spans="1:8">
      <c r="A551" s="2">
        <v>5</v>
      </c>
      <c r="B551" s="2">
        <v>140725738</v>
      </c>
      <c r="C551" s="2">
        <v>140725739</v>
      </c>
      <c r="D551" s="3">
        <v>1.35E-7</v>
      </c>
      <c r="E551" s="2">
        <v>0.30270000000000002</v>
      </c>
      <c r="F551" s="2">
        <v>30.931999999999999</v>
      </c>
      <c r="G551" s="2">
        <v>25.846</v>
      </c>
      <c r="H551" s="2">
        <v>6.7199999999999996E-4</v>
      </c>
    </row>
    <row r="552" spans="1:8">
      <c r="A552" s="2">
        <v>5</v>
      </c>
      <c r="B552" s="2">
        <v>140725804</v>
      </c>
      <c r="C552" s="2">
        <v>140725805</v>
      </c>
      <c r="D552" s="3">
        <v>5.39E-8</v>
      </c>
      <c r="E552" s="2">
        <v>0.3241</v>
      </c>
      <c r="F552" s="2">
        <v>77.944999999999993</v>
      </c>
      <c r="G552" s="2">
        <v>73.087000000000003</v>
      </c>
      <c r="H552" s="2">
        <v>3.1300000000000002E-4</v>
      </c>
    </row>
    <row r="553" spans="1:8">
      <c r="A553" s="2">
        <v>5</v>
      </c>
      <c r="B553" s="2">
        <v>140731308</v>
      </c>
      <c r="C553" s="2">
        <v>140731309</v>
      </c>
      <c r="D553" s="3">
        <v>2.0099999999999998E-6</v>
      </c>
      <c r="E553" s="2">
        <v>0.2853</v>
      </c>
      <c r="F553" s="2">
        <v>43.591999999999999</v>
      </c>
      <c r="G553" s="2">
        <v>36.712000000000003</v>
      </c>
      <c r="H553" s="2">
        <v>5.7200000000000003E-3</v>
      </c>
    </row>
    <row r="554" spans="1:8">
      <c r="A554" s="2">
        <v>5</v>
      </c>
      <c r="B554" s="2">
        <v>140731754</v>
      </c>
      <c r="C554" s="2">
        <v>140731755</v>
      </c>
      <c r="D554" s="3">
        <v>3.6200000000000001E-6</v>
      </c>
      <c r="E554" s="2">
        <v>0.25729999999999997</v>
      </c>
      <c r="F554" s="2">
        <v>25.504000000000001</v>
      </c>
      <c r="G554" s="2">
        <v>20.681000000000001</v>
      </c>
      <c r="H554" s="2">
        <v>9.11E-3</v>
      </c>
    </row>
    <row r="555" spans="1:8">
      <c r="A555" s="2">
        <v>5</v>
      </c>
      <c r="B555" s="2">
        <v>140736677</v>
      </c>
      <c r="C555" s="2">
        <v>140736678</v>
      </c>
      <c r="D555" s="3">
        <v>2.4399999999999999E-6</v>
      </c>
      <c r="E555" s="2">
        <v>0.28349999999999997</v>
      </c>
      <c r="F555" s="2">
        <v>59.320999999999998</v>
      </c>
      <c r="G555" s="2">
        <v>50.886000000000003</v>
      </c>
      <c r="H555" s="2">
        <v>6.6699999999999997E-3</v>
      </c>
    </row>
    <row r="556" spans="1:8">
      <c r="A556" s="2">
        <v>5</v>
      </c>
      <c r="B556" s="2">
        <v>140741657</v>
      </c>
      <c r="C556" s="2">
        <v>140741658</v>
      </c>
      <c r="D556" s="3">
        <v>2.5499999999999999E-7</v>
      </c>
      <c r="E556" s="2">
        <v>0.25390000000000001</v>
      </c>
      <c r="F556" s="2">
        <v>40.828000000000003</v>
      </c>
      <c r="G556" s="2">
        <v>36.344000000000001</v>
      </c>
      <c r="H556" s="2">
        <v>1.1100000000000001E-3</v>
      </c>
    </row>
    <row r="557" spans="1:8">
      <c r="A557" s="2">
        <v>5</v>
      </c>
      <c r="B557" s="2">
        <v>140745457</v>
      </c>
      <c r="C557" s="2">
        <v>140745458</v>
      </c>
      <c r="D557" s="3">
        <v>3.9099999999999999E-7</v>
      </c>
      <c r="E557" s="2">
        <v>0.31080000000000002</v>
      </c>
      <c r="F557" s="2">
        <v>56.703000000000003</v>
      </c>
      <c r="G557" s="2">
        <v>50.414999999999999</v>
      </c>
      <c r="H557" s="2">
        <v>1.56E-3</v>
      </c>
    </row>
    <row r="558" spans="1:8">
      <c r="A558" s="2">
        <v>5</v>
      </c>
      <c r="B558" s="2">
        <v>140745592</v>
      </c>
      <c r="C558" s="2">
        <v>140745593</v>
      </c>
      <c r="D558" s="3">
        <v>5.5500000000000001E-9</v>
      </c>
      <c r="E558" s="2">
        <v>0.28260000000000002</v>
      </c>
      <c r="F558" s="2">
        <v>45.231999999999999</v>
      </c>
      <c r="G558" s="2">
        <v>39.909999999999997</v>
      </c>
      <c r="H558" s="3">
        <v>4.5099999999999998E-5</v>
      </c>
    </row>
    <row r="559" spans="1:8">
      <c r="A559" s="2">
        <v>5</v>
      </c>
      <c r="B559" s="2">
        <v>140745769</v>
      </c>
      <c r="C559" s="2">
        <v>140745770</v>
      </c>
      <c r="D559" s="3">
        <v>9.4900000000000004E-7</v>
      </c>
      <c r="E559" s="2">
        <v>0.20150000000000001</v>
      </c>
      <c r="F559" s="2">
        <v>38.819000000000003</v>
      </c>
      <c r="G559" s="2">
        <v>34.042999999999999</v>
      </c>
      <c r="H559" s="2">
        <v>3.14E-3</v>
      </c>
    </row>
    <row r="560" spans="1:8">
      <c r="A560" s="2">
        <v>5</v>
      </c>
      <c r="B560" s="2">
        <v>140745823</v>
      </c>
      <c r="C560" s="2">
        <v>140745824</v>
      </c>
      <c r="D560" s="3">
        <v>1.44E-8</v>
      </c>
      <c r="E560" s="2">
        <v>0.27260000000000001</v>
      </c>
      <c r="F560" s="2">
        <v>28.591999999999999</v>
      </c>
      <c r="G560" s="2">
        <v>24.231000000000002</v>
      </c>
      <c r="H560" s="2">
        <v>1.0399999999999999E-4</v>
      </c>
    </row>
    <row r="561" spans="1:8">
      <c r="A561" s="2">
        <v>5</v>
      </c>
      <c r="B561" s="2">
        <v>140745832</v>
      </c>
      <c r="C561" s="2">
        <v>140745833</v>
      </c>
      <c r="D561" s="3">
        <v>4.88E-8</v>
      </c>
      <c r="E561" s="2">
        <v>0.24440000000000001</v>
      </c>
      <c r="F561" s="2">
        <v>42.167999999999999</v>
      </c>
      <c r="G561" s="2">
        <v>36.932000000000002</v>
      </c>
      <c r="H561" s="2">
        <v>2.9E-4</v>
      </c>
    </row>
    <row r="562" spans="1:8">
      <c r="A562" s="2">
        <v>5</v>
      </c>
      <c r="B562" s="2">
        <v>140745880</v>
      </c>
      <c r="C562" s="2">
        <v>140745881</v>
      </c>
      <c r="D562" s="3">
        <v>1.2100000000000001E-6</v>
      </c>
      <c r="E562" s="2">
        <v>0.24390000000000001</v>
      </c>
      <c r="F562" s="2">
        <v>51.612000000000002</v>
      </c>
      <c r="G562" s="2">
        <v>47.371000000000002</v>
      </c>
      <c r="H562" s="2">
        <v>3.82E-3</v>
      </c>
    </row>
    <row r="563" spans="1:8">
      <c r="A563" s="2">
        <v>5</v>
      </c>
      <c r="B563" s="2">
        <v>140751697</v>
      </c>
      <c r="C563" s="2">
        <v>140751698</v>
      </c>
      <c r="D563" s="3">
        <v>1.95E-6</v>
      </c>
      <c r="E563" s="2">
        <v>0.2079</v>
      </c>
      <c r="F563" s="2">
        <v>52.975999999999999</v>
      </c>
      <c r="G563" s="2">
        <v>47.972999999999999</v>
      </c>
      <c r="H563" s="2">
        <v>5.5799999999999999E-3</v>
      </c>
    </row>
    <row r="564" spans="1:8">
      <c r="A564" s="2">
        <v>5</v>
      </c>
      <c r="B564" s="2">
        <v>140751699</v>
      </c>
      <c r="C564" s="2">
        <v>140751700</v>
      </c>
      <c r="D564" s="3">
        <v>1.1599999999999999E-6</v>
      </c>
      <c r="E564" s="2">
        <v>0.21249999999999999</v>
      </c>
      <c r="F564" s="2">
        <v>45.488</v>
      </c>
      <c r="G564" s="2">
        <v>42.03</v>
      </c>
      <c r="H564" s="2">
        <v>3.6900000000000001E-3</v>
      </c>
    </row>
    <row r="565" spans="1:8">
      <c r="A565" s="2">
        <v>5</v>
      </c>
      <c r="B565" s="2">
        <v>140755486</v>
      </c>
      <c r="C565" s="2">
        <v>140755487</v>
      </c>
      <c r="D565" s="3">
        <v>1.06E-10</v>
      </c>
      <c r="E565" s="2">
        <v>0.28589999999999999</v>
      </c>
      <c r="F565" s="2">
        <v>69.738</v>
      </c>
      <c r="G565" s="2">
        <v>63.369</v>
      </c>
      <c r="H565" s="3">
        <v>1.5E-6</v>
      </c>
    </row>
    <row r="566" spans="1:8">
      <c r="A566" s="2">
        <v>5</v>
      </c>
      <c r="B566" s="2">
        <v>140755746</v>
      </c>
      <c r="C566" s="2">
        <v>140755747</v>
      </c>
      <c r="D566" s="3">
        <v>1.4800000000000001E-9</v>
      </c>
      <c r="E566" s="2">
        <v>0.34260000000000002</v>
      </c>
      <c r="F566" s="2">
        <v>53.165999999999997</v>
      </c>
      <c r="G566" s="2">
        <v>45.951000000000001</v>
      </c>
      <c r="H566" s="3">
        <v>1.43E-5</v>
      </c>
    </row>
    <row r="567" spans="1:8">
      <c r="A567" s="2">
        <v>5</v>
      </c>
      <c r="B567" s="2">
        <v>140755938</v>
      </c>
      <c r="C567" s="2">
        <v>140755939</v>
      </c>
      <c r="D567" s="3">
        <v>4.3000000000000001E-7</v>
      </c>
      <c r="E567" s="2">
        <v>0.32250000000000001</v>
      </c>
      <c r="F567" s="2">
        <v>49.960999999999999</v>
      </c>
      <c r="G567" s="2">
        <v>43.966000000000001</v>
      </c>
      <c r="H567" s="2">
        <v>1.6800000000000001E-3</v>
      </c>
    </row>
    <row r="568" spans="1:8">
      <c r="A568" s="2">
        <v>5</v>
      </c>
      <c r="B568" s="2">
        <v>140769092</v>
      </c>
      <c r="C568" s="2">
        <v>140769093</v>
      </c>
      <c r="D568" s="3">
        <v>3.8199999999999998E-6</v>
      </c>
      <c r="E568" s="2">
        <v>0.26200000000000001</v>
      </c>
      <c r="F568" s="2">
        <v>33.408999999999999</v>
      </c>
      <c r="G568" s="2">
        <v>29.196000000000002</v>
      </c>
      <c r="H568" s="2">
        <v>9.4999999999999998E-3</v>
      </c>
    </row>
    <row r="569" spans="1:8">
      <c r="A569" s="2">
        <v>5</v>
      </c>
      <c r="B569" s="2">
        <v>140769309</v>
      </c>
      <c r="C569" s="2">
        <v>140769310</v>
      </c>
      <c r="D569" s="3">
        <v>3.1999999999999999E-6</v>
      </c>
      <c r="E569" s="2">
        <v>0.20669999999999999</v>
      </c>
      <c r="F569" s="2">
        <v>54.347000000000001</v>
      </c>
      <c r="G569" s="2">
        <v>49.256999999999998</v>
      </c>
      <c r="H569" s="2">
        <v>8.2900000000000005E-3</v>
      </c>
    </row>
    <row r="570" spans="1:8">
      <c r="A570" s="2">
        <v>5</v>
      </c>
      <c r="B570" s="2">
        <v>140769356</v>
      </c>
      <c r="C570" s="2">
        <v>140769357</v>
      </c>
      <c r="D570" s="3">
        <v>3.0000000000000001E-6</v>
      </c>
      <c r="E570" s="2">
        <v>0.24010000000000001</v>
      </c>
      <c r="F570" s="2">
        <v>53.430999999999997</v>
      </c>
      <c r="G570" s="2">
        <v>49.372999999999998</v>
      </c>
      <c r="H570" s="2">
        <v>7.9100000000000004E-3</v>
      </c>
    </row>
    <row r="571" spans="1:8">
      <c r="A571" s="2">
        <v>5</v>
      </c>
      <c r="B571" s="2">
        <v>140779356</v>
      </c>
      <c r="C571" s="2">
        <v>140779357</v>
      </c>
      <c r="D571" s="3">
        <v>1.66E-10</v>
      </c>
      <c r="E571" s="2">
        <v>0.3906</v>
      </c>
      <c r="F571" s="2">
        <v>21.692</v>
      </c>
      <c r="G571" s="2">
        <v>16.117000000000001</v>
      </c>
      <c r="H571" s="3">
        <v>2.2299999999999998E-6</v>
      </c>
    </row>
    <row r="572" spans="1:8">
      <c r="A572" s="2">
        <v>5</v>
      </c>
      <c r="B572" s="2">
        <v>140794664</v>
      </c>
      <c r="C572" s="2">
        <v>140794665</v>
      </c>
      <c r="D572" s="3">
        <v>3.3799999999999998E-8</v>
      </c>
      <c r="E572" s="2">
        <v>0.24809999999999999</v>
      </c>
      <c r="F572" s="2">
        <v>35.284999999999997</v>
      </c>
      <c r="G572" s="2">
        <v>30.048999999999999</v>
      </c>
      <c r="H572" s="2">
        <v>2.12E-4</v>
      </c>
    </row>
    <row r="573" spans="1:8">
      <c r="A573" s="2">
        <v>5</v>
      </c>
      <c r="B573" s="2">
        <v>140794967</v>
      </c>
      <c r="C573" s="2">
        <v>140794968</v>
      </c>
      <c r="D573" s="3">
        <v>2.7599999999999998E-6</v>
      </c>
      <c r="E573" s="2">
        <v>0.27710000000000001</v>
      </c>
      <c r="F573" s="2">
        <v>15.557</v>
      </c>
      <c r="G573" s="2">
        <v>12.249000000000001</v>
      </c>
      <c r="H573" s="2">
        <v>7.3899999999999999E-3</v>
      </c>
    </row>
    <row r="574" spans="1:8">
      <c r="A574" s="2">
        <v>5</v>
      </c>
      <c r="B574" s="2">
        <v>140802408</v>
      </c>
      <c r="C574" s="2">
        <v>140802409</v>
      </c>
      <c r="D574" s="3">
        <v>1.1599999999999999E-6</v>
      </c>
      <c r="E574" s="2">
        <v>0.34489999999999998</v>
      </c>
      <c r="F574" s="2">
        <v>24.192</v>
      </c>
      <c r="G574" s="2">
        <v>18.949000000000002</v>
      </c>
      <c r="H574" s="2">
        <v>3.6800000000000001E-3</v>
      </c>
    </row>
    <row r="575" spans="1:8">
      <c r="A575" s="2">
        <v>5</v>
      </c>
      <c r="B575" s="2">
        <v>140807524</v>
      </c>
      <c r="C575" s="2">
        <v>140807525</v>
      </c>
      <c r="D575" s="3">
        <v>1.95E-6</v>
      </c>
      <c r="E575" s="2">
        <v>0.28220000000000001</v>
      </c>
      <c r="F575" s="2">
        <v>70.096000000000004</v>
      </c>
      <c r="G575" s="2">
        <v>64.602999999999994</v>
      </c>
      <c r="H575" s="2">
        <v>5.5700000000000003E-3</v>
      </c>
    </row>
    <row r="576" spans="1:8">
      <c r="A576" s="2">
        <v>5</v>
      </c>
      <c r="B576" s="2">
        <v>140807583</v>
      </c>
      <c r="C576" s="2">
        <v>140807584</v>
      </c>
      <c r="D576" s="3">
        <v>2.5800000000000001E-7</v>
      </c>
      <c r="E576" s="2">
        <v>0.2591</v>
      </c>
      <c r="F576" s="2">
        <v>64.843000000000004</v>
      </c>
      <c r="G576" s="2">
        <v>59.93</v>
      </c>
      <c r="H576" s="2">
        <v>1.1299999999999999E-3</v>
      </c>
    </row>
    <row r="577" spans="1:8">
      <c r="A577" s="2">
        <v>5</v>
      </c>
      <c r="B577" s="2">
        <v>140812078</v>
      </c>
      <c r="C577" s="2">
        <v>140812079</v>
      </c>
      <c r="D577" s="3">
        <v>3.3900000000000002E-6</v>
      </c>
      <c r="E577" s="2">
        <v>0.20319999999999999</v>
      </c>
      <c r="F577" s="2">
        <v>56.499000000000002</v>
      </c>
      <c r="G577" s="2">
        <v>51.829000000000001</v>
      </c>
      <c r="H577" s="2">
        <v>8.6800000000000002E-3</v>
      </c>
    </row>
    <row r="578" spans="1:8">
      <c r="A578" s="2">
        <v>5</v>
      </c>
      <c r="B578" s="2">
        <v>140812104</v>
      </c>
      <c r="C578" s="2">
        <v>140812105</v>
      </c>
      <c r="D578" s="3">
        <v>8.6799999999999999E-7</v>
      </c>
      <c r="E578" s="2">
        <v>0.20630000000000001</v>
      </c>
      <c r="F578" s="2">
        <v>47.323</v>
      </c>
      <c r="G578" s="2">
        <v>42.250999999999998</v>
      </c>
      <c r="H578" s="2">
        <v>2.9099999999999998E-3</v>
      </c>
    </row>
    <row r="579" spans="1:8">
      <c r="A579" s="2">
        <v>5</v>
      </c>
      <c r="B579" s="2">
        <v>140812236</v>
      </c>
      <c r="C579" s="2">
        <v>140812237</v>
      </c>
      <c r="D579" s="3">
        <v>5.13E-7</v>
      </c>
      <c r="E579" s="2">
        <v>0.2165</v>
      </c>
      <c r="F579" s="2">
        <v>45.51</v>
      </c>
      <c r="G579" s="2">
        <v>41.098999999999997</v>
      </c>
      <c r="H579" s="2">
        <v>1.92E-3</v>
      </c>
    </row>
    <row r="580" spans="1:8">
      <c r="A580" s="2">
        <v>5</v>
      </c>
      <c r="B580" s="2">
        <v>149430689</v>
      </c>
      <c r="C580" s="2">
        <v>149430690</v>
      </c>
      <c r="D580" s="3">
        <v>3.34E-7</v>
      </c>
      <c r="E580" s="2">
        <v>0.8004</v>
      </c>
      <c r="F580" s="2">
        <v>69.221999999999994</v>
      </c>
      <c r="G580" s="2">
        <v>54.582000000000001</v>
      </c>
      <c r="H580" s="2">
        <v>1.3799999999999999E-3</v>
      </c>
    </row>
    <row r="581" spans="1:8">
      <c r="A581" s="2">
        <v>5</v>
      </c>
      <c r="B581" s="2">
        <v>154022118</v>
      </c>
      <c r="C581" s="2">
        <v>154022119</v>
      </c>
      <c r="D581" s="3">
        <v>2.72E-20</v>
      </c>
      <c r="E581" s="2">
        <v>0.6361</v>
      </c>
      <c r="F581" s="2">
        <v>74.766000000000005</v>
      </c>
      <c r="G581" s="2">
        <v>65.501999999999995</v>
      </c>
      <c r="H581" s="3">
        <v>2.1799999999999999E-15</v>
      </c>
    </row>
    <row r="582" spans="1:8">
      <c r="A582" s="2">
        <v>5</v>
      </c>
      <c r="B582" s="2">
        <v>154022233</v>
      </c>
      <c r="C582" s="2">
        <v>154022234</v>
      </c>
      <c r="D582" s="3">
        <v>2.3599999999999999E-6</v>
      </c>
      <c r="E582" s="2">
        <v>0.25679999999999997</v>
      </c>
      <c r="F582" s="2">
        <v>43.817999999999998</v>
      </c>
      <c r="G582" s="2">
        <v>39.692</v>
      </c>
      <c r="H582" s="2">
        <v>6.4999999999999997E-3</v>
      </c>
    </row>
    <row r="583" spans="1:8">
      <c r="A583" s="2">
        <v>5</v>
      </c>
      <c r="B583" s="2">
        <v>154022281</v>
      </c>
      <c r="C583" s="2">
        <v>154022282</v>
      </c>
      <c r="D583" s="3">
        <v>2.4100000000000002E-9</v>
      </c>
      <c r="E583" s="2">
        <v>0.3201</v>
      </c>
      <c r="F583" s="2">
        <v>57.808999999999997</v>
      </c>
      <c r="G583" s="2">
        <v>53.502000000000002</v>
      </c>
      <c r="H583" s="3">
        <v>2.1800000000000001E-5</v>
      </c>
    </row>
    <row r="584" spans="1:8">
      <c r="A584" s="2">
        <v>5</v>
      </c>
      <c r="B584" s="2">
        <v>154022335</v>
      </c>
      <c r="C584" s="2">
        <v>154022336</v>
      </c>
      <c r="D584" s="3">
        <v>3.5100000000000001E-9</v>
      </c>
      <c r="E584" s="2">
        <v>0.4446</v>
      </c>
      <c r="F584" s="2">
        <v>85.448999999999998</v>
      </c>
      <c r="G584" s="2">
        <v>81.84</v>
      </c>
      <c r="H584" s="3">
        <v>3.01E-5</v>
      </c>
    </row>
    <row r="585" spans="1:8">
      <c r="A585" s="2">
        <v>5</v>
      </c>
      <c r="B585" s="2">
        <v>156479568</v>
      </c>
      <c r="C585" s="2">
        <v>156479569</v>
      </c>
      <c r="D585" s="3">
        <v>5.09E-10</v>
      </c>
      <c r="E585" s="2">
        <v>-0.58889999999999998</v>
      </c>
      <c r="F585" s="2">
        <v>36.029000000000003</v>
      </c>
      <c r="G585" s="2">
        <v>46.438000000000002</v>
      </c>
      <c r="H585" s="3">
        <v>5.8000000000000004E-6</v>
      </c>
    </row>
    <row r="586" spans="1:8">
      <c r="A586" s="2">
        <v>5</v>
      </c>
      <c r="B586" s="2">
        <v>158103826</v>
      </c>
      <c r="C586" s="2">
        <v>158103827</v>
      </c>
      <c r="D586" s="3">
        <v>8.91E-9</v>
      </c>
      <c r="E586" s="2">
        <v>0.93489999999999995</v>
      </c>
      <c r="F586" s="2">
        <v>31.335000000000001</v>
      </c>
      <c r="G586" s="2">
        <v>17.526</v>
      </c>
      <c r="H586" s="3">
        <v>6.8100000000000002E-5</v>
      </c>
    </row>
    <row r="587" spans="1:8">
      <c r="A587" s="2">
        <v>5</v>
      </c>
      <c r="B587" s="2">
        <v>171203344</v>
      </c>
      <c r="C587" s="2">
        <v>171203345</v>
      </c>
      <c r="D587" s="3">
        <v>1.12E-7</v>
      </c>
      <c r="E587" s="2">
        <v>0.74980000000000002</v>
      </c>
      <c r="F587" s="2">
        <v>27.504000000000001</v>
      </c>
      <c r="G587" s="2">
        <v>16.838999999999999</v>
      </c>
      <c r="H587" s="2">
        <v>5.7600000000000001E-4</v>
      </c>
    </row>
    <row r="588" spans="1:8">
      <c r="A588" s="2">
        <v>5</v>
      </c>
      <c r="B588" s="2">
        <v>171203346</v>
      </c>
      <c r="C588" s="2">
        <v>171203347</v>
      </c>
      <c r="D588" s="3">
        <v>7.3900000000000007E-8</v>
      </c>
      <c r="E588" s="2">
        <v>0.6109</v>
      </c>
      <c r="F588" s="2">
        <v>46.756</v>
      </c>
      <c r="G588" s="2">
        <v>32.847000000000001</v>
      </c>
      <c r="H588" s="2">
        <v>4.0900000000000002E-4</v>
      </c>
    </row>
    <row r="589" spans="1:8">
      <c r="A589" s="2">
        <v>5</v>
      </c>
      <c r="B589" s="2">
        <v>171203350</v>
      </c>
      <c r="C589" s="2">
        <v>171203351</v>
      </c>
      <c r="D589" s="3">
        <v>1.15E-7</v>
      </c>
      <c r="E589" s="2">
        <v>0.69630000000000003</v>
      </c>
      <c r="F589" s="2">
        <v>28.206</v>
      </c>
      <c r="G589" s="2">
        <v>18.024999999999999</v>
      </c>
      <c r="H589" s="2">
        <v>5.8500000000000002E-4</v>
      </c>
    </row>
    <row r="590" spans="1:8">
      <c r="A590" s="2">
        <v>5</v>
      </c>
      <c r="B590" s="2">
        <v>171203381</v>
      </c>
      <c r="C590" s="2">
        <v>171203382</v>
      </c>
      <c r="D590" s="3">
        <v>1.87E-9</v>
      </c>
      <c r="E590" s="2">
        <v>0.61180000000000001</v>
      </c>
      <c r="F590" s="2">
        <v>42.991999999999997</v>
      </c>
      <c r="G590" s="2">
        <v>30.463999999999999</v>
      </c>
      <c r="H590" s="3">
        <v>1.7399999999999999E-5</v>
      </c>
    </row>
    <row r="591" spans="1:8">
      <c r="A591" s="2">
        <v>5</v>
      </c>
      <c r="B591" s="2">
        <v>171203388</v>
      </c>
      <c r="C591" s="2">
        <v>171203389</v>
      </c>
      <c r="D591" s="3">
        <v>9.9999999999999995E-8</v>
      </c>
      <c r="E591" s="2">
        <v>0.53669999999999995</v>
      </c>
      <c r="F591" s="2">
        <v>39.158999999999999</v>
      </c>
      <c r="G591" s="2">
        <v>30.178000000000001</v>
      </c>
      <c r="H591" s="2">
        <v>5.22E-4</v>
      </c>
    </row>
    <row r="592" spans="1:8">
      <c r="A592" s="2">
        <v>5</v>
      </c>
      <c r="B592" s="2">
        <v>171203482</v>
      </c>
      <c r="C592" s="2">
        <v>171203483</v>
      </c>
      <c r="D592" s="3">
        <v>4.0300000000000004E-9</v>
      </c>
      <c r="E592" s="2">
        <v>0.57110000000000005</v>
      </c>
      <c r="F592" s="2">
        <v>39.286999999999999</v>
      </c>
      <c r="G592" s="2">
        <v>29.548999999999999</v>
      </c>
      <c r="H592" s="3">
        <v>3.3899999999999997E-5</v>
      </c>
    </row>
    <row r="593" spans="1:8">
      <c r="A593" s="2">
        <v>5</v>
      </c>
      <c r="B593" s="2">
        <v>171203484</v>
      </c>
      <c r="C593" s="2">
        <v>171203485</v>
      </c>
      <c r="D593" s="3">
        <v>7.8000000000000004E-9</v>
      </c>
      <c r="E593" s="2">
        <v>0.56840000000000002</v>
      </c>
      <c r="F593" s="2">
        <v>36.673000000000002</v>
      </c>
      <c r="G593" s="2">
        <v>28.245999999999999</v>
      </c>
      <c r="H593" s="3">
        <v>6.0900000000000003E-5</v>
      </c>
    </row>
    <row r="594" spans="1:8">
      <c r="A594" s="2">
        <v>5</v>
      </c>
      <c r="B594" s="2">
        <v>174115917</v>
      </c>
      <c r="C594" s="2">
        <v>174115918</v>
      </c>
      <c r="D594" s="3">
        <v>3.4699999999999998E-6</v>
      </c>
      <c r="E594" s="2">
        <v>0.40010000000000001</v>
      </c>
      <c r="F594" s="2">
        <v>21.459</v>
      </c>
      <c r="G594" s="2">
        <v>17.984000000000002</v>
      </c>
      <c r="H594" s="2">
        <v>8.8400000000000006E-3</v>
      </c>
    </row>
    <row r="595" spans="1:8">
      <c r="A595" s="2">
        <v>5</v>
      </c>
      <c r="B595" s="2">
        <v>179473160</v>
      </c>
      <c r="C595" s="2">
        <v>179473161</v>
      </c>
      <c r="D595" s="3">
        <v>3.5900000000000003E-7</v>
      </c>
      <c r="E595" s="2">
        <v>-0.63629999999999998</v>
      </c>
      <c r="F595" s="2">
        <v>91.784000000000006</v>
      </c>
      <c r="G595" s="2">
        <v>94.271000000000001</v>
      </c>
      <c r="H595" s="2">
        <v>1.4599999999999999E-3</v>
      </c>
    </row>
    <row r="596" spans="1:8">
      <c r="A596" s="2">
        <v>5</v>
      </c>
      <c r="B596" s="2">
        <v>179740788</v>
      </c>
      <c r="C596" s="2">
        <v>179740789</v>
      </c>
      <c r="D596" s="3">
        <v>1.84E-6</v>
      </c>
      <c r="E596" s="2">
        <v>0.57050000000000001</v>
      </c>
      <c r="F596" s="2">
        <v>65.548000000000002</v>
      </c>
      <c r="G596" s="2">
        <v>54.213000000000001</v>
      </c>
      <c r="H596" s="2">
        <v>5.3099999999999996E-3</v>
      </c>
    </row>
    <row r="597" spans="1:8">
      <c r="A597" s="2">
        <v>5</v>
      </c>
      <c r="B597" s="2">
        <v>180875646</v>
      </c>
      <c r="C597" s="2">
        <v>180875647</v>
      </c>
      <c r="D597" s="3">
        <v>2.9799999999999999E-13</v>
      </c>
      <c r="E597" s="2">
        <v>0.58930000000000005</v>
      </c>
      <c r="F597" s="2">
        <v>89.933000000000007</v>
      </c>
      <c r="G597" s="2">
        <v>83.673000000000002</v>
      </c>
      <c r="H597" s="3">
        <v>8.57E-9</v>
      </c>
    </row>
    <row r="598" spans="1:8">
      <c r="A598" s="2">
        <v>6</v>
      </c>
      <c r="B598" s="2">
        <v>3028132</v>
      </c>
      <c r="C598" s="2">
        <v>3028133</v>
      </c>
      <c r="D598" s="3">
        <v>2.7800000000000001E-8</v>
      </c>
      <c r="E598" s="2">
        <v>-0.57230000000000003</v>
      </c>
      <c r="F598" s="2">
        <v>32.198999999999998</v>
      </c>
      <c r="G598" s="2">
        <v>43.344000000000001</v>
      </c>
      <c r="H598" s="2">
        <v>1.8100000000000001E-4</v>
      </c>
    </row>
    <row r="599" spans="1:8">
      <c r="A599" s="2">
        <v>6</v>
      </c>
      <c r="B599" s="2">
        <v>15998422</v>
      </c>
      <c r="C599" s="2">
        <v>15998423</v>
      </c>
      <c r="D599" s="3">
        <v>3.6500000000000003E-8</v>
      </c>
      <c r="E599" s="2">
        <v>0.57050000000000001</v>
      </c>
      <c r="F599" s="2">
        <v>75.293000000000006</v>
      </c>
      <c r="G599" s="2">
        <v>64.522000000000006</v>
      </c>
      <c r="H599" s="2">
        <v>2.2699999999999999E-4</v>
      </c>
    </row>
    <row r="600" spans="1:8">
      <c r="A600" s="2">
        <v>6</v>
      </c>
      <c r="B600" s="2">
        <v>15998444</v>
      </c>
      <c r="C600" s="2">
        <v>15998445</v>
      </c>
      <c r="D600" s="3">
        <v>1.5200000000000001E-6</v>
      </c>
      <c r="E600" s="2">
        <v>0.54200000000000004</v>
      </c>
      <c r="F600" s="2">
        <v>77.814999999999998</v>
      </c>
      <c r="G600" s="2">
        <v>67.216999999999999</v>
      </c>
      <c r="H600" s="2">
        <v>4.5999999999999999E-3</v>
      </c>
    </row>
    <row r="601" spans="1:8">
      <c r="A601" s="2">
        <v>6</v>
      </c>
      <c r="B601" s="2">
        <v>16198477</v>
      </c>
      <c r="C601" s="2">
        <v>16198478</v>
      </c>
      <c r="D601" s="3">
        <v>4.2300000000000002E-7</v>
      </c>
      <c r="E601" s="2">
        <v>0.54139999999999999</v>
      </c>
      <c r="F601" s="2">
        <v>82.123999999999995</v>
      </c>
      <c r="G601" s="2">
        <v>75.293000000000006</v>
      </c>
      <c r="H601" s="2">
        <v>1.66E-3</v>
      </c>
    </row>
    <row r="602" spans="1:8">
      <c r="A602" s="2">
        <v>6</v>
      </c>
      <c r="B602" s="2">
        <v>17581197</v>
      </c>
      <c r="C602" s="2">
        <v>17581198</v>
      </c>
      <c r="D602" s="3">
        <v>1.5999999999999999E-6</v>
      </c>
      <c r="E602" s="2">
        <v>0.26240000000000002</v>
      </c>
      <c r="F602" s="2">
        <v>68.58</v>
      </c>
      <c r="G602" s="2">
        <v>63.829000000000001</v>
      </c>
      <c r="H602" s="2">
        <v>4.7800000000000004E-3</v>
      </c>
    </row>
    <row r="603" spans="1:8">
      <c r="A603" s="2">
        <v>6</v>
      </c>
      <c r="B603" s="2">
        <v>20032627</v>
      </c>
      <c r="C603" s="2">
        <v>20032628</v>
      </c>
      <c r="D603" s="3">
        <v>4.5600000000000001E-7</v>
      </c>
      <c r="E603" s="2">
        <v>0.37359999999999999</v>
      </c>
      <c r="F603" s="2">
        <v>60.936999999999998</v>
      </c>
      <c r="G603" s="2">
        <v>53.427999999999997</v>
      </c>
      <c r="H603" s="2">
        <v>1.7600000000000001E-3</v>
      </c>
    </row>
    <row r="604" spans="1:8">
      <c r="A604" s="2">
        <v>6</v>
      </c>
      <c r="B604" s="2">
        <v>20032636</v>
      </c>
      <c r="C604" s="2">
        <v>20032637</v>
      </c>
      <c r="D604" s="3">
        <v>8.3399999999999998E-7</v>
      </c>
      <c r="E604" s="2">
        <v>0.36480000000000001</v>
      </c>
      <c r="F604" s="2">
        <v>66.02</v>
      </c>
      <c r="G604" s="2">
        <v>59.015999999999998</v>
      </c>
      <c r="H604" s="2">
        <v>2.82E-3</v>
      </c>
    </row>
    <row r="605" spans="1:8">
      <c r="A605" s="2">
        <v>6</v>
      </c>
      <c r="B605" s="2">
        <v>20032644</v>
      </c>
      <c r="C605" s="2">
        <v>20032645</v>
      </c>
      <c r="D605" s="3">
        <v>2.4E-8</v>
      </c>
      <c r="E605" s="2">
        <v>0.4173</v>
      </c>
      <c r="F605" s="2">
        <v>71.366</v>
      </c>
      <c r="G605" s="2">
        <v>62.856000000000002</v>
      </c>
      <c r="H605" s="2">
        <v>1.6100000000000001E-4</v>
      </c>
    </row>
    <row r="606" spans="1:8">
      <c r="A606" s="2">
        <v>6</v>
      </c>
      <c r="B606" s="2">
        <v>20032652</v>
      </c>
      <c r="C606" s="2">
        <v>20032653</v>
      </c>
      <c r="D606" s="3">
        <v>4.6800000000000002E-8</v>
      </c>
      <c r="E606" s="2">
        <v>0.37630000000000002</v>
      </c>
      <c r="F606" s="2">
        <v>62.581000000000003</v>
      </c>
      <c r="G606" s="2">
        <v>55.008000000000003</v>
      </c>
      <c r="H606" s="2">
        <v>2.7999999999999998E-4</v>
      </c>
    </row>
    <row r="607" spans="1:8">
      <c r="A607" s="2">
        <v>6</v>
      </c>
      <c r="B607" s="2">
        <v>20032664</v>
      </c>
      <c r="C607" s="2">
        <v>20032665</v>
      </c>
      <c r="D607" s="3">
        <v>2.2300000000000001E-8</v>
      </c>
      <c r="E607" s="2">
        <v>0.37469999999999998</v>
      </c>
      <c r="F607" s="2">
        <v>62.963000000000001</v>
      </c>
      <c r="G607" s="2">
        <v>55.33</v>
      </c>
      <c r="H607" s="2">
        <v>1.5100000000000001E-4</v>
      </c>
    </row>
    <row r="608" spans="1:8">
      <c r="A608" s="2">
        <v>6</v>
      </c>
      <c r="B608" s="2">
        <v>20032668</v>
      </c>
      <c r="C608" s="2">
        <v>20032669</v>
      </c>
      <c r="D608" s="3">
        <v>5.6500000000000003E-8</v>
      </c>
      <c r="E608" s="2">
        <v>0.35580000000000001</v>
      </c>
      <c r="F608" s="2">
        <v>60.93</v>
      </c>
      <c r="G608" s="2">
        <v>53.488</v>
      </c>
      <c r="H608" s="2">
        <v>3.2600000000000001E-4</v>
      </c>
    </row>
    <row r="609" spans="1:8">
      <c r="A609" s="2">
        <v>6</v>
      </c>
      <c r="B609" s="2">
        <v>20032672</v>
      </c>
      <c r="C609" s="2">
        <v>20032673</v>
      </c>
      <c r="D609" s="3">
        <v>5.3499999999999999E-9</v>
      </c>
      <c r="E609" s="2">
        <v>0.37459999999999999</v>
      </c>
      <c r="F609" s="2">
        <v>56.686</v>
      </c>
      <c r="G609" s="2">
        <v>49.243000000000002</v>
      </c>
      <c r="H609" s="3">
        <v>4.3800000000000001E-5</v>
      </c>
    </row>
    <row r="610" spans="1:8">
      <c r="A610" s="2">
        <v>6</v>
      </c>
      <c r="B610" s="2">
        <v>20032677</v>
      </c>
      <c r="C610" s="2">
        <v>20032678</v>
      </c>
      <c r="D610" s="3">
        <v>1.3400000000000001E-6</v>
      </c>
      <c r="E610" s="2">
        <v>0.30420000000000003</v>
      </c>
      <c r="F610" s="2">
        <v>55.835000000000001</v>
      </c>
      <c r="G610" s="2">
        <v>49.953000000000003</v>
      </c>
      <c r="H610" s="2">
        <v>4.15E-3</v>
      </c>
    </row>
    <row r="611" spans="1:8">
      <c r="A611" s="2">
        <v>6</v>
      </c>
      <c r="B611" s="2">
        <v>20032700</v>
      </c>
      <c r="C611" s="2">
        <v>20032701</v>
      </c>
      <c r="D611" s="3">
        <v>9.8900000000000005E-8</v>
      </c>
      <c r="E611" s="2">
        <v>0.3246</v>
      </c>
      <c r="F611" s="2">
        <v>51.210999999999999</v>
      </c>
      <c r="G611" s="2">
        <v>44.494999999999997</v>
      </c>
      <c r="H611" s="2">
        <v>5.1800000000000001E-4</v>
      </c>
    </row>
    <row r="612" spans="1:8">
      <c r="A612" s="2">
        <v>6</v>
      </c>
      <c r="B612" s="2">
        <v>20032714</v>
      </c>
      <c r="C612" s="2">
        <v>20032715</v>
      </c>
      <c r="D612" s="3">
        <v>1.37E-7</v>
      </c>
      <c r="E612" s="2">
        <v>0.32700000000000001</v>
      </c>
      <c r="F612" s="2">
        <v>64.679000000000002</v>
      </c>
      <c r="G612" s="2">
        <v>57.67</v>
      </c>
      <c r="H612" s="2">
        <v>6.7900000000000002E-4</v>
      </c>
    </row>
    <row r="613" spans="1:8">
      <c r="A613" s="2">
        <v>6</v>
      </c>
      <c r="B613" s="2">
        <v>20032726</v>
      </c>
      <c r="C613" s="2">
        <v>20032727</v>
      </c>
      <c r="D613" s="3">
        <v>4.9399999999999999E-8</v>
      </c>
      <c r="E613" s="2">
        <v>0.33450000000000002</v>
      </c>
      <c r="F613" s="2">
        <v>57.74</v>
      </c>
      <c r="G613" s="2">
        <v>50.39</v>
      </c>
      <c r="H613" s="2">
        <v>2.92E-4</v>
      </c>
    </row>
    <row r="614" spans="1:8">
      <c r="A614" s="2">
        <v>6</v>
      </c>
      <c r="B614" s="2">
        <v>20032755</v>
      </c>
      <c r="C614" s="2">
        <v>20032756</v>
      </c>
      <c r="D614" s="3">
        <v>6.68E-7</v>
      </c>
      <c r="E614" s="2">
        <v>0.42480000000000001</v>
      </c>
      <c r="F614" s="2">
        <v>85.736000000000004</v>
      </c>
      <c r="G614" s="2">
        <v>79.010000000000005</v>
      </c>
      <c r="H614" s="2">
        <v>2.3700000000000001E-3</v>
      </c>
    </row>
    <row r="615" spans="1:8">
      <c r="A615" s="2">
        <v>6</v>
      </c>
      <c r="B615" s="2">
        <v>20032888</v>
      </c>
      <c r="C615" s="2">
        <v>20032889</v>
      </c>
      <c r="D615" s="3">
        <v>3.1E-7</v>
      </c>
      <c r="E615" s="2">
        <v>0.64670000000000005</v>
      </c>
      <c r="F615" s="2">
        <v>84.346999999999994</v>
      </c>
      <c r="G615" s="2">
        <v>73.375</v>
      </c>
      <c r="H615" s="2">
        <v>1.2999999999999999E-3</v>
      </c>
    </row>
    <row r="616" spans="1:8">
      <c r="A616" s="2">
        <v>6</v>
      </c>
      <c r="B616" s="2">
        <v>25882349</v>
      </c>
      <c r="C616" s="2">
        <v>25882350</v>
      </c>
      <c r="D616" s="3">
        <v>2.0700000000000001E-6</v>
      </c>
      <c r="E616" s="2">
        <v>-0.22850000000000001</v>
      </c>
      <c r="F616" s="2">
        <v>48.741999999999997</v>
      </c>
      <c r="G616" s="2">
        <v>52.128999999999998</v>
      </c>
      <c r="H616" s="2">
        <v>5.8500000000000002E-3</v>
      </c>
    </row>
    <row r="617" spans="1:8">
      <c r="A617" s="2">
        <v>6</v>
      </c>
      <c r="B617" s="2">
        <v>25882427</v>
      </c>
      <c r="C617" s="2">
        <v>25882428</v>
      </c>
      <c r="D617" s="3">
        <v>3.2200000000000001E-6</v>
      </c>
      <c r="E617" s="2">
        <v>-0.22900000000000001</v>
      </c>
      <c r="F617" s="2">
        <v>27.809000000000001</v>
      </c>
      <c r="G617" s="2">
        <v>30.481000000000002</v>
      </c>
      <c r="H617" s="2">
        <v>8.3300000000000006E-3</v>
      </c>
    </row>
    <row r="618" spans="1:8">
      <c r="A618" s="2">
        <v>6</v>
      </c>
      <c r="B618" s="2">
        <v>25882463</v>
      </c>
      <c r="C618" s="2">
        <v>25882464</v>
      </c>
      <c r="D618" s="3">
        <v>3.39E-7</v>
      </c>
      <c r="E618" s="2">
        <v>-0.25530000000000003</v>
      </c>
      <c r="F618" s="2">
        <v>28.803999999999998</v>
      </c>
      <c r="G618" s="2">
        <v>31.475000000000001</v>
      </c>
      <c r="H618" s="2">
        <v>1.39E-3</v>
      </c>
    </row>
    <row r="619" spans="1:8">
      <c r="A619" s="2">
        <v>6</v>
      </c>
      <c r="B619" s="2">
        <v>25882481</v>
      </c>
      <c r="C619" s="2">
        <v>25882482</v>
      </c>
      <c r="D619" s="3">
        <v>7.5499999999999997E-7</v>
      </c>
      <c r="E619" s="2">
        <v>-0.25929999999999997</v>
      </c>
      <c r="F619" s="2">
        <v>27.204999999999998</v>
      </c>
      <c r="G619" s="2">
        <v>30.068999999999999</v>
      </c>
      <c r="H619" s="2">
        <v>2.6099999999999999E-3</v>
      </c>
    </row>
    <row r="620" spans="1:8">
      <c r="A620" s="2">
        <v>6</v>
      </c>
      <c r="B620" s="2">
        <v>25882485</v>
      </c>
      <c r="C620" s="2">
        <v>25882486</v>
      </c>
      <c r="D620" s="3">
        <v>1.7500000000000001E-8</v>
      </c>
      <c r="E620" s="2">
        <v>-0.28870000000000001</v>
      </c>
      <c r="F620" s="2">
        <v>30.239000000000001</v>
      </c>
      <c r="G620" s="2">
        <v>34.372</v>
      </c>
      <c r="H620" s="2">
        <v>1.22E-4</v>
      </c>
    </row>
    <row r="621" spans="1:8">
      <c r="A621" s="2">
        <v>6</v>
      </c>
      <c r="B621" s="2">
        <v>25882500</v>
      </c>
      <c r="C621" s="2">
        <v>25882501</v>
      </c>
      <c r="D621" s="3">
        <v>1.3199999999999999E-7</v>
      </c>
      <c r="E621" s="2">
        <v>-0.2777</v>
      </c>
      <c r="F621" s="2">
        <v>30.48</v>
      </c>
      <c r="G621" s="2">
        <v>33.767000000000003</v>
      </c>
      <c r="H621" s="2">
        <v>6.5600000000000001E-4</v>
      </c>
    </row>
    <row r="622" spans="1:8">
      <c r="A622" s="2">
        <v>6</v>
      </c>
      <c r="B622" s="2">
        <v>25882511</v>
      </c>
      <c r="C622" s="2">
        <v>25882512</v>
      </c>
      <c r="D622" s="3">
        <v>7.8599999999999997E-10</v>
      </c>
      <c r="E622" s="2">
        <v>-0.33700000000000002</v>
      </c>
      <c r="F622" s="2">
        <v>28.67</v>
      </c>
      <c r="G622" s="2">
        <v>33.354999999999997</v>
      </c>
      <c r="H622" s="3">
        <v>8.4400000000000005E-6</v>
      </c>
    </row>
    <row r="623" spans="1:8">
      <c r="A623" s="2">
        <v>6</v>
      </c>
      <c r="B623" s="2">
        <v>25882516</v>
      </c>
      <c r="C623" s="2">
        <v>25882517</v>
      </c>
      <c r="D623" s="3">
        <v>2.2300000000000001E-10</v>
      </c>
      <c r="E623" s="2">
        <v>-0.34910000000000002</v>
      </c>
      <c r="F623" s="2">
        <v>30.135000000000002</v>
      </c>
      <c r="G623" s="2">
        <v>34.570999999999998</v>
      </c>
      <c r="H623" s="3">
        <v>2.8499999999999998E-6</v>
      </c>
    </row>
    <row r="624" spans="1:8">
      <c r="A624" s="2">
        <v>6</v>
      </c>
      <c r="B624" s="2">
        <v>25882520</v>
      </c>
      <c r="C624" s="2">
        <v>25882521</v>
      </c>
      <c r="D624" s="3">
        <v>1.1999999999999999E-7</v>
      </c>
      <c r="E624" s="2">
        <v>-0.30599999999999999</v>
      </c>
      <c r="F624" s="2">
        <v>27.808</v>
      </c>
      <c r="G624" s="2">
        <v>30.677</v>
      </c>
      <c r="H624" s="2">
        <v>6.0599999999999998E-4</v>
      </c>
    </row>
    <row r="625" spans="1:8">
      <c r="A625" s="2">
        <v>6</v>
      </c>
      <c r="B625" s="2">
        <v>25882537</v>
      </c>
      <c r="C625" s="2">
        <v>25882538</v>
      </c>
      <c r="D625" s="3">
        <v>1.4500000000000001E-8</v>
      </c>
      <c r="E625" s="2">
        <v>-0.33510000000000001</v>
      </c>
      <c r="F625" s="2">
        <v>31.105</v>
      </c>
      <c r="G625" s="2">
        <v>35.4</v>
      </c>
      <c r="H625" s="2">
        <v>1.0399999999999999E-4</v>
      </c>
    </row>
    <row r="626" spans="1:8">
      <c r="A626" s="2">
        <v>6</v>
      </c>
      <c r="B626" s="2">
        <v>25882546</v>
      </c>
      <c r="C626" s="2">
        <v>25882547</v>
      </c>
      <c r="D626" s="3">
        <v>2.1500000000000002E-6</v>
      </c>
      <c r="E626" s="2">
        <v>-0.29670000000000002</v>
      </c>
      <c r="F626" s="2">
        <v>30.326000000000001</v>
      </c>
      <c r="G626" s="2">
        <v>33.418999999999997</v>
      </c>
      <c r="H626" s="2">
        <v>6.0299999999999998E-3</v>
      </c>
    </row>
    <row r="627" spans="1:8">
      <c r="A627" s="2">
        <v>6</v>
      </c>
      <c r="B627" s="2">
        <v>25882549</v>
      </c>
      <c r="C627" s="2">
        <v>25882550</v>
      </c>
      <c r="D627" s="3">
        <v>5.1600000000000001E-7</v>
      </c>
      <c r="E627" s="2">
        <v>-0.32119999999999999</v>
      </c>
      <c r="F627" s="2">
        <v>29.814</v>
      </c>
      <c r="G627" s="2">
        <v>33.680999999999997</v>
      </c>
      <c r="H627" s="2">
        <v>1.9300000000000001E-3</v>
      </c>
    </row>
    <row r="628" spans="1:8">
      <c r="A628" s="2">
        <v>6</v>
      </c>
      <c r="B628" s="2">
        <v>25882559</v>
      </c>
      <c r="C628" s="2">
        <v>25882560</v>
      </c>
      <c r="D628" s="3">
        <v>2.5899999999999999E-9</v>
      </c>
      <c r="E628" s="2">
        <v>-0.4037</v>
      </c>
      <c r="F628" s="2">
        <v>26.869</v>
      </c>
      <c r="G628" s="2">
        <v>31.497</v>
      </c>
      <c r="H628" s="3">
        <v>2.3200000000000001E-5</v>
      </c>
    </row>
    <row r="629" spans="1:8">
      <c r="A629" s="2">
        <v>6</v>
      </c>
      <c r="B629" s="2">
        <v>26043587</v>
      </c>
      <c r="C629" s="2">
        <v>26043588</v>
      </c>
      <c r="D629" s="3">
        <v>1.02E-7</v>
      </c>
      <c r="E629" s="2">
        <v>0.27510000000000001</v>
      </c>
      <c r="F629" s="2">
        <v>14.27</v>
      </c>
      <c r="G629" s="2">
        <v>11.276999999999999</v>
      </c>
      <c r="H629" s="2">
        <v>5.2899999999999996E-4</v>
      </c>
    </row>
    <row r="630" spans="1:8">
      <c r="A630" s="2">
        <v>6</v>
      </c>
      <c r="B630" s="2">
        <v>26043647</v>
      </c>
      <c r="C630" s="2">
        <v>26043648</v>
      </c>
      <c r="D630" s="3">
        <v>3.5999999999999998E-6</v>
      </c>
      <c r="E630" s="2">
        <v>0.37159999999999999</v>
      </c>
      <c r="F630" s="2">
        <v>5.36</v>
      </c>
      <c r="G630" s="2">
        <v>3.8079999999999998</v>
      </c>
      <c r="H630" s="2">
        <v>9.0799999999999995E-3</v>
      </c>
    </row>
    <row r="631" spans="1:8">
      <c r="A631" s="2">
        <v>6</v>
      </c>
      <c r="B631" s="2">
        <v>26522556</v>
      </c>
      <c r="C631" s="2">
        <v>26522557</v>
      </c>
      <c r="D631" s="3">
        <v>1.5200000000000001E-6</v>
      </c>
      <c r="E631" s="2">
        <v>0.317</v>
      </c>
      <c r="F631" s="2">
        <v>28.591999999999999</v>
      </c>
      <c r="G631" s="2">
        <v>23.03</v>
      </c>
      <c r="H631" s="2">
        <v>4.5999999999999999E-3</v>
      </c>
    </row>
    <row r="632" spans="1:8">
      <c r="A632" s="2">
        <v>6</v>
      </c>
      <c r="B632" s="2">
        <v>26743358</v>
      </c>
      <c r="C632" s="2">
        <v>26743359</v>
      </c>
      <c r="D632" s="3">
        <v>5.9200000000000001E-8</v>
      </c>
      <c r="E632" s="2">
        <v>-0.4128</v>
      </c>
      <c r="F632" s="2">
        <v>24.661999999999999</v>
      </c>
      <c r="G632" s="2">
        <v>31.13</v>
      </c>
      <c r="H632" s="2">
        <v>3.4000000000000002E-4</v>
      </c>
    </row>
    <row r="633" spans="1:8">
      <c r="A633" s="2">
        <v>6</v>
      </c>
      <c r="B633" s="2">
        <v>26743380</v>
      </c>
      <c r="C633" s="2">
        <v>26743381</v>
      </c>
      <c r="D633" s="3">
        <v>4.56E-9</v>
      </c>
      <c r="E633" s="2">
        <v>-0.37680000000000002</v>
      </c>
      <c r="F633" s="2">
        <v>32.197000000000003</v>
      </c>
      <c r="G633" s="2">
        <v>37.177</v>
      </c>
      <c r="H633" s="3">
        <v>3.7799999999999997E-5</v>
      </c>
    </row>
    <row r="634" spans="1:8">
      <c r="A634" s="2">
        <v>6</v>
      </c>
      <c r="B634" s="2">
        <v>26743541</v>
      </c>
      <c r="C634" s="2">
        <v>26743542</v>
      </c>
      <c r="D634" s="3">
        <v>2.1199999999999999E-12</v>
      </c>
      <c r="E634" s="2">
        <v>-0.3448</v>
      </c>
      <c r="F634" s="2">
        <v>42.84</v>
      </c>
      <c r="G634" s="2">
        <v>46.923999999999999</v>
      </c>
      <c r="H634" s="3">
        <v>5.0099999999999999E-8</v>
      </c>
    </row>
    <row r="635" spans="1:8">
      <c r="A635" s="2">
        <v>6</v>
      </c>
      <c r="B635" s="2">
        <v>26743675</v>
      </c>
      <c r="C635" s="2">
        <v>26743676</v>
      </c>
      <c r="D635" s="3">
        <v>2.0999999999999999E-13</v>
      </c>
      <c r="E635" s="2">
        <v>-0.46429999999999999</v>
      </c>
      <c r="F635" s="2">
        <v>26.561</v>
      </c>
      <c r="G635" s="2">
        <v>33.131999999999998</v>
      </c>
      <c r="H635" s="3">
        <v>6.5199999999999998E-9</v>
      </c>
    </row>
    <row r="636" spans="1:8">
      <c r="A636" s="2">
        <v>6</v>
      </c>
      <c r="B636" s="2">
        <v>26743684</v>
      </c>
      <c r="C636" s="2">
        <v>26743685</v>
      </c>
      <c r="D636" s="3">
        <v>1.51E-9</v>
      </c>
      <c r="E636" s="2">
        <v>-0.37480000000000002</v>
      </c>
      <c r="F636" s="2">
        <v>33.512999999999998</v>
      </c>
      <c r="G636" s="2">
        <v>38.298999999999999</v>
      </c>
      <c r="H636" s="3">
        <v>1.45E-5</v>
      </c>
    </row>
    <row r="637" spans="1:8">
      <c r="A637" s="2">
        <v>6</v>
      </c>
      <c r="B637" s="2">
        <v>26755765</v>
      </c>
      <c r="C637" s="2">
        <v>26755766</v>
      </c>
      <c r="D637" s="3">
        <v>5.4600000000000005E-7</v>
      </c>
      <c r="E637" s="2">
        <v>0.28050000000000003</v>
      </c>
      <c r="F637" s="2">
        <v>43.128999999999998</v>
      </c>
      <c r="G637" s="2">
        <v>36.201000000000001</v>
      </c>
      <c r="H637" s="2">
        <v>2.0200000000000001E-3</v>
      </c>
    </row>
    <row r="638" spans="1:8">
      <c r="A638" s="2">
        <v>6</v>
      </c>
      <c r="B638" s="2">
        <v>26755777</v>
      </c>
      <c r="C638" s="2">
        <v>26755778</v>
      </c>
      <c r="D638" s="3">
        <v>2.3099999999999999E-6</v>
      </c>
      <c r="E638" s="2">
        <v>0.26979999999999998</v>
      </c>
      <c r="F638" s="2">
        <v>40.65</v>
      </c>
      <c r="G638" s="2">
        <v>34.203000000000003</v>
      </c>
      <c r="H638" s="2">
        <v>6.3699999999999998E-3</v>
      </c>
    </row>
    <row r="639" spans="1:8">
      <c r="A639" s="2">
        <v>6</v>
      </c>
      <c r="B639" s="2">
        <v>28129359</v>
      </c>
      <c r="C639" s="2">
        <v>28129360</v>
      </c>
      <c r="D639" s="3">
        <v>5.8699999999999995E-7</v>
      </c>
      <c r="E639" s="2">
        <v>0.63109999999999999</v>
      </c>
      <c r="F639" s="2">
        <v>15.648999999999999</v>
      </c>
      <c r="G639" s="2">
        <v>9.5909999999999993</v>
      </c>
      <c r="H639" s="2">
        <v>2.1299999999999999E-3</v>
      </c>
    </row>
    <row r="640" spans="1:8">
      <c r="A640" s="2">
        <v>6</v>
      </c>
      <c r="B640" s="2">
        <v>28701521</v>
      </c>
      <c r="C640" s="2">
        <v>28701522</v>
      </c>
      <c r="D640" s="3">
        <v>2.12E-6</v>
      </c>
      <c r="E640" s="2">
        <v>0.30499999999999999</v>
      </c>
      <c r="F640" s="2">
        <v>35.067999999999998</v>
      </c>
      <c r="G640" s="2">
        <v>28.524999999999999</v>
      </c>
      <c r="H640" s="2">
        <v>5.9500000000000004E-3</v>
      </c>
    </row>
    <row r="641" spans="1:8">
      <c r="A641" s="2">
        <v>6</v>
      </c>
      <c r="B641" s="2">
        <v>28701531</v>
      </c>
      <c r="C641" s="2">
        <v>28701532</v>
      </c>
      <c r="D641" s="3">
        <v>3.5899999999999999E-6</v>
      </c>
      <c r="E641" s="2">
        <v>0.29349999999999998</v>
      </c>
      <c r="F641" s="2">
        <v>35.256</v>
      </c>
      <c r="G641" s="2">
        <v>29.11</v>
      </c>
      <c r="H641" s="2">
        <v>9.0699999999999999E-3</v>
      </c>
    </row>
    <row r="642" spans="1:8">
      <c r="A642" s="2">
        <v>6</v>
      </c>
      <c r="B642" s="2">
        <v>28708424</v>
      </c>
      <c r="C642" s="2">
        <v>28708425</v>
      </c>
      <c r="D642" s="3">
        <v>3.1999999999999999E-6</v>
      </c>
      <c r="E642" s="2">
        <v>0.73470000000000002</v>
      </c>
      <c r="F642" s="2">
        <v>81.165999999999997</v>
      </c>
      <c r="G642" s="2">
        <v>67.778999999999996</v>
      </c>
      <c r="H642" s="2">
        <v>8.2900000000000005E-3</v>
      </c>
    </row>
    <row r="643" spans="1:8">
      <c r="A643" s="2">
        <v>6</v>
      </c>
      <c r="B643" s="2">
        <v>29704545</v>
      </c>
      <c r="C643" s="2">
        <v>29704546</v>
      </c>
      <c r="D643" s="3">
        <v>2.9400000000000001E-7</v>
      </c>
      <c r="E643" s="2">
        <v>0.74590000000000001</v>
      </c>
      <c r="F643" s="2">
        <v>83.117000000000004</v>
      </c>
      <c r="G643" s="2">
        <v>72.641000000000005</v>
      </c>
      <c r="H643" s="2">
        <v>1.25E-3</v>
      </c>
    </row>
    <row r="644" spans="1:8">
      <c r="A644" s="2">
        <v>6</v>
      </c>
      <c r="B644" s="2">
        <v>29723637</v>
      </c>
      <c r="C644" s="2">
        <v>29723638</v>
      </c>
      <c r="D644" s="3">
        <v>2.9500000000000001E-6</v>
      </c>
      <c r="E644" s="2">
        <v>-0.31559999999999999</v>
      </c>
      <c r="F644" s="2">
        <v>78.552999999999997</v>
      </c>
      <c r="G644" s="2">
        <v>82.143000000000001</v>
      </c>
      <c r="H644" s="2">
        <v>7.79E-3</v>
      </c>
    </row>
    <row r="645" spans="1:8">
      <c r="A645" s="2">
        <v>6</v>
      </c>
      <c r="B645" s="2">
        <v>29796439</v>
      </c>
      <c r="C645" s="2">
        <v>29796440</v>
      </c>
      <c r="D645" s="3">
        <v>4.27E-7</v>
      </c>
      <c r="E645" s="2">
        <v>0.18429999999999999</v>
      </c>
      <c r="F645" s="2">
        <v>34.79</v>
      </c>
      <c r="G645" s="2">
        <v>30.173999999999999</v>
      </c>
      <c r="H645" s="2">
        <v>1.67E-3</v>
      </c>
    </row>
    <row r="646" spans="1:8">
      <c r="A646" s="2">
        <v>6</v>
      </c>
      <c r="B646" s="2">
        <v>29893292</v>
      </c>
      <c r="C646" s="2">
        <v>29893293</v>
      </c>
      <c r="D646" s="3">
        <v>2.1600000000000001E-6</v>
      </c>
      <c r="E646" s="2">
        <v>0.32540000000000002</v>
      </c>
      <c r="F646" s="2">
        <v>16.916</v>
      </c>
      <c r="G646" s="2">
        <v>14.824999999999999</v>
      </c>
      <c r="H646" s="2">
        <v>6.0400000000000002E-3</v>
      </c>
    </row>
    <row r="647" spans="1:8">
      <c r="A647" s="2">
        <v>6</v>
      </c>
      <c r="B647" s="2">
        <v>29894141</v>
      </c>
      <c r="C647" s="2">
        <v>29894142</v>
      </c>
      <c r="D647" s="3">
        <v>1.97E-7</v>
      </c>
      <c r="E647" s="2">
        <v>0.3553</v>
      </c>
      <c r="F647" s="2">
        <v>20.733000000000001</v>
      </c>
      <c r="G647" s="2">
        <v>16.277000000000001</v>
      </c>
      <c r="H647" s="2">
        <v>9.0300000000000005E-4</v>
      </c>
    </row>
    <row r="648" spans="1:8">
      <c r="A648" s="2">
        <v>6</v>
      </c>
      <c r="B648" s="2">
        <v>29894162</v>
      </c>
      <c r="C648" s="2">
        <v>29894163</v>
      </c>
      <c r="D648" s="3">
        <v>5.3899999999999998E-9</v>
      </c>
      <c r="E648" s="2">
        <v>0.3669</v>
      </c>
      <c r="F648" s="2">
        <v>24.815999999999999</v>
      </c>
      <c r="G648" s="2">
        <v>20.38</v>
      </c>
      <c r="H648" s="3">
        <v>4.4100000000000001E-5</v>
      </c>
    </row>
    <row r="649" spans="1:8">
      <c r="A649" s="2">
        <v>6</v>
      </c>
      <c r="B649" s="2">
        <v>29894165</v>
      </c>
      <c r="C649" s="2">
        <v>29894166</v>
      </c>
      <c r="D649" s="3">
        <v>4.58E-7</v>
      </c>
      <c r="E649" s="2">
        <v>0.33090000000000003</v>
      </c>
      <c r="F649" s="2">
        <v>22.184999999999999</v>
      </c>
      <c r="G649" s="2">
        <v>18.376000000000001</v>
      </c>
      <c r="H649" s="2">
        <v>1.7600000000000001E-3</v>
      </c>
    </row>
    <row r="650" spans="1:8">
      <c r="A650" s="2">
        <v>6</v>
      </c>
      <c r="B650" s="2">
        <v>29894168</v>
      </c>
      <c r="C650" s="2">
        <v>29894169</v>
      </c>
      <c r="D650" s="3">
        <v>5.3400000000000002E-8</v>
      </c>
      <c r="E650" s="2">
        <v>0.3372</v>
      </c>
      <c r="F650" s="2">
        <v>25.972999999999999</v>
      </c>
      <c r="G650" s="2">
        <v>22.076000000000001</v>
      </c>
      <c r="H650" s="2">
        <v>3.1100000000000002E-4</v>
      </c>
    </row>
    <row r="651" spans="1:8">
      <c r="A651" s="2">
        <v>6</v>
      </c>
      <c r="B651" s="2">
        <v>29895667</v>
      </c>
      <c r="C651" s="2">
        <v>29895668</v>
      </c>
      <c r="D651" s="3">
        <v>1.2099999999999999E-16</v>
      </c>
      <c r="E651" s="2">
        <v>0.67749999999999999</v>
      </c>
      <c r="F651" s="2">
        <v>31.498999999999999</v>
      </c>
      <c r="G651" s="2">
        <v>20.141999999999999</v>
      </c>
      <c r="H651" s="3">
        <v>6.3500000000000002E-12</v>
      </c>
    </row>
    <row r="652" spans="1:8">
      <c r="A652" s="2">
        <v>6</v>
      </c>
      <c r="B652" s="2">
        <v>29912492</v>
      </c>
      <c r="C652" s="2">
        <v>29912493</v>
      </c>
      <c r="D652" s="3">
        <v>4.66E-27</v>
      </c>
      <c r="E652" s="2">
        <v>0.89249999999999996</v>
      </c>
      <c r="F652" s="2">
        <v>16.178999999999998</v>
      </c>
      <c r="G652" s="2">
        <v>8.64</v>
      </c>
      <c r="H652" s="3">
        <v>6.76E-22</v>
      </c>
    </row>
    <row r="653" spans="1:8">
      <c r="A653" s="2">
        <v>6</v>
      </c>
      <c r="B653" s="2">
        <v>29937794</v>
      </c>
      <c r="C653" s="2">
        <v>29937795</v>
      </c>
      <c r="D653" s="3">
        <v>3.22E-7</v>
      </c>
      <c r="E653" s="2">
        <v>0.3831</v>
      </c>
      <c r="F653" s="2">
        <v>34.408999999999999</v>
      </c>
      <c r="G653" s="2">
        <v>25.574000000000002</v>
      </c>
      <c r="H653" s="2">
        <v>1.34E-3</v>
      </c>
    </row>
    <row r="654" spans="1:8">
      <c r="A654" s="2">
        <v>6</v>
      </c>
      <c r="B654" s="2">
        <v>29937948</v>
      </c>
      <c r="C654" s="2">
        <v>29937949</v>
      </c>
      <c r="D654" s="3">
        <v>1.66E-8</v>
      </c>
      <c r="E654" s="2">
        <v>0.43020000000000003</v>
      </c>
      <c r="F654" s="2">
        <v>86.183000000000007</v>
      </c>
      <c r="G654" s="2">
        <v>80.712000000000003</v>
      </c>
      <c r="H654" s="2">
        <v>1.17E-4</v>
      </c>
    </row>
    <row r="655" spans="1:8">
      <c r="A655" s="2">
        <v>6</v>
      </c>
      <c r="B655" s="2">
        <v>30068176</v>
      </c>
      <c r="C655" s="2">
        <v>30068177</v>
      </c>
      <c r="D655" s="3">
        <v>3.4799999999999999E-10</v>
      </c>
      <c r="E655" s="2">
        <v>0.29260000000000003</v>
      </c>
      <c r="F655" s="2">
        <v>46.927999999999997</v>
      </c>
      <c r="G655" s="2">
        <v>40.436999999999998</v>
      </c>
      <c r="H655" s="3">
        <v>4.1200000000000004E-6</v>
      </c>
    </row>
    <row r="656" spans="1:8">
      <c r="A656" s="2">
        <v>6</v>
      </c>
      <c r="B656" s="2">
        <v>30079148</v>
      </c>
      <c r="C656" s="2">
        <v>30079149</v>
      </c>
      <c r="D656" s="3">
        <v>1.3400000000000001E-6</v>
      </c>
      <c r="E656" s="2">
        <v>0.2787</v>
      </c>
      <c r="F656" s="2">
        <v>56.591999999999999</v>
      </c>
      <c r="G656" s="2">
        <v>50.561</v>
      </c>
      <c r="H656" s="2">
        <v>4.1399999999999996E-3</v>
      </c>
    </row>
    <row r="657" spans="1:8">
      <c r="A657" s="2">
        <v>6</v>
      </c>
      <c r="B657" s="2">
        <v>30412336</v>
      </c>
      <c r="C657" s="2">
        <v>30412337</v>
      </c>
      <c r="D657" s="3">
        <v>8.4E-7</v>
      </c>
      <c r="E657" s="2">
        <v>0.22720000000000001</v>
      </c>
      <c r="F657" s="2">
        <v>47.854999999999997</v>
      </c>
      <c r="G657" s="2">
        <v>42.463999999999999</v>
      </c>
      <c r="H657" s="2">
        <v>2.8400000000000001E-3</v>
      </c>
    </row>
    <row r="658" spans="1:8">
      <c r="A658" s="2">
        <v>6</v>
      </c>
      <c r="B658" s="2">
        <v>30412351</v>
      </c>
      <c r="C658" s="2">
        <v>30412352</v>
      </c>
      <c r="D658" s="3">
        <v>6.3799999999999999E-9</v>
      </c>
      <c r="E658" s="2">
        <v>0.30320000000000003</v>
      </c>
      <c r="F658" s="2">
        <v>72.510999999999996</v>
      </c>
      <c r="G658" s="2">
        <v>64.992999999999995</v>
      </c>
      <c r="H658" s="3">
        <v>5.0800000000000002E-5</v>
      </c>
    </row>
    <row r="659" spans="1:8">
      <c r="A659" s="2">
        <v>6</v>
      </c>
      <c r="B659" s="2">
        <v>30417282</v>
      </c>
      <c r="C659" s="2">
        <v>30417283</v>
      </c>
      <c r="D659" s="3">
        <v>1.3E-6</v>
      </c>
      <c r="E659" s="2">
        <v>0.15229999999999999</v>
      </c>
      <c r="F659" s="2">
        <v>48.656999999999996</v>
      </c>
      <c r="G659" s="2">
        <v>46.643000000000001</v>
      </c>
      <c r="H659" s="2">
        <v>4.0499999999999998E-3</v>
      </c>
    </row>
    <row r="660" spans="1:8">
      <c r="A660" s="2">
        <v>6</v>
      </c>
      <c r="B660" s="2">
        <v>30418115</v>
      </c>
      <c r="C660" s="2">
        <v>30418116</v>
      </c>
      <c r="D660" s="3">
        <v>1.4399999999999999E-12</v>
      </c>
      <c r="E660" s="2">
        <v>0.31369999999999998</v>
      </c>
      <c r="F660" s="2">
        <v>47.41</v>
      </c>
      <c r="G660" s="2">
        <v>40.832000000000001</v>
      </c>
      <c r="H660" s="3">
        <v>3.5999999999999998E-8</v>
      </c>
    </row>
    <row r="661" spans="1:8">
      <c r="A661" s="2">
        <v>6</v>
      </c>
      <c r="B661" s="2">
        <v>30418179</v>
      </c>
      <c r="C661" s="2">
        <v>30418180</v>
      </c>
      <c r="D661" s="3">
        <v>1.5599999999999999E-7</v>
      </c>
      <c r="E661" s="2">
        <v>0.248</v>
      </c>
      <c r="F661" s="2">
        <v>59.677</v>
      </c>
      <c r="G661" s="2">
        <v>52.819000000000003</v>
      </c>
      <c r="H661" s="2">
        <v>7.5299999999999998E-4</v>
      </c>
    </row>
    <row r="662" spans="1:8">
      <c r="A662" s="2">
        <v>6</v>
      </c>
      <c r="B662" s="2">
        <v>30418459</v>
      </c>
      <c r="C662" s="2">
        <v>30418460</v>
      </c>
      <c r="D662" s="3">
        <v>2.09E-9</v>
      </c>
      <c r="E662" s="2">
        <v>0.28349999999999997</v>
      </c>
      <c r="F662" s="2">
        <v>33.201000000000001</v>
      </c>
      <c r="G662" s="2">
        <v>27.893000000000001</v>
      </c>
      <c r="H662" s="3">
        <v>1.9300000000000002E-5</v>
      </c>
    </row>
    <row r="663" spans="1:8">
      <c r="A663" s="2">
        <v>6</v>
      </c>
      <c r="B663" s="2">
        <v>30419313</v>
      </c>
      <c r="C663" s="2">
        <v>30419314</v>
      </c>
      <c r="D663" s="3">
        <v>6.6200000000000002E-18</v>
      </c>
      <c r="E663" s="2">
        <v>0.4133</v>
      </c>
      <c r="F663" s="2">
        <v>27.738</v>
      </c>
      <c r="G663" s="2">
        <v>21.12</v>
      </c>
      <c r="H663" s="3">
        <v>3.9399999999999999E-13</v>
      </c>
    </row>
    <row r="664" spans="1:8">
      <c r="A664" s="2">
        <v>6</v>
      </c>
      <c r="B664" s="2">
        <v>30419330</v>
      </c>
      <c r="C664" s="2">
        <v>30419331</v>
      </c>
      <c r="D664" s="3">
        <v>1.2499999999999999E-8</v>
      </c>
      <c r="E664" s="2">
        <v>0.28249999999999997</v>
      </c>
      <c r="F664" s="2">
        <v>22.073</v>
      </c>
      <c r="G664" s="2">
        <v>17.751000000000001</v>
      </c>
      <c r="H664" s="3">
        <v>9.0699999999999996E-5</v>
      </c>
    </row>
    <row r="665" spans="1:8">
      <c r="A665" s="2">
        <v>6</v>
      </c>
      <c r="B665" s="2">
        <v>30419332</v>
      </c>
      <c r="C665" s="2">
        <v>30419333</v>
      </c>
      <c r="D665" s="3">
        <v>2.1199999999999999E-12</v>
      </c>
      <c r="E665" s="2">
        <v>0.37559999999999999</v>
      </c>
      <c r="F665" s="2">
        <v>18.97</v>
      </c>
      <c r="G665" s="2">
        <v>14.234</v>
      </c>
      <c r="H665" s="3">
        <v>5.0099999999999999E-8</v>
      </c>
    </row>
    <row r="666" spans="1:8">
      <c r="A666" s="2">
        <v>6</v>
      </c>
      <c r="B666" s="2">
        <v>30419338</v>
      </c>
      <c r="C666" s="2">
        <v>30419339</v>
      </c>
      <c r="D666" s="3">
        <v>8.79E-8</v>
      </c>
      <c r="E666" s="2">
        <v>0.23139999999999999</v>
      </c>
      <c r="F666" s="2">
        <v>30.262</v>
      </c>
      <c r="G666" s="2">
        <v>25.876000000000001</v>
      </c>
      <c r="H666" s="2">
        <v>4.7100000000000001E-4</v>
      </c>
    </row>
    <row r="667" spans="1:8">
      <c r="A667" s="2">
        <v>6</v>
      </c>
      <c r="B667" s="2">
        <v>30419373</v>
      </c>
      <c r="C667" s="2">
        <v>30419374</v>
      </c>
      <c r="D667" s="3">
        <v>1.63E-9</v>
      </c>
      <c r="E667" s="2">
        <v>0.31690000000000002</v>
      </c>
      <c r="F667" s="2">
        <v>17.751000000000001</v>
      </c>
      <c r="G667" s="2">
        <v>14.021000000000001</v>
      </c>
      <c r="H667" s="3">
        <v>1.5500000000000001E-5</v>
      </c>
    </row>
    <row r="668" spans="1:8">
      <c r="A668" s="2">
        <v>6</v>
      </c>
      <c r="B668" s="2">
        <v>30419491</v>
      </c>
      <c r="C668" s="2">
        <v>30419492</v>
      </c>
      <c r="D668" s="3">
        <v>6.0099999999999997E-9</v>
      </c>
      <c r="E668" s="2">
        <v>0.26860000000000001</v>
      </c>
      <c r="F668" s="2">
        <v>37.786000000000001</v>
      </c>
      <c r="G668" s="2">
        <v>32.122</v>
      </c>
      <c r="H668" s="3">
        <v>4.8000000000000001E-5</v>
      </c>
    </row>
    <row r="669" spans="1:8">
      <c r="A669" s="2">
        <v>6</v>
      </c>
      <c r="B669" s="2">
        <v>30419493</v>
      </c>
      <c r="C669" s="2">
        <v>30419494</v>
      </c>
      <c r="D669" s="3">
        <v>4.5899999999999998E-11</v>
      </c>
      <c r="E669" s="2">
        <v>0.35930000000000001</v>
      </c>
      <c r="F669" s="2">
        <v>22.975999999999999</v>
      </c>
      <c r="G669" s="2">
        <v>17.579000000000001</v>
      </c>
      <c r="H669" s="3">
        <v>7.3099999999999997E-7</v>
      </c>
    </row>
    <row r="670" spans="1:8">
      <c r="A670" s="2">
        <v>6</v>
      </c>
      <c r="B670" s="2">
        <v>30419570</v>
      </c>
      <c r="C670" s="2">
        <v>30419571</v>
      </c>
      <c r="D670" s="3">
        <v>4.6200000000000001E-10</v>
      </c>
      <c r="E670" s="2">
        <v>0.42199999999999999</v>
      </c>
      <c r="F670" s="2">
        <v>12.317</v>
      </c>
      <c r="G670" s="2">
        <v>8.3879999999999999</v>
      </c>
      <c r="H670" s="3">
        <v>5.3000000000000001E-6</v>
      </c>
    </row>
    <row r="671" spans="1:8">
      <c r="A671" s="2">
        <v>6</v>
      </c>
      <c r="B671" s="2">
        <v>30419573</v>
      </c>
      <c r="C671" s="2">
        <v>30419574</v>
      </c>
      <c r="D671" s="3">
        <v>4.1499999999999999E-12</v>
      </c>
      <c r="E671" s="2">
        <v>0.39660000000000001</v>
      </c>
      <c r="F671" s="2">
        <v>17.585000000000001</v>
      </c>
      <c r="G671" s="2">
        <v>12.233000000000001</v>
      </c>
      <c r="H671" s="3">
        <v>8.9500000000000001E-8</v>
      </c>
    </row>
    <row r="672" spans="1:8">
      <c r="A672" s="2">
        <v>6</v>
      </c>
      <c r="B672" s="2">
        <v>30419595</v>
      </c>
      <c r="C672" s="2">
        <v>30419596</v>
      </c>
      <c r="D672" s="3">
        <v>8.1800000000000005E-7</v>
      </c>
      <c r="E672" s="2">
        <v>0.47410000000000002</v>
      </c>
      <c r="F672" s="2">
        <v>5.9020000000000001</v>
      </c>
      <c r="G672" s="2">
        <v>3.8490000000000002</v>
      </c>
      <c r="H672" s="2">
        <v>2.7799999999999999E-3</v>
      </c>
    </row>
    <row r="673" spans="1:8">
      <c r="A673" s="2">
        <v>6</v>
      </c>
      <c r="B673" s="2">
        <v>30419612</v>
      </c>
      <c r="C673" s="2">
        <v>30419613</v>
      </c>
      <c r="D673" s="3">
        <v>8.2199999999999997E-17</v>
      </c>
      <c r="E673" s="2">
        <v>0.40799999999999997</v>
      </c>
      <c r="F673" s="2">
        <v>26.67</v>
      </c>
      <c r="G673" s="2">
        <v>19.41</v>
      </c>
      <c r="H673" s="3">
        <v>4.3800000000000003E-12</v>
      </c>
    </row>
    <row r="674" spans="1:8">
      <c r="A674" s="2">
        <v>6</v>
      </c>
      <c r="B674" s="2">
        <v>30419616</v>
      </c>
      <c r="C674" s="2">
        <v>30419617</v>
      </c>
      <c r="D674" s="3">
        <v>3.02E-14</v>
      </c>
      <c r="E674" s="2">
        <v>0.4612</v>
      </c>
      <c r="F674" s="2">
        <v>16.469000000000001</v>
      </c>
      <c r="G674" s="2">
        <v>11.308999999999999</v>
      </c>
      <c r="H674" s="3">
        <v>1.1100000000000001E-9</v>
      </c>
    </row>
    <row r="675" spans="1:8">
      <c r="A675" s="2">
        <v>6</v>
      </c>
      <c r="B675" s="2">
        <v>30419681</v>
      </c>
      <c r="C675" s="2">
        <v>30419682</v>
      </c>
      <c r="D675" s="3">
        <v>2.5600000000000002E-16</v>
      </c>
      <c r="E675" s="2">
        <v>0.38150000000000001</v>
      </c>
      <c r="F675" s="2">
        <v>38.460999999999999</v>
      </c>
      <c r="G675" s="2">
        <v>29.687000000000001</v>
      </c>
      <c r="H675" s="3">
        <v>1.26E-11</v>
      </c>
    </row>
    <row r="676" spans="1:8">
      <c r="A676" s="2">
        <v>6</v>
      </c>
      <c r="B676" s="2">
        <v>30419686</v>
      </c>
      <c r="C676" s="2">
        <v>30419687</v>
      </c>
      <c r="D676" s="3">
        <v>2.8800000000000001E-25</v>
      </c>
      <c r="E676" s="2">
        <v>0.54220000000000002</v>
      </c>
      <c r="F676" s="2">
        <v>29.157</v>
      </c>
      <c r="G676" s="2">
        <v>19.638999999999999</v>
      </c>
      <c r="H676" s="3">
        <v>3.5200000000000001E-20</v>
      </c>
    </row>
    <row r="677" spans="1:8">
      <c r="A677" s="2">
        <v>6</v>
      </c>
      <c r="B677" s="2">
        <v>30419796</v>
      </c>
      <c r="C677" s="2">
        <v>30419797</v>
      </c>
      <c r="D677" s="3">
        <v>4.46E-12</v>
      </c>
      <c r="E677" s="2">
        <v>0.33589999999999998</v>
      </c>
      <c r="F677" s="2">
        <v>35.862000000000002</v>
      </c>
      <c r="G677" s="2">
        <v>28.411000000000001</v>
      </c>
      <c r="H677" s="3">
        <v>9.4399999999999998E-8</v>
      </c>
    </row>
    <row r="678" spans="1:8">
      <c r="A678" s="2">
        <v>6</v>
      </c>
      <c r="B678" s="2">
        <v>30419855</v>
      </c>
      <c r="C678" s="2">
        <v>30419856</v>
      </c>
      <c r="D678" s="3">
        <v>1.0700000000000001E-7</v>
      </c>
      <c r="E678" s="2">
        <v>0.28870000000000001</v>
      </c>
      <c r="F678" s="2">
        <v>18.745000000000001</v>
      </c>
      <c r="G678" s="2">
        <v>14.445</v>
      </c>
      <c r="H678" s="2">
        <v>5.5099999999999995E-4</v>
      </c>
    </row>
    <row r="679" spans="1:8">
      <c r="A679" s="2">
        <v>6</v>
      </c>
      <c r="B679" s="2">
        <v>30419878</v>
      </c>
      <c r="C679" s="2">
        <v>30419879</v>
      </c>
      <c r="D679" s="3">
        <v>2.6700000000000002E-13</v>
      </c>
      <c r="E679" s="2">
        <v>0.34920000000000001</v>
      </c>
      <c r="F679" s="2">
        <v>22.709</v>
      </c>
      <c r="G679" s="2">
        <v>17.263000000000002</v>
      </c>
      <c r="H679" s="3">
        <v>7.9400000000000003E-9</v>
      </c>
    </row>
    <row r="680" spans="1:8">
      <c r="A680" s="2">
        <v>6</v>
      </c>
      <c r="B680" s="2">
        <v>30419899</v>
      </c>
      <c r="C680" s="2">
        <v>30419900</v>
      </c>
      <c r="D680" s="3">
        <v>1.61E-16</v>
      </c>
      <c r="E680" s="2">
        <v>0.3044</v>
      </c>
      <c r="F680" s="2">
        <v>49.259</v>
      </c>
      <c r="G680" s="2">
        <v>41.555999999999997</v>
      </c>
      <c r="H680" s="3">
        <v>8.3799999999999994E-12</v>
      </c>
    </row>
    <row r="681" spans="1:8">
      <c r="A681" s="2">
        <v>6</v>
      </c>
      <c r="B681" s="2">
        <v>30420348</v>
      </c>
      <c r="C681" s="2">
        <v>30420349</v>
      </c>
      <c r="D681" s="3">
        <v>8.3799999999999996E-9</v>
      </c>
      <c r="E681" s="2">
        <v>0.27850000000000003</v>
      </c>
      <c r="F681" s="2">
        <v>56.587000000000003</v>
      </c>
      <c r="G681" s="2">
        <v>50.476999999999997</v>
      </c>
      <c r="H681" s="3">
        <v>6.4300000000000004E-5</v>
      </c>
    </row>
    <row r="682" spans="1:8">
      <c r="A682" s="2">
        <v>6</v>
      </c>
      <c r="B682" s="2">
        <v>30420464</v>
      </c>
      <c r="C682" s="2">
        <v>30420465</v>
      </c>
      <c r="D682" s="3">
        <v>1.9000000000000001E-7</v>
      </c>
      <c r="E682" s="2">
        <v>0.35489999999999999</v>
      </c>
      <c r="F682" s="2">
        <v>31.59</v>
      </c>
      <c r="G682" s="2">
        <v>25.81</v>
      </c>
      <c r="H682" s="2">
        <v>8.8099999999999995E-4</v>
      </c>
    </row>
    <row r="683" spans="1:8">
      <c r="A683" s="2">
        <v>6</v>
      </c>
      <c r="B683" s="2">
        <v>30421327</v>
      </c>
      <c r="C683" s="2">
        <v>30421328</v>
      </c>
      <c r="D683" s="3">
        <v>5.5399999999999997E-11</v>
      </c>
      <c r="E683" s="2">
        <v>0.2135</v>
      </c>
      <c r="F683" s="2">
        <v>39.573</v>
      </c>
      <c r="G683" s="2">
        <v>33.268000000000001</v>
      </c>
      <c r="H683" s="3">
        <v>8.5600000000000004E-7</v>
      </c>
    </row>
    <row r="684" spans="1:8">
      <c r="A684" s="2">
        <v>6</v>
      </c>
      <c r="B684" s="2">
        <v>30421399</v>
      </c>
      <c r="C684" s="2">
        <v>30421400</v>
      </c>
      <c r="D684" s="3">
        <v>6.41E-9</v>
      </c>
      <c r="E684" s="2">
        <v>-0.34860000000000002</v>
      </c>
      <c r="F684" s="2">
        <v>6.7930000000000001</v>
      </c>
      <c r="G684" s="2">
        <v>9.26</v>
      </c>
      <c r="H684" s="3">
        <v>5.0899999999999997E-5</v>
      </c>
    </row>
    <row r="685" spans="1:8">
      <c r="A685" s="2">
        <v>6</v>
      </c>
      <c r="B685" s="2">
        <v>30705018</v>
      </c>
      <c r="C685" s="2">
        <v>30705019</v>
      </c>
      <c r="D685" s="3">
        <v>2.7399999999999999E-7</v>
      </c>
      <c r="E685" s="2">
        <v>0.3362</v>
      </c>
      <c r="F685" s="2">
        <v>40.564</v>
      </c>
      <c r="G685" s="2">
        <v>35.024999999999999</v>
      </c>
      <c r="H685" s="2">
        <v>1.1800000000000001E-3</v>
      </c>
    </row>
    <row r="686" spans="1:8">
      <c r="A686" s="2">
        <v>6</v>
      </c>
      <c r="B686" s="2">
        <v>30907280</v>
      </c>
      <c r="C686" s="2">
        <v>30907281</v>
      </c>
      <c r="D686" s="3">
        <v>2.6199999999999999E-6</v>
      </c>
      <c r="E686" s="2">
        <v>0.48430000000000001</v>
      </c>
      <c r="F686" s="2">
        <v>74.334000000000003</v>
      </c>
      <c r="G686" s="2">
        <v>69.673000000000002</v>
      </c>
      <c r="H686" s="2">
        <v>7.0400000000000003E-3</v>
      </c>
    </row>
    <row r="687" spans="1:8">
      <c r="A687" s="2">
        <v>6</v>
      </c>
      <c r="B687" s="2">
        <v>30988639</v>
      </c>
      <c r="C687" s="2">
        <v>30988640</v>
      </c>
      <c r="D687" s="3">
        <v>3.8799999999999998E-7</v>
      </c>
      <c r="E687" s="2">
        <v>0.4244</v>
      </c>
      <c r="F687" s="2">
        <v>79.644000000000005</v>
      </c>
      <c r="G687" s="2">
        <v>70.244</v>
      </c>
      <c r="H687" s="2">
        <v>1.5499999999999999E-3</v>
      </c>
    </row>
    <row r="688" spans="1:8">
      <c r="A688" s="2">
        <v>6</v>
      </c>
      <c r="B688" s="2">
        <v>31024492</v>
      </c>
      <c r="C688" s="2">
        <v>31024493</v>
      </c>
      <c r="D688" s="3">
        <v>3.0599999999999999E-6</v>
      </c>
      <c r="E688" s="2">
        <v>0.30099999999999999</v>
      </c>
      <c r="F688" s="2">
        <v>92.721999999999994</v>
      </c>
      <c r="G688" s="2">
        <v>90.980999999999995</v>
      </c>
      <c r="H688" s="2">
        <v>8.0199999999999994E-3</v>
      </c>
    </row>
    <row r="689" spans="1:8">
      <c r="A689" s="2">
        <v>6</v>
      </c>
      <c r="B689" s="2">
        <v>31197362</v>
      </c>
      <c r="C689" s="2">
        <v>31197363</v>
      </c>
      <c r="D689" s="3">
        <v>8.0400000000000005E-7</v>
      </c>
      <c r="E689" s="2">
        <v>-0.30620000000000003</v>
      </c>
      <c r="F689" s="2">
        <v>40.476999999999997</v>
      </c>
      <c r="G689" s="2">
        <v>47.284999999999997</v>
      </c>
      <c r="H689" s="2">
        <v>2.7499999999999998E-3</v>
      </c>
    </row>
    <row r="690" spans="1:8">
      <c r="A690" s="2">
        <v>6</v>
      </c>
      <c r="B690" s="2">
        <v>31238950</v>
      </c>
      <c r="C690" s="2">
        <v>31238951</v>
      </c>
      <c r="D690" s="3">
        <v>2.4999999999999999E-7</v>
      </c>
      <c r="E690" s="2">
        <v>-0.2707</v>
      </c>
      <c r="F690" s="2">
        <v>10.170999999999999</v>
      </c>
      <c r="G690" s="2">
        <v>13.731</v>
      </c>
      <c r="H690" s="2">
        <v>1.1000000000000001E-3</v>
      </c>
    </row>
    <row r="691" spans="1:8">
      <c r="A691" s="2">
        <v>6</v>
      </c>
      <c r="B691" s="2">
        <v>31238963</v>
      </c>
      <c r="C691" s="2">
        <v>31238964</v>
      </c>
      <c r="D691" s="3">
        <v>1.75E-9</v>
      </c>
      <c r="E691" s="2">
        <v>-0.40589999999999998</v>
      </c>
      <c r="F691" s="2">
        <v>6.1929999999999996</v>
      </c>
      <c r="G691" s="2">
        <v>8.2609999999999992</v>
      </c>
      <c r="H691" s="3">
        <v>1.6500000000000001E-5</v>
      </c>
    </row>
    <row r="692" spans="1:8">
      <c r="A692" s="2">
        <v>6</v>
      </c>
      <c r="B692" s="2">
        <v>31238994</v>
      </c>
      <c r="C692" s="2">
        <v>31238995</v>
      </c>
      <c r="D692" s="3">
        <v>1.9999999999999999E-7</v>
      </c>
      <c r="E692" s="2">
        <v>-0.45689999999999997</v>
      </c>
      <c r="F692" s="2">
        <v>3.4569999999999999</v>
      </c>
      <c r="G692" s="2">
        <v>4.8319999999999999</v>
      </c>
      <c r="H692" s="2">
        <v>9.1299999999999997E-4</v>
      </c>
    </row>
    <row r="693" spans="1:8">
      <c r="A693" s="2">
        <v>6</v>
      </c>
      <c r="B693" s="2">
        <v>31241000</v>
      </c>
      <c r="C693" s="2">
        <v>31241001</v>
      </c>
      <c r="D693" s="3">
        <v>1.02E-6</v>
      </c>
      <c r="E693" s="2">
        <v>0.23119999999999999</v>
      </c>
      <c r="F693" s="2">
        <v>39.235999999999997</v>
      </c>
      <c r="G693" s="2">
        <v>34.426000000000002</v>
      </c>
      <c r="H693" s="2">
        <v>3.31E-3</v>
      </c>
    </row>
    <row r="694" spans="1:8">
      <c r="A694" s="2">
        <v>6</v>
      </c>
      <c r="B694" s="2">
        <v>31241136</v>
      </c>
      <c r="C694" s="2">
        <v>31241137</v>
      </c>
      <c r="D694" s="3">
        <v>1.29E-11</v>
      </c>
      <c r="E694" s="2">
        <v>0.31440000000000001</v>
      </c>
      <c r="F694" s="2">
        <v>44.619</v>
      </c>
      <c r="G694" s="2">
        <v>39.667000000000002</v>
      </c>
      <c r="H694" s="3">
        <v>2.4200000000000002E-7</v>
      </c>
    </row>
    <row r="695" spans="1:8">
      <c r="A695" s="2">
        <v>6</v>
      </c>
      <c r="B695" s="2">
        <v>31275580</v>
      </c>
      <c r="C695" s="2">
        <v>31275581</v>
      </c>
      <c r="D695" s="3">
        <v>5.6599999999999997E-11</v>
      </c>
      <c r="E695" s="2">
        <v>-0.36009999999999998</v>
      </c>
      <c r="F695" s="2">
        <v>65.346999999999994</v>
      </c>
      <c r="G695" s="2">
        <v>72.180999999999997</v>
      </c>
      <c r="H695" s="3">
        <v>8.6899999999999996E-7</v>
      </c>
    </row>
    <row r="696" spans="1:8">
      <c r="A696" s="2">
        <v>6</v>
      </c>
      <c r="B696" s="2">
        <v>31275643</v>
      </c>
      <c r="C696" s="2">
        <v>31275644</v>
      </c>
      <c r="D696" s="3">
        <v>1.9699999999999999E-10</v>
      </c>
      <c r="E696" s="2">
        <v>-0.33829999999999999</v>
      </c>
      <c r="F696" s="2">
        <v>73.837000000000003</v>
      </c>
      <c r="G696" s="2">
        <v>79.27</v>
      </c>
      <c r="H696" s="3">
        <v>2.6000000000000001E-6</v>
      </c>
    </row>
    <row r="697" spans="1:8">
      <c r="A697" s="2">
        <v>6</v>
      </c>
      <c r="B697" s="2">
        <v>31275664</v>
      </c>
      <c r="C697" s="2">
        <v>31275665</v>
      </c>
      <c r="D697" s="3">
        <v>7.0300000000000003E-17</v>
      </c>
      <c r="E697" s="2">
        <v>-0.4778</v>
      </c>
      <c r="F697" s="2">
        <v>77.852999999999994</v>
      </c>
      <c r="G697" s="2">
        <v>83.870999999999995</v>
      </c>
      <c r="H697" s="3">
        <v>3.7899999999999998E-12</v>
      </c>
    </row>
    <row r="698" spans="1:8">
      <c r="A698" s="2">
        <v>6</v>
      </c>
      <c r="B698" s="2">
        <v>31275666</v>
      </c>
      <c r="C698" s="2">
        <v>31275667</v>
      </c>
      <c r="D698" s="3">
        <v>7.2300000000000002E-19</v>
      </c>
      <c r="E698" s="2">
        <v>-0.47760000000000002</v>
      </c>
      <c r="F698" s="2">
        <v>73.894000000000005</v>
      </c>
      <c r="G698" s="2">
        <v>81.781999999999996</v>
      </c>
      <c r="H698" s="3">
        <v>5.0000000000000002E-14</v>
      </c>
    </row>
    <row r="699" spans="1:8">
      <c r="A699" s="2">
        <v>6</v>
      </c>
      <c r="B699" s="2">
        <v>31275767</v>
      </c>
      <c r="C699" s="2">
        <v>31275768</v>
      </c>
      <c r="D699" s="3">
        <v>4.1099999999999996E-6</v>
      </c>
      <c r="E699" s="2">
        <v>-0.22320000000000001</v>
      </c>
      <c r="F699" s="2">
        <v>56.834000000000003</v>
      </c>
      <c r="G699" s="2">
        <v>62.277000000000001</v>
      </c>
      <c r="H699" s="2">
        <v>9.9799999999999993E-3</v>
      </c>
    </row>
    <row r="700" spans="1:8">
      <c r="A700" s="2">
        <v>6</v>
      </c>
      <c r="B700" s="2">
        <v>31275791</v>
      </c>
      <c r="C700" s="2">
        <v>31275792</v>
      </c>
      <c r="D700" s="3">
        <v>1.2300000000000001E-6</v>
      </c>
      <c r="E700" s="2">
        <v>-0.24640000000000001</v>
      </c>
      <c r="F700" s="2">
        <v>43.564</v>
      </c>
      <c r="G700" s="2">
        <v>49.777000000000001</v>
      </c>
      <c r="H700" s="2">
        <v>3.8600000000000001E-3</v>
      </c>
    </row>
    <row r="701" spans="1:8">
      <c r="A701" s="2">
        <v>6</v>
      </c>
      <c r="B701" s="2">
        <v>31275807</v>
      </c>
      <c r="C701" s="2">
        <v>31275808</v>
      </c>
      <c r="D701" s="3">
        <v>8.2000000000000006E-8</v>
      </c>
      <c r="E701" s="2">
        <v>-0.28620000000000001</v>
      </c>
      <c r="F701" s="2">
        <v>40.372999999999998</v>
      </c>
      <c r="G701" s="2">
        <v>48.4</v>
      </c>
      <c r="H701" s="2">
        <v>4.46E-4</v>
      </c>
    </row>
    <row r="702" spans="1:8">
      <c r="A702" s="2">
        <v>6</v>
      </c>
      <c r="B702" s="2">
        <v>31316649</v>
      </c>
      <c r="C702" s="2">
        <v>31316650</v>
      </c>
      <c r="D702" s="3">
        <v>1.4500000000000001E-17</v>
      </c>
      <c r="E702" s="2">
        <v>0.52529999999999999</v>
      </c>
      <c r="F702" s="2">
        <v>49.512</v>
      </c>
      <c r="G702" s="2">
        <v>38.74</v>
      </c>
      <c r="H702" s="3">
        <v>8.5100000000000001E-13</v>
      </c>
    </row>
    <row r="703" spans="1:8">
      <c r="A703" s="2">
        <v>6</v>
      </c>
      <c r="B703" s="2">
        <v>31318384</v>
      </c>
      <c r="C703" s="2">
        <v>31318385</v>
      </c>
      <c r="D703" s="3">
        <v>2.8100000000000001E-10</v>
      </c>
      <c r="E703" s="2">
        <v>0.46050000000000002</v>
      </c>
      <c r="F703" s="2">
        <v>51.085000000000001</v>
      </c>
      <c r="G703" s="2">
        <v>41.325000000000003</v>
      </c>
      <c r="H703" s="3">
        <v>3.4400000000000001E-6</v>
      </c>
    </row>
    <row r="704" spans="1:8">
      <c r="A704" s="2">
        <v>6</v>
      </c>
      <c r="B704" s="2">
        <v>31319080</v>
      </c>
      <c r="C704" s="2">
        <v>31319081</v>
      </c>
      <c r="D704" s="3">
        <v>2.2999999999999999E-12</v>
      </c>
      <c r="E704" s="2">
        <v>0.61760000000000004</v>
      </c>
      <c r="F704" s="2">
        <v>52.921999999999997</v>
      </c>
      <c r="G704" s="2">
        <v>46.716999999999999</v>
      </c>
      <c r="H704" s="3">
        <v>5.3400000000000002E-8</v>
      </c>
    </row>
    <row r="705" spans="1:8">
      <c r="A705" s="2">
        <v>6</v>
      </c>
      <c r="B705" s="2">
        <v>31319222</v>
      </c>
      <c r="C705" s="2">
        <v>31319223</v>
      </c>
      <c r="D705" s="3">
        <v>7.0600000000000004E-10</v>
      </c>
      <c r="E705" s="2">
        <v>0.47270000000000001</v>
      </c>
      <c r="F705" s="2">
        <v>40.863999999999997</v>
      </c>
      <c r="G705" s="2">
        <v>33.856000000000002</v>
      </c>
      <c r="H705" s="3">
        <v>7.6799999999999993E-6</v>
      </c>
    </row>
    <row r="706" spans="1:8">
      <c r="A706" s="2">
        <v>6</v>
      </c>
      <c r="B706" s="2">
        <v>31320309</v>
      </c>
      <c r="C706" s="2">
        <v>31320310</v>
      </c>
      <c r="D706" s="3">
        <v>1.6500000000000001E-6</v>
      </c>
      <c r="E706" s="2">
        <v>0.20369999999999999</v>
      </c>
      <c r="F706" s="2">
        <v>59.72</v>
      </c>
      <c r="G706" s="2">
        <v>55.255000000000003</v>
      </c>
      <c r="H706" s="2">
        <v>4.8900000000000002E-3</v>
      </c>
    </row>
    <row r="707" spans="1:8">
      <c r="A707" s="2">
        <v>6</v>
      </c>
      <c r="B707" s="2">
        <v>31320340</v>
      </c>
      <c r="C707" s="2">
        <v>31320341</v>
      </c>
      <c r="D707" s="3">
        <v>2.2000000000000001E-7</v>
      </c>
      <c r="E707" s="2">
        <v>0.2296</v>
      </c>
      <c r="F707" s="2">
        <v>59.848999999999997</v>
      </c>
      <c r="G707" s="2">
        <v>57.16</v>
      </c>
      <c r="H707" s="2">
        <v>9.8799999999999995E-4</v>
      </c>
    </row>
    <row r="708" spans="1:8">
      <c r="A708" s="2">
        <v>6</v>
      </c>
      <c r="B708" s="2">
        <v>31320347</v>
      </c>
      <c r="C708" s="2">
        <v>31320348</v>
      </c>
      <c r="D708" s="3">
        <v>2.16E-45</v>
      </c>
      <c r="E708" s="2">
        <v>0.65759999999999996</v>
      </c>
      <c r="F708" s="2">
        <v>65.653000000000006</v>
      </c>
      <c r="G708" s="2">
        <v>56.152000000000001</v>
      </c>
      <c r="H708" s="3">
        <v>1.25E-39</v>
      </c>
    </row>
    <row r="709" spans="1:8">
      <c r="A709" s="2">
        <v>6</v>
      </c>
      <c r="B709" s="2">
        <v>31322152</v>
      </c>
      <c r="C709" s="2">
        <v>31322153</v>
      </c>
      <c r="D709" s="3">
        <v>4.3099999999999998E-7</v>
      </c>
      <c r="E709" s="2">
        <v>0.28549999999999998</v>
      </c>
      <c r="F709" s="2">
        <v>55.691000000000003</v>
      </c>
      <c r="G709" s="2">
        <v>49.706000000000003</v>
      </c>
      <c r="H709" s="2">
        <v>1.6800000000000001E-3</v>
      </c>
    </row>
    <row r="710" spans="1:8">
      <c r="A710" s="2">
        <v>6</v>
      </c>
      <c r="B710" s="2">
        <v>31326324</v>
      </c>
      <c r="C710" s="2">
        <v>31326325</v>
      </c>
      <c r="D710" s="3">
        <v>1.7700000000000001E-10</v>
      </c>
      <c r="E710" s="2">
        <v>0.48909999999999998</v>
      </c>
      <c r="F710" s="2">
        <v>16.010999999999999</v>
      </c>
      <c r="G710" s="2">
        <v>12.475</v>
      </c>
      <c r="H710" s="3">
        <v>2.3599999999999999E-6</v>
      </c>
    </row>
    <row r="711" spans="1:8">
      <c r="A711" s="2">
        <v>6</v>
      </c>
      <c r="B711" s="2">
        <v>31977547</v>
      </c>
      <c r="C711" s="2">
        <v>31977548</v>
      </c>
      <c r="D711" s="3">
        <v>2.48E-7</v>
      </c>
      <c r="E711" s="2">
        <v>0.89</v>
      </c>
      <c r="F711" s="2">
        <v>90.736999999999995</v>
      </c>
      <c r="G711" s="2">
        <v>81.09</v>
      </c>
      <c r="H711" s="2">
        <v>1.09E-3</v>
      </c>
    </row>
    <row r="712" spans="1:8">
      <c r="A712" s="2">
        <v>6</v>
      </c>
      <c r="B712" s="2">
        <v>32441202</v>
      </c>
      <c r="C712" s="2">
        <v>32441203</v>
      </c>
      <c r="D712" s="3">
        <v>7.2899999999999997E-14</v>
      </c>
      <c r="E712" s="2">
        <v>0.35520000000000002</v>
      </c>
      <c r="F712" s="2">
        <v>45.029000000000003</v>
      </c>
      <c r="G712" s="2">
        <v>38.036000000000001</v>
      </c>
      <c r="H712" s="3">
        <v>2.4699999999999999E-9</v>
      </c>
    </row>
    <row r="713" spans="1:8">
      <c r="A713" s="2">
        <v>6</v>
      </c>
      <c r="B713" s="2">
        <v>32487169</v>
      </c>
      <c r="C713" s="2">
        <v>32487170</v>
      </c>
      <c r="D713" s="3">
        <v>4.2700000000000004E-9</v>
      </c>
      <c r="E713" s="2">
        <v>0.47849999999999998</v>
      </c>
      <c r="F713" s="2">
        <v>54.204999999999998</v>
      </c>
      <c r="G713" s="2">
        <v>47.280999999999999</v>
      </c>
      <c r="H713" s="3">
        <v>3.57E-5</v>
      </c>
    </row>
    <row r="714" spans="1:8">
      <c r="A714" s="2">
        <v>6</v>
      </c>
      <c r="B714" s="2">
        <v>32498604</v>
      </c>
      <c r="C714" s="2">
        <v>32498605</v>
      </c>
      <c r="D714" s="3">
        <v>1.8E-10</v>
      </c>
      <c r="E714" s="2">
        <v>1.3274999999999999</v>
      </c>
      <c r="F714" s="2">
        <v>81.757999999999996</v>
      </c>
      <c r="G714" s="2">
        <v>65.58</v>
      </c>
      <c r="H714" s="3">
        <v>2.3999999999999999E-6</v>
      </c>
    </row>
    <row r="715" spans="1:8">
      <c r="A715" s="2">
        <v>6</v>
      </c>
      <c r="B715" s="2">
        <v>32549496</v>
      </c>
      <c r="C715" s="2">
        <v>32549497</v>
      </c>
      <c r="D715" s="3">
        <v>1.45E-9</v>
      </c>
      <c r="E715" s="2">
        <v>0.46039999999999998</v>
      </c>
      <c r="F715" s="2">
        <v>61.314</v>
      </c>
      <c r="G715" s="2">
        <v>51.183999999999997</v>
      </c>
      <c r="H715" s="3">
        <v>1.4E-5</v>
      </c>
    </row>
    <row r="716" spans="1:8">
      <c r="A716" s="2">
        <v>6</v>
      </c>
      <c r="B716" s="2">
        <v>32557422</v>
      </c>
      <c r="C716" s="2">
        <v>32557423</v>
      </c>
      <c r="D716" s="3">
        <v>9.8599999999999996E-7</v>
      </c>
      <c r="E716" s="2">
        <v>-0.53739999999999999</v>
      </c>
      <c r="F716" s="2">
        <v>14.689</v>
      </c>
      <c r="G716" s="2">
        <v>20.347999999999999</v>
      </c>
      <c r="H716" s="2">
        <v>3.2200000000000002E-3</v>
      </c>
    </row>
    <row r="717" spans="1:8">
      <c r="A717" s="2">
        <v>6</v>
      </c>
      <c r="B717" s="2">
        <v>32557478</v>
      </c>
      <c r="C717" s="2">
        <v>32557479</v>
      </c>
      <c r="D717" s="3">
        <v>6E-11</v>
      </c>
      <c r="E717" s="2">
        <v>-0.53210000000000002</v>
      </c>
      <c r="F717" s="2">
        <v>18.042999999999999</v>
      </c>
      <c r="G717" s="2">
        <v>24.273</v>
      </c>
      <c r="H717" s="3">
        <v>9.1399999999999995E-7</v>
      </c>
    </row>
    <row r="718" spans="1:8">
      <c r="A718" s="2">
        <v>6</v>
      </c>
      <c r="B718" s="2">
        <v>32574199</v>
      </c>
      <c r="C718" s="2">
        <v>32574200</v>
      </c>
      <c r="D718" s="3">
        <v>9.8999999999999992E-16</v>
      </c>
      <c r="E718" s="2">
        <v>0.81100000000000005</v>
      </c>
      <c r="F718" s="2">
        <v>20.465</v>
      </c>
      <c r="G718" s="2">
        <v>12.33</v>
      </c>
      <c r="H718" s="3">
        <v>4.46E-11</v>
      </c>
    </row>
    <row r="719" spans="1:8">
      <c r="A719" s="2">
        <v>6</v>
      </c>
      <c r="B719" s="2">
        <v>32576731</v>
      </c>
      <c r="C719" s="2">
        <v>32576732</v>
      </c>
      <c r="D719" s="3">
        <v>8.3799999999999996E-7</v>
      </c>
      <c r="E719" s="2">
        <v>1.0147999999999999</v>
      </c>
      <c r="F719" s="2">
        <v>74.491</v>
      </c>
      <c r="G719" s="2">
        <v>57.62</v>
      </c>
      <c r="H719" s="2">
        <v>2.8400000000000001E-3</v>
      </c>
    </row>
    <row r="720" spans="1:8">
      <c r="A720" s="2">
        <v>6</v>
      </c>
      <c r="B720" s="2">
        <v>32578114</v>
      </c>
      <c r="C720" s="2">
        <v>32578115</v>
      </c>
      <c r="D720" s="3">
        <v>6.0399999999999996E-7</v>
      </c>
      <c r="E720" s="2">
        <v>0.53949999999999998</v>
      </c>
      <c r="F720" s="2">
        <v>12.414</v>
      </c>
      <c r="G720" s="2">
        <v>9.0690000000000008</v>
      </c>
      <c r="H720" s="2">
        <v>2.1800000000000001E-3</v>
      </c>
    </row>
    <row r="721" spans="1:8">
      <c r="A721" s="2">
        <v>6</v>
      </c>
      <c r="B721" s="2">
        <v>32584931</v>
      </c>
      <c r="C721" s="2">
        <v>32584932</v>
      </c>
      <c r="D721" s="3">
        <v>3.0000000000000001E-6</v>
      </c>
      <c r="E721" s="2">
        <v>-0.66539999999999999</v>
      </c>
      <c r="F721" s="2">
        <v>80.117999999999995</v>
      </c>
      <c r="G721" s="2">
        <v>84.751000000000005</v>
      </c>
      <c r="H721" s="2">
        <v>7.92E-3</v>
      </c>
    </row>
    <row r="722" spans="1:8">
      <c r="A722" s="2">
        <v>6</v>
      </c>
      <c r="B722" s="2">
        <v>33050668</v>
      </c>
      <c r="C722" s="2">
        <v>33050669</v>
      </c>
      <c r="D722" s="3">
        <v>3.8000000000000003E-8</v>
      </c>
      <c r="E722" s="2">
        <v>0.247</v>
      </c>
      <c r="F722" s="2">
        <v>54.381</v>
      </c>
      <c r="G722" s="2">
        <v>50.726999999999997</v>
      </c>
      <c r="H722" s="2">
        <v>2.34E-4</v>
      </c>
    </row>
    <row r="723" spans="1:8">
      <c r="A723" s="2">
        <v>6</v>
      </c>
      <c r="B723" s="2">
        <v>37027357</v>
      </c>
      <c r="C723" s="2">
        <v>37027358</v>
      </c>
      <c r="D723" s="3">
        <v>2.34E-6</v>
      </c>
      <c r="E723" s="2">
        <v>-0.379</v>
      </c>
      <c r="F723" s="2">
        <v>62.704999999999998</v>
      </c>
      <c r="G723" s="2">
        <v>70.620999999999995</v>
      </c>
      <c r="H723" s="2">
        <v>6.43E-3</v>
      </c>
    </row>
    <row r="724" spans="1:8">
      <c r="A724" s="2">
        <v>6</v>
      </c>
      <c r="B724" s="2">
        <v>37027366</v>
      </c>
      <c r="C724" s="2">
        <v>37027367</v>
      </c>
      <c r="D724" s="3">
        <v>8.6400000000000001E-7</v>
      </c>
      <c r="E724" s="2">
        <v>-0.3926</v>
      </c>
      <c r="F724" s="2">
        <v>62.222999999999999</v>
      </c>
      <c r="G724" s="2">
        <v>69.819999999999993</v>
      </c>
      <c r="H724" s="2">
        <v>2.8999999999999998E-3</v>
      </c>
    </row>
    <row r="725" spans="1:8">
      <c r="A725" s="2">
        <v>6</v>
      </c>
      <c r="B725" s="2">
        <v>37027390</v>
      </c>
      <c r="C725" s="2">
        <v>37027391</v>
      </c>
      <c r="D725" s="3">
        <v>1.03E-8</v>
      </c>
      <c r="E725" s="2">
        <v>-0.51329999999999998</v>
      </c>
      <c r="F725" s="2">
        <v>71.570999999999998</v>
      </c>
      <c r="G725" s="2">
        <v>80.129000000000005</v>
      </c>
      <c r="H725" s="3">
        <v>7.7100000000000004E-5</v>
      </c>
    </row>
    <row r="726" spans="1:8">
      <c r="A726" s="2">
        <v>6</v>
      </c>
      <c r="B726" s="2">
        <v>39111413</v>
      </c>
      <c r="C726" s="2">
        <v>39111414</v>
      </c>
      <c r="D726" s="3">
        <v>2.65E-7</v>
      </c>
      <c r="E726" s="2">
        <v>-0.40649999999999997</v>
      </c>
      <c r="F726" s="2">
        <v>62.719000000000001</v>
      </c>
      <c r="G726" s="2">
        <v>72.165000000000006</v>
      </c>
      <c r="H726" s="2">
        <v>1.15E-3</v>
      </c>
    </row>
    <row r="727" spans="1:8">
      <c r="A727" s="2">
        <v>6</v>
      </c>
      <c r="B727" s="2">
        <v>41068633</v>
      </c>
      <c r="C727" s="2">
        <v>41068634</v>
      </c>
      <c r="D727" s="3">
        <v>1.75E-6</v>
      </c>
      <c r="E727" s="2">
        <v>0.80510000000000004</v>
      </c>
      <c r="F727" s="2">
        <v>86.278999999999996</v>
      </c>
      <c r="G727" s="2">
        <v>79.113</v>
      </c>
      <c r="H727" s="2">
        <v>5.1200000000000004E-3</v>
      </c>
    </row>
    <row r="728" spans="1:8">
      <c r="A728" s="2">
        <v>6</v>
      </c>
      <c r="B728" s="2">
        <v>41068668</v>
      </c>
      <c r="C728" s="2">
        <v>41068669</v>
      </c>
      <c r="D728" s="3">
        <v>3.1200000000000002E-6</v>
      </c>
      <c r="E728" s="2">
        <v>0.69310000000000005</v>
      </c>
      <c r="F728" s="2">
        <v>86.799000000000007</v>
      </c>
      <c r="G728" s="2">
        <v>80.924999999999997</v>
      </c>
      <c r="H728" s="2">
        <v>8.1399999999999997E-3</v>
      </c>
    </row>
    <row r="729" spans="1:8">
      <c r="A729" s="2">
        <v>6</v>
      </c>
      <c r="B729" s="2">
        <v>41068680</v>
      </c>
      <c r="C729" s="2">
        <v>41068681</v>
      </c>
      <c r="D729" s="3">
        <v>5.8400000000000004E-7</v>
      </c>
      <c r="E729" s="2">
        <v>0.72419999999999995</v>
      </c>
      <c r="F729" s="2">
        <v>86.596000000000004</v>
      </c>
      <c r="G729" s="2">
        <v>81.040000000000006</v>
      </c>
      <c r="H729" s="2">
        <v>2.1199999999999999E-3</v>
      </c>
    </row>
    <row r="730" spans="1:8">
      <c r="A730" s="2">
        <v>6</v>
      </c>
      <c r="B730" s="2">
        <v>41068708</v>
      </c>
      <c r="C730" s="2">
        <v>41068709</v>
      </c>
      <c r="D730" s="3">
        <v>9.8400000000000005E-13</v>
      </c>
      <c r="E730" s="2">
        <v>1.0247999999999999</v>
      </c>
      <c r="F730" s="2">
        <v>88.903999999999996</v>
      </c>
      <c r="G730" s="2">
        <v>79.316999999999993</v>
      </c>
      <c r="H730" s="3">
        <v>2.5600000000000001E-8</v>
      </c>
    </row>
    <row r="731" spans="1:8">
      <c r="A731" s="2">
        <v>6</v>
      </c>
      <c r="B731" s="2">
        <v>41068722</v>
      </c>
      <c r="C731" s="2">
        <v>41068723</v>
      </c>
      <c r="D731" s="3">
        <v>2.1E-10</v>
      </c>
      <c r="E731" s="2">
        <v>0.87450000000000006</v>
      </c>
      <c r="F731" s="2">
        <v>86.649000000000001</v>
      </c>
      <c r="G731" s="2">
        <v>79.210999999999999</v>
      </c>
      <c r="H731" s="3">
        <v>2.74E-6</v>
      </c>
    </row>
    <row r="732" spans="1:8">
      <c r="A732" s="2">
        <v>6</v>
      </c>
      <c r="B732" s="2">
        <v>41068724</v>
      </c>
      <c r="C732" s="2">
        <v>41068725</v>
      </c>
      <c r="D732" s="3">
        <v>8.9600000000000002E-13</v>
      </c>
      <c r="E732" s="2">
        <v>1.024</v>
      </c>
      <c r="F732" s="2">
        <v>88.905000000000001</v>
      </c>
      <c r="G732" s="2">
        <v>79.132999999999996</v>
      </c>
      <c r="H732" s="3">
        <v>2.36E-8</v>
      </c>
    </row>
    <row r="733" spans="1:8">
      <c r="A733" s="2">
        <v>6</v>
      </c>
      <c r="B733" s="2">
        <v>41068741</v>
      </c>
      <c r="C733" s="2">
        <v>41068742</v>
      </c>
      <c r="D733" s="3">
        <v>6.2200000000000002E-10</v>
      </c>
      <c r="E733" s="2">
        <v>0.85919999999999996</v>
      </c>
      <c r="F733" s="2">
        <v>86.194000000000003</v>
      </c>
      <c r="G733" s="2">
        <v>77.831000000000003</v>
      </c>
      <c r="H733" s="3">
        <v>6.9099999999999999E-6</v>
      </c>
    </row>
    <row r="734" spans="1:8">
      <c r="A734" s="2">
        <v>6</v>
      </c>
      <c r="B734" s="2">
        <v>41068752</v>
      </c>
      <c r="C734" s="2">
        <v>41068753</v>
      </c>
      <c r="D734" s="3">
        <v>5.5800000000000004E-10</v>
      </c>
      <c r="E734" s="2">
        <v>0.90029999999999999</v>
      </c>
      <c r="F734" s="2">
        <v>86.102999999999994</v>
      </c>
      <c r="G734" s="2">
        <v>78.564999999999998</v>
      </c>
      <c r="H734" s="3">
        <v>6.2500000000000003E-6</v>
      </c>
    </row>
    <row r="735" spans="1:8">
      <c r="A735" s="2">
        <v>6</v>
      </c>
      <c r="B735" s="2">
        <v>41068772</v>
      </c>
      <c r="C735" s="2">
        <v>41068773</v>
      </c>
      <c r="D735" s="3">
        <v>1.3799999999999999E-6</v>
      </c>
      <c r="E735" s="2">
        <v>0.74039999999999995</v>
      </c>
      <c r="F735" s="2">
        <v>84.277000000000001</v>
      </c>
      <c r="G735" s="2">
        <v>79.349999999999994</v>
      </c>
      <c r="H735" s="2">
        <v>4.2399999999999998E-3</v>
      </c>
    </row>
    <row r="736" spans="1:8">
      <c r="A736" s="2">
        <v>6</v>
      </c>
      <c r="B736" s="2">
        <v>41068776</v>
      </c>
      <c r="C736" s="2">
        <v>41068777</v>
      </c>
      <c r="D736" s="3">
        <v>4.0200000000000003E-7</v>
      </c>
      <c r="E736" s="2">
        <v>0.80459999999999998</v>
      </c>
      <c r="F736" s="2">
        <v>85.516999999999996</v>
      </c>
      <c r="G736" s="2">
        <v>79.335999999999999</v>
      </c>
      <c r="H736" s="2">
        <v>1.6000000000000001E-3</v>
      </c>
    </row>
    <row r="737" spans="1:8">
      <c r="A737" s="2">
        <v>6</v>
      </c>
      <c r="B737" s="2">
        <v>41068786</v>
      </c>
      <c r="C737" s="2">
        <v>41068787</v>
      </c>
      <c r="D737" s="3">
        <v>9.0599999999999999E-7</v>
      </c>
      <c r="E737" s="2">
        <v>0.80679999999999996</v>
      </c>
      <c r="F737" s="2">
        <v>84.084999999999994</v>
      </c>
      <c r="G737" s="2">
        <v>77.334999999999994</v>
      </c>
      <c r="H737" s="2">
        <v>3.0200000000000001E-3</v>
      </c>
    </row>
    <row r="738" spans="1:8">
      <c r="A738" s="2">
        <v>6</v>
      </c>
      <c r="B738" s="2">
        <v>41068819</v>
      </c>
      <c r="C738" s="2">
        <v>41068820</v>
      </c>
      <c r="D738" s="3">
        <v>1.1999999999999999E-6</v>
      </c>
      <c r="E738" s="2">
        <v>0.96660000000000001</v>
      </c>
      <c r="F738" s="2">
        <v>81.325000000000003</v>
      </c>
      <c r="G738" s="2">
        <v>70.388000000000005</v>
      </c>
      <c r="H738" s="2">
        <v>3.7699999999999999E-3</v>
      </c>
    </row>
    <row r="739" spans="1:8">
      <c r="A739" s="2">
        <v>6</v>
      </c>
      <c r="B739" s="2">
        <v>41068832</v>
      </c>
      <c r="C739" s="2">
        <v>41068833</v>
      </c>
      <c r="D739" s="3">
        <v>4.2499999999999997E-8</v>
      </c>
      <c r="E739" s="2">
        <v>1.1843999999999999</v>
      </c>
      <c r="F739" s="2">
        <v>81.096000000000004</v>
      </c>
      <c r="G739" s="2">
        <v>63.387</v>
      </c>
      <c r="H739" s="2">
        <v>2.5799999999999998E-4</v>
      </c>
    </row>
    <row r="740" spans="1:8">
      <c r="A740" s="2">
        <v>6</v>
      </c>
      <c r="B740" s="2">
        <v>58148304</v>
      </c>
      <c r="C740" s="2">
        <v>58148305</v>
      </c>
      <c r="D740" s="3">
        <v>5.2300000000000001E-7</v>
      </c>
      <c r="E740" s="2">
        <v>-0.23649999999999999</v>
      </c>
      <c r="F740" s="2">
        <v>14.313000000000001</v>
      </c>
      <c r="G740" s="2">
        <v>17.506</v>
      </c>
      <c r="H740" s="2">
        <v>1.9499999999999999E-3</v>
      </c>
    </row>
    <row r="741" spans="1:8">
      <c r="A741" s="2">
        <v>6</v>
      </c>
      <c r="B741" s="2">
        <v>58149106</v>
      </c>
      <c r="C741" s="2">
        <v>58149107</v>
      </c>
      <c r="D741" s="3">
        <v>1.6899999999999999E-7</v>
      </c>
      <c r="E741" s="2">
        <v>-0.61019999999999996</v>
      </c>
      <c r="F741" s="2">
        <v>7.02</v>
      </c>
      <c r="G741" s="2">
        <v>10.779</v>
      </c>
      <c r="H741" s="2">
        <v>8.0199999999999998E-4</v>
      </c>
    </row>
    <row r="742" spans="1:8">
      <c r="A742" s="2">
        <v>6</v>
      </c>
      <c r="B742" s="2">
        <v>58149119</v>
      </c>
      <c r="C742" s="2">
        <v>58149120</v>
      </c>
      <c r="D742" s="3">
        <v>1.4699999999999999E-8</v>
      </c>
      <c r="E742" s="2">
        <v>-0.71930000000000005</v>
      </c>
      <c r="F742" s="2">
        <v>6.1260000000000003</v>
      </c>
      <c r="G742" s="2">
        <v>9.3179999999999996</v>
      </c>
      <c r="H742" s="2">
        <v>1.05E-4</v>
      </c>
    </row>
    <row r="743" spans="1:8">
      <c r="A743" s="2">
        <v>6</v>
      </c>
      <c r="B743" s="2">
        <v>58149126</v>
      </c>
      <c r="C743" s="2">
        <v>58149127</v>
      </c>
      <c r="D743" s="3">
        <v>6.7000000000000004E-8</v>
      </c>
      <c r="E743" s="2">
        <v>-0.49759999999999999</v>
      </c>
      <c r="F743" s="2">
        <v>11.468999999999999</v>
      </c>
      <c r="G743" s="2">
        <v>16.975999999999999</v>
      </c>
      <c r="H743" s="2">
        <v>3.77E-4</v>
      </c>
    </row>
    <row r="744" spans="1:8">
      <c r="A744" s="2">
        <v>6</v>
      </c>
      <c r="B744" s="2">
        <v>58289118</v>
      </c>
      <c r="C744" s="2">
        <v>58289119</v>
      </c>
      <c r="D744" s="3">
        <v>1.6300000000000001E-6</v>
      </c>
      <c r="E744" s="2">
        <v>1.839</v>
      </c>
      <c r="F744" s="2">
        <v>96.347999999999999</v>
      </c>
      <c r="G744" s="2">
        <v>84.49</v>
      </c>
      <c r="H744" s="2">
        <v>4.8399999999999997E-3</v>
      </c>
    </row>
    <row r="745" spans="1:8">
      <c r="A745" s="2">
        <v>6</v>
      </c>
      <c r="B745" s="2">
        <v>71104429</v>
      </c>
      <c r="C745" s="2">
        <v>71104430</v>
      </c>
      <c r="D745" s="3">
        <v>2.2199999999999999E-6</v>
      </c>
      <c r="E745" s="2">
        <v>0.2923</v>
      </c>
      <c r="F745" s="2">
        <v>80.841999999999999</v>
      </c>
      <c r="G745" s="2">
        <v>75.659000000000006</v>
      </c>
      <c r="H745" s="2">
        <v>6.1799999999999997E-3</v>
      </c>
    </row>
    <row r="746" spans="1:8">
      <c r="A746" s="2">
        <v>6</v>
      </c>
      <c r="B746" s="2">
        <v>71104490</v>
      </c>
      <c r="C746" s="2">
        <v>71104491</v>
      </c>
      <c r="D746" s="3">
        <v>4.0200000000000001E-10</v>
      </c>
      <c r="E746" s="2">
        <v>0.30580000000000002</v>
      </c>
      <c r="F746" s="2">
        <v>65.47</v>
      </c>
      <c r="G746" s="2">
        <v>57.798999999999999</v>
      </c>
      <c r="H746" s="3">
        <v>4.69E-6</v>
      </c>
    </row>
    <row r="747" spans="1:8">
      <c r="A747" s="2">
        <v>6</v>
      </c>
      <c r="B747" s="2">
        <v>71104502</v>
      </c>
      <c r="C747" s="2">
        <v>71104503</v>
      </c>
      <c r="D747" s="3">
        <v>6.8300000000000002E-10</v>
      </c>
      <c r="E747" s="2">
        <v>0.2989</v>
      </c>
      <c r="F747" s="2">
        <v>68.153000000000006</v>
      </c>
      <c r="G747" s="2">
        <v>60.792000000000002</v>
      </c>
      <c r="H747" s="3">
        <v>7.4499999999999998E-6</v>
      </c>
    </row>
    <row r="748" spans="1:8">
      <c r="A748" s="2">
        <v>6</v>
      </c>
      <c r="B748" s="2">
        <v>72892541</v>
      </c>
      <c r="C748" s="2">
        <v>72892542</v>
      </c>
      <c r="D748" s="3">
        <v>1.1899999999999999E-7</v>
      </c>
      <c r="E748" s="2">
        <v>1.3048</v>
      </c>
      <c r="F748" s="2">
        <v>3.51</v>
      </c>
      <c r="G748" s="2">
        <v>1.175</v>
      </c>
      <c r="H748" s="2">
        <v>6.0099999999999997E-4</v>
      </c>
    </row>
    <row r="749" spans="1:8">
      <c r="A749" s="2">
        <v>6</v>
      </c>
      <c r="B749" s="2">
        <v>78172784</v>
      </c>
      <c r="C749" s="2">
        <v>78172785</v>
      </c>
      <c r="D749" s="3">
        <v>3.6199999999999999E-7</v>
      </c>
      <c r="E749" s="2">
        <v>-0.50929999999999997</v>
      </c>
      <c r="F749" s="2">
        <v>7.8570000000000002</v>
      </c>
      <c r="G749" s="2">
        <v>11.834</v>
      </c>
      <c r="H749" s="2">
        <v>1.47E-3</v>
      </c>
    </row>
    <row r="750" spans="1:8">
      <c r="A750" s="2">
        <v>6</v>
      </c>
      <c r="B750" s="2">
        <v>100271077</v>
      </c>
      <c r="C750" s="2">
        <v>100271078</v>
      </c>
      <c r="D750" s="3">
        <v>1.6300000000000001E-6</v>
      </c>
      <c r="E750" s="2">
        <v>0.41110000000000002</v>
      </c>
      <c r="F750" s="2">
        <v>46.408000000000001</v>
      </c>
      <c r="G750" s="2">
        <v>35.631999999999998</v>
      </c>
      <c r="H750" s="2">
        <v>4.8599999999999997E-3</v>
      </c>
    </row>
    <row r="751" spans="1:8">
      <c r="A751" s="2">
        <v>6</v>
      </c>
      <c r="B751" s="2">
        <v>111952556</v>
      </c>
      <c r="C751" s="2">
        <v>111952557</v>
      </c>
      <c r="D751" s="3">
        <v>5.3200000000000001E-11</v>
      </c>
      <c r="E751" s="2">
        <v>0.54</v>
      </c>
      <c r="F751" s="2">
        <v>44.078000000000003</v>
      </c>
      <c r="G751" s="2">
        <v>33.341999999999999</v>
      </c>
      <c r="H751" s="3">
        <v>8.2500000000000004E-7</v>
      </c>
    </row>
    <row r="752" spans="1:8">
      <c r="A752" s="2">
        <v>6</v>
      </c>
      <c r="B752" s="2">
        <v>112164419</v>
      </c>
      <c r="C752" s="2">
        <v>112164420</v>
      </c>
      <c r="D752" s="3">
        <v>3.4699999999999998E-6</v>
      </c>
      <c r="E752" s="2">
        <v>-0.42430000000000001</v>
      </c>
      <c r="F752" s="2">
        <v>22.15</v>
      </c>
      <c r="G752" s="2">
        <v>28.925000000000001</v>
      </c>
      <c r="H752" s="2">
        <v>8.8400000000000006E-3</v>
      </c>
    </row>
    <row r="753" spans="1:8">
      <c r="A753" s="2">
        <v>6</v>
      </c>
      <c r="B753" s="2">
        <v>152874343</v>
      </c>
      <c r="C753" s="2">
        <v>152874344</v>
      </c>
      <c r="D753" s="3">
        <v>6.3499999999999996E-7</v>
      </c>
      <c r="E753" s="2">
        <v>0.50449999999999995</v>
      </c>
      <c r="F753" s="2">
        <v>71.991</v>
      </c>
      <c r="G753" s="2">
        <v>62.899000000000001</v>
      </c>
      <c r="H753" s="2">
        <v>2.2699999999999999E-3</v>
      </c>
    </row>
    <row r="754" spans="1:8">
      <c r="A754" s="2">
        <v>6</v>
      </c>
      <c r="B754" s="2">
        <v>157978179</v>
      </c>
      <c r="C754" s="2">
        <v>157978180</v>
      </c>
      <c r="D754" s="3">
        <v>1.95E-6</v>
      </c>
      <c r="E754" s="2">
        <v>0.58630000000000004</v>
      </c>
      <c r="F754" s="2">
        <v>87.552999999999997</v>
      </c>
      <c r="G754" s="2">
        <v>81.009</v>
      </c>
      <c r="H754" s="2">
        <v>5.5700000000000003E-3</v>
      </c>
    </row>
    <row r="755" spans="1:8">
      <c r="A755" s="2">
        <v>6</v>
      </c>
      <c r="B755" s="2">
        <v>158061024</v>
      </c>
      <c r="C755" s="2">
        <v>158061025</v>
      </c>
      <c r="D755" s="3">
        <v>4.4500000000000001E-8</v>
      </c>
      <c r="E755" s="2">
        <v>-0.5081</v>
      </c>
      <c r="F755" s="2">
        <v>39.515999999999998</v>
      </c>
      <c r="G755" s="2">
        <v>47.081000000000003</v>
      </c>
      <c r="H755" s="2">
        <v>2.6800000000000001E-4</v>
      </c>
    </row>
    <row r="756" spans="1:8">
      <c r="A756" s="2">
        <v>6</v>
      </c>
      <c r="B756" s="2">
        <v>158061063</v>
      </c>
      <c r="C756" s="2">
        <v>158061064</v>
      </c>
      <c r="D756" s="3">
        <v>3.9400000000000004E-6</v>
      </c>
      <c r="E756" s="2">
        <v>-0.4007</v>
      </c>
      <c r="F756" s="2">
        <v>30.396000000000001</v>
      </c>
      <c r="G756" s="2">
        <v>38.405000000000001</v>
      </c>
      <c r="H756" s="2">
        <v>9.6699999999999998E-3</v>
      </c>
    </row>
    <row r="757" spans="1:8">
      <c r="A757" s="2">
        <v>6</v>
      </c>
      <c r="B757" s="2">
        <v>158061098</v>
      </c>
      <c r="C757" s="2">
        <v>158061099</v>
      </c>
      <c r="D757" s="3">
        <v>1.6199999999999999E-7</v>
      </c>
      <c r="E757" s="2">
        <v>-0.4491</v>
      </c>
      <c r="F757" s="2">
        <v>36.923000000000002</v>
      </c>
      <c r="G757" s="2">
        <v>44.774999999999999</v>
      </c>
      <c r="H757" s="2">
        <v>7.76E-4</v>
      </c>
    </row>
    <row r="758" spans="1:8">
      <c r="A758" s="2">
        <v>6</v>
      </c>
      <c r="B758" s="2">
        <v>158061103</v>
      </c>
      <c r="C758" s="2">
        <v>158061104</v>
      </c>
      <c r="D758" s="3">
        <v>2.18E-8</v>
      </c>
      <c r="E758" s="2">
        <v>-0.50780000000000003</v>
      </c>
      <c r="F758" s="2">
        <v>30.202000000000002</v>
      </c>
      <c r="G758" s="2">
        <v>38.488</v>
      </c>
      <c r="H758" s="2">
        <v>1.4899999999999999E-4</v>
      </c>
    </row>
    <row r="759" spans="1:8">
      <c r="A759" s="2">
        <v>6</v>
      </c>
      <c r="B759" s="2">
        <v>158061105</v>
      </c>
      <c r="C759" s="2">
        <v>158061106</v>
      </c>
      <c r="D759" s="3">
        <v>2.34E-7</v>
      </c>
      <c r="E759" s="2">
        <v>-0.4556</v>
      </c>
      <c r="F759" s="2">
        <v>35.58</v>
      </c>
      <c r="G759" s="2">
        <v>42.908000000000001</v>
      </c>
      <c r="H759" s="2">
        <v>1.0399999999999999E-3</v>
      </c>
    </row>
    <row r="760" spans="1:8">
      <c r="A760" s="2">
        <v>6</v>
      </c>
      <c r="B760" s="2">
        <v>163673305</v>
      </c>
      <c r="C760" s="2">
        <v>163673306</v>
      </c>
      <c r="D760" s="3">
        <v>3.1300000000000002E-9</v>
      </c>
      <c r="E760" s="2">
        <v>0.53200000000000003</v>
      </c>
      <c r="F760" s="2">
        <v>42.469000000000001</v>
      </c>
      <c r="G760" s="2">
        <v>31.978000000000002</v>
      </c>
      <c r="H760" s="3">
        <v>2.73E-5</v>
      </c>
    </row>
    <row r="761" spans="1:8">
      <c r="A761" s="2">
        <v>6</v>
      </c>
      <c r="B761" s="2">
        <v>163681259</v>
      </c>
      <c r="C761" s="2">
        <v>163681260</v>
      </c>
      <c r="D761" s="3">
        <v>1.8199999999999999E-6</v>
      </c>
      <c r="E761" s="2">
        <v>-0.37459999999999999</v>
      </c>
      <c r="F761" s="2">
        <v>26.422000000000001</v>
      </c>
      <c r="G761" s="2">
        <v>32.499000000000002</v>
      </c>
      <c r="H761" s="2">
        <v>5.2599999999999999E-3</v>
      </c>
    </row>
    <row r="762" spans="1:8">
      <c r="A762" s="2">
        <v>6</v>
      </c>
      <c r="B762" s="2">
        <v>163681309</v>
      </c>
      <c r="C762" s="2">
        <v>163681310</v>
      </c>
      <c r="D762" s="3">
        <v>3.0400000000000001E-6</v>
      </c>
      <c r="E762" s="2">
        <v>-0.3624</v>
      </c>
      <c r="F762" s="2">
        <v>25.236000000000001</v>
      </c>
      <c r="G762" s="2">
        <v>30.381</v>
      </c>
      <c r="H762" s="2">
        <v>7.9900000000000006E-3</v>
      </c>
    </row>
    <row r="763" spans="1:8">
      <c r="A763" s="2">
        <v>6</v>
      </c>
      <c r="B763" s="2">
        <v>163681576</v>
      </c>
      <c r="C763" s="2">
        <v>163681577</v>
      </c>
      <c r="D763" s="3">
        <v>4.6600000000000002E-7</v>
      </c>
      <c r="E763" s="2">
        <v>-0.55530000000000002</v>
      </c>
      <c r="F763" s="2">
        <v>17.091000000000001</v>
      </c>
      <c r="G763" s="2">
        <v>23.588000000000001</v>
      </c>
      <c r="H763" s="2">
        <v>1.7799999999999999E-3</v>
      </c>
    </row>
    <row r="764" spans="1:8">
      <c r="A764" s="2">
        <v>6</v>
      </c>
      <c r="B764" s="2">
        <v>164461093</v>
      </c>
      <c r="C764" s="2">
        <v>164461094</v>
      </c>
      <c r="D764" s="3">
        <v>3.03E-8</v>
      </c>
      <c r="E764" s="2">
        <v>-0.57989999999999997</v>
      </c>
      <c r="F764" s="2">
        <v>78.688000000000002</v>
      </c>
      <c r="G764" s="2">
        <v>83.501000000000005</v>
      </c>
      <c r="H764" s="2">
        <v>1.94E-4</v>
      </c>
    </row>
    <row r="765" spans="1:8">
      <c r="A765" s="2">
        <v>6</v>
      </c>
      <c r="B765" s="2">
        <v>167161212</v>
      </c>
      <c r="C765" s="2">
        <v>167161213</v>
      </c>
      <c r="D765" s="3">
        <v>3.9999999999999998E-6</v>
      </c>
      <c r="E765" s="2">
        <v>0.55730000000000002</v>
      </c>
      <c r="F765" s="2">
        <v>89.125</v>
      </c>
      <c r="G765" s="2">
        <v>84.667000000000002</v>
      </c>
      <c r="H765" s="2">
        <v>9.7699999999999992E-3</v>
      </c>
    </row>
    <row r="766" spans="1:8">
      <c r="A766" s="2">
        <v>6</v>
      </c>
      <c r="B766" s="2">
        <v>167411268</v>
      </c>
      <c r="C766" s="2">
        <v>167411269</v>
      </c>
      <c r="D766" s="3">
        <v>2.1799999999999999E-6</v>
      </c>
      <c r="E766" s="2">
        <v>-0.4375</v>
      </c>
      <c r="F766" s="2">
        <v>31.614000000000001</v>
      </c>
      <c r="G766" s="2">
        <v>40.718000000000004</v>
      </c>
      <c r="H766" s="2">
        <v>6.1000000000000004E-3</v>
      </c>
    </row>
    <row r="767" spans="1:8">
      <c r="A767" s="2">
        <v>6</v>
      </c>
      <c r="B767" s="2">
        <v>167617577</v>
      </c>
      <c r="C767" s="2">
        <v>167617578</v>
      </c>
      <c r="D767" s="3">
        <v>1.48E-8</v>
      </c>
      <c r="E767" s="2">
        <v>-0.42499999999999999</v>
      </c>
      <c r="F767" s="2">
        <v>72.372</v>
      </c>
      <c r="G767" s="2">
        <v>80.183999999999997</v>
      </c>
      <c r="H767" s="2">
        <v>1.05E-4</v>
      </c>
    </row>
    <row r="768" spans="1:8">
      <c r="A768" s="2">
        <v>6</v>
      </c>
      <c r="B768" s="2">
        <v>168436311</v>
      </c>
      <c r="C768" s="2">
        <v>168436312</v>
      </c>
      <c r="D768" s="3">
        <v>8.4299999999999994E-8</v>
      </c>
      <c r="E768" s="2">
        <v>-0.41920000000000002</v>
      </c>
      <c r="F768" s="2">
        <v>26.866</v>
      </c>
      <c r="G768" s="2">
        <v>33.639000000000003</v>
      </c>
      <c r="H768" s="2">
        <v>4.5399999999999998E-4</v>
      </c>
    </row>
    <row r="769" spans="1:8">
      <c r="A769" s="2">
        <v>6</v>
      </c>
      <c r="B769" s="2">
        <v>168436329</v>
      </c>
      <c r="C769" s="2">
        <v>168436330</v>
      </c>
      <c r="D769" s="3">
        <v>3.2599999999999998E-7</v>
      </c>
      <c r="E769" s="2">
        <v>-0.37740000000000001</v>
      </c>
      <c r="F769" s="2">
        <v>35.572000000000003</v>
      </c>
      <c r="G769" s="2">
        <v>42.725999999999999</v>
      </c>
      <c r="H769" s="2">
        <v>1.3500000000000001E-3</v>
      </c>
    </row>
    <row r="770" spans="1:8">
      <c r="A770" s="2">
        <v>6</v>
      </c>
      <c r="B770" s="2">
        <v>168476597</v>
      </c>
      <c r="C770" s="2">
        <v>168476598</v>
      </c>
      <c r="D770" s="3">
        <v>9.3500000000000005E-7</v>
      </c>
      <c r="E770" s="2">
        <v>0.9325</v>
      </c>
      <c r="F770" s="2">
        <v>27.186</v>
      </c>
      <c r="G770" s="2">
        <v>18.353000000000002</v>
      </c>
      <c r="H770" s="2">
        <v>3.0999999999999999E-3</v>
      </c>
    </row>
    <row r="771" spans="1:8">
      <c r="A771" s="2">
        <v>6</v>
      </c>
      <c r="B771" s="2">
        <v>170589652</v>
      </c>
      <c r="C771" s="2">
        <v>170589653</v>
      </c>
      <c r="D771" s="3">
        <v>3.0600000000000001E-7</v>
      </c>
      <c r="E771" s="2">
        <v>0.32069999999999999</v>
      </c>
      <c r="F771" s="2">
        <v>60.362000000000002</v>
      </c>
      <c r="G771" s="2">
        <v>53.03</v>
      </c>
      <c r="H771" s="2">
        <v>1.2899999999999999E-3</v>
      </c>
    </row>
    <row r="772" spans="1:8">
      <c r="A772" s="2">
        <v>6</v>
      </c>
      <c r="B772" s="2">
        <v>170589706</v>
      </c>
      <c r="C772" s="2">
        <v>170589707</v>
      </c>
      <c r="D772" s="3">
        <v>7.3300000000000001E-7</v>
      </c>
      <c r="E772" s="2">
        <v>0.31790000000000002</v>
      </c>
      <c r="F772" s="2">
        <v>63.274999999999999</v>
      </c>
      <c r="G772" s="2">
        <v>56.814999999999998</v>
      </c>
      <c r="H772" s="2">
        <v>2.5500000000000002E-3</v>
      </c>
    </row>
    <row r="773" spans="1:8">
      <c r="A773" s="2">
        <v>7</v>
      </c>
      <c r="B773" s="2">
        <v>207109</v>
      </c>
      <c r="C773" s="2">
        <v>207110</v>
      </c>
      <c r="D773" s="3">
        <v>1.14E-7</v>
      </c>
      <c r="E773" s="2">
        <v>0.85829999999999995</v>
      </c>
      <c r="F773" s="2">
        <v>51.718000000000004</v>
      </c>
      <c r="G773" s="2">
        <v>39.204999999999998</v>
      </c>
      <c r="H773" s="2">
        <v>5.8200000000000005E-4</v>
      </c>
    </row>
    <row r="774" spans="1:8">
      <c r="A774" s="2">
        <v>7</v>
      </c>
      <c r="B774" s="2">
        <v>1886380</v>
      </c>
      <c r="C774" s="2">
        <v>1886381</v>
      </c>
      <c r="D774" s="3">
        <v>9.850000000000001E-7</v>
      </c>
      <c r="E774" s="2">
        <v>0.58189999999999997</v>
      </c>
      <c r="F774" s="2">
        <v>70.424000000000007</v>
      </c>
      <c r="G774" s="2">
        <v>58.258000000000003</v>
      </c>
      <c r="H774" s="2">
        <v>3.2200000000000002E-3</v>
      </c>
    </row>
    <row r="775" spans="1:8">
      <c r="A775" s="2">
        <v>7</v>
      </c>
      <c r="B775" s="2">
        <v>1886391</v>
      </c>
      <c r="C775" s="2">
        <v>1886392</v>
      </c>
      <c r="D775" s="3">
        <v>3.19E-6</v>
      </c>
      <c r="E775" s="2">
        <v>0.57199999999999995</v>
      </c>
      <c r="F775" s="2">
        <v>76.382999999999996</v>
      </c>
      <c r="G775" s="2">
        <v>64.631</v>
      </c>
      <c r="H775" s="2">
        <v>8.2799999999999992E-3</v>
      </c>
    </row>
    <row r="776" spans="1:8">
      <c r="A776" s="2">
        <v>7</v>
      </c>
      <c r="B776" s="2">
        <v>1910308</v>
      </c>
      <c r="C776" s="2">
        <v>1910309</v>
      </c>
      <c r="D776" s="3">
        <v>1.7999999999999999E-6</v>
      </c>
      <c r="E776" s="2">
        <v>0.19189999999999999</v>
      </c>
      <c r="F776" s="2">
        <v>72.861999999999995</v>
      </c>
      <c r="G776" s="2">
        <v>69.921000000000006</v>
      </c>
      <c r="H776" s="2">
        <v>5.2300000000000003E-3</v>
      </c>
    </row>
    <row r="777" spans="1:8">
      <c r="A777" s="2">
        <v>7</v>
      </c>
      <c r="B777" s="2">
        <v>1910373</v>
      </c>
      <c r="C777" s="2">
        <v>1910374</v>
      </c>
      <c r="D777" s="3">
        <v>7.3999999999999996E-48</v>
      </c>
      <c r="E777" s="2">
        <v>0.71289999999999998</v>
      </c>
      <c r="F777" s="2">
        <v>68.646000000000001</v>
      </c>
      <c r="G777" s="2">
        <v>56.143000000000001</v>
      </c>
      <c r="H777" s="3">
        <v>6.8600000000000003E-42</v>
      </c>
    </row>
    <row r="778" spans="1:8">
      <c r="A778" s="2">
        <v>7</v>
      </c>
      <c r="B778" s="2">
        <v>1910483</v>
      </c>
      <c r="C778" s="2">
        <v>1910484</v>
      </c>
      <c r="D778" s="3">
        <v>9.8799999999999998E-8</v>
      </c>
      <c r="E778" s="2">
        <v>0.35949999999999999</v>
      </c>
      <c r="F778" s="2">
        <v>82.658000000000001</v>
      </c>
      <c r="G778" s="2">
        <v>79.018000000000001</v>
      </c>
      <c r="H778" s="2">
        <v>5.1800000000000001E-4</v>
      </c>
    </row>
    <row r="779" spans="1:8">
      <c r="A779" s="2">
        <v>7</v>
      </c>
      <c r="B779" s="2">
        <v>1910568</v>
      </c>
      <c r="C779" s="2">
        <v>1910569</v>
      </c>
      <c r="D779" s="3">
        <v>2.61E-13</v>
      </c>
      <c r="E779" s="2">
        <v>0.34870000000000001</v>
      </c>
      <c r="F779" s="2">
        <v>82.424000000000007</v>
      </c>
      <c r="G779" s="2">
        <v>77.494</v>
      </c>
      <c r="H779" s="3">
        <v>7.8500000000000008E-9</v>
      </c>
    </row>
    <row r="780" spans="1:8">
      <c r="A780" s="2">
        <v>7</v>
      </c>
      <c r="B780" s="2">
        <v>1910603</v>
      </c>
      <c r="C780" s="2">
        <v>1910604</v>
      </c>
      <c r="D780" s="3">
        <v>2.6400000000000001E-8</v>
      </c>
      <c r="E780" s="2">
        <v>0.34520000000000001</v>
      </c>
      <c r="F780" s="2">
        <v>88.013000000000005</v>
      </c>
      <c r="G780" s="2">
        <v>84.622</v>
      </c>
      <c r="H780" s="2">
        <v>1.74E-4</v>
      </c>
    </row>
    <row r="781" spans="1:8">
      <c r="A781" s="2">
        <v>7</v>
      </c>
      <c r="B781" s="2">
        <v>2144467</v>
      </c>
      <c r="C781" s="2">
        <v>2144468</v>
      </c>
      <c r="D781" s="3">
        <v>5.5300000000000004E-7</v>
      </c>
      <c r="E781" s="2">
        <v>0.31380000000000002</v>
      </c>
      <c r="F781" s="2">
        <v>67.918999999999997</v>
      </c>
      <c r="G781" s="2">
        <v>61.627000000000002</v>
      </c>
      <c r="H781" s="2">
        <v>2.0400000000000001E-3</v>
      </c>
    </row>
    <row r="782" spans="1:8">
      <c r="A782" s="2">
        <v>7</v>
      </c>
      <c r="B782" s="2">
        <v>2282987</v>
      </c>
      <c r="C782" s="2">
        <v>2282988</v>
      </c>
      <c r="D782" s="3">
        <v>3.7699999999999999E-6</v>
      </c>
      <c r="E782" s="2">
        <v>0.41760000000000003</v>
      </c>
      <c r="F782" s="2">
        <v>55.481000000000002</v>
      </c>
      <c r="G782" s="2">
        <v>45.259</v>
      </c>
      <c r="H782" s="2">
        <v>9.41E-3</v>
      </c>
    </row>
    <row r="783" spans="1:8">
      <c r="A783" s="2">
        <v>7</v>
      </c>
      <c r="B783" s="2">
        <v>2994328</v>
      </c>
      <c r="C783" s="2">
        <v>2994329</v>
      </c>
      <c r="D783" s="3">
        <v>1.98E-7</v>
      </c>
      <c r="E783" s="2">
        <v>0.32650000000000001</v>
      </c>
      <c r="F783" s="2">
        <v>37.26</v>
      </c>
      <c r="G783" s="2">
        <v>31.036999999999999</v>
      </c>
      <c r="H783" s="2">
        <v>9.0799999999999995E-4</v>
      </c>
    </row>
    <row r="784" spans="1:8">
      <c r="A784" s="2">
        <v>7</v>
      </c>
      <c r="B784" s="2">
        <v>4184103</v>
      </c>
      <c r="C784" s="2">
        <v>4184104</v>
      </c>
      <c r="D784" s="3">
        <v>3.5100000000000003E-8</v>
      </c>
      <c r="E784" s="2">
        <v>0.54330000000000001</v>
      </c>
      <c r="F784" s="2">
        <v>65.049000000000007</v>
      </c>
      <c r="G784" s="2">
        <v>58.08</v>
      </c>
      <c r="H784" s="2">
        <v>2.1900000000000001E-4</v>
      </c>
    </row>
    <row r="785" spans="1:8">
      <c r="A785" s="2">
        <v>7</v>
      </c>
      <c r="B785" s="2">
        <v>12675711</v>
      </c>
      <c r="C785" s="2">
        <v>12675712</v>
      </c>
      <c r="D785" s="3">
        <v>2.8299999999999999E-8</v>
      </c>
      <c r="E785" s="2">
        <v>-0.73470000000000002</v>
      </c>
      <c r="F785" s="2">
        <v>9.3339999999999996</v>
      </c>
      <c r="G785" s="2">
        <v>16.542000000000002</v>
      </c>
      <c r="H785" s="2">
        <v>1.84E-4</v>
      </c>
    </row>
    <row r="786" spans="1:8">
      <c r="A786" s="2">
        <v>7</v>
      </c>
      <c r="B786" s="2">
        <v>12675734</v>
      </c>
      <c r="C786" s="2">
        <v>12675735</v>
      </c>
      <c r="D786" s="3">
        <v>1.1000000000000001E-6</v>
      </c>
      <c r="E786" s="2">
        <v>-0.69879999999999998</v>
      </c>
      <c r="F786" s="2">
        <v>8.75</v>
      </c>
      <c r="G786" s="2">
        <v>14.858000000000001</v>
      </c>
      <c r="H786" s="2">
        <v>3.5400000000000002E-3</v>
      </c>
    </row>
    <row r="787" spans="1:8">
      <c r="A787" s="2">
        <v>7</v>
      </c>
      <c r="B787" s="2">
        <v>32886416</v>
      </c>
      <c r="C787" s="2">
        <v>32886417</v>
      </c>
      <c r="D787" s="3">
        <v>5.44E-7</v>
      </c>
      <c r="E787" s="2">
        <v>1.6268</v>
      </c>
      <c r="F787" s="2">
        <v>3.101</v>
      </c>
      <c r="G787" s="2">
        <v>1.1339999999999999</v>
      </c>
      <c r="H787" s="2">
        <v>2.0100000000000001E-3</v>
      </c>
    </row>
    <row r="788" spans="1:8">
      <c r="A788" s="2">
        <v>7</v>
      </c>
      <c r="B788" s="2">
        <v>32886486</v>
      </c>
      <c r="C788" s="2">
        <v>32886487</v>
      </c>
      <c r="D788" s="3">
        <v>1.9000000000000001E-8</v>
      </c>
      <c r="E788" s="2">
        <v>2.1055999999999999</v>
      </c>
      <c r="F788" s="2">
        <v>3.29</v>
      </c>
      <c r="G788" s="2">
        <v>0.89600000000000002</v>
      </c>
      <c r="H788" s="2">
        <v>1.3100000000000001E-4</v>
      </c>
    </row>
    <row r="789" spans="1:8">
      <c r="A789" s="2">
        <v>7</v>
      </c>
      <c r="B789" s="2">
        <v>35224777</v>
      </c>
      <c r="C789" s="2">
        <v>35224778</v>
      </c>
      <c r="D789" s="3">
        <v>4.4400000000000002E-10</v>
      </c>
      <c r="E789" s="2">
        <v>0.2838</v>
      </c>
      <c r="F789" s="2">
        <v>35.938000000000002</v>
      </c>
      <c r="G789" s="2">
        <v>29.475999999999999</v>
      </c>
      <c r="H789" s="3">
        <v>5.1399999999999999E-6</v>
      </c>
    </row>
    <row r="790" spans="1:8">
      <c r="A790" s="2">
        <v>7</v>
      </c>
      <c r="B790" s="2">
        <v>35224784</v>
      </c>
      <c r="C790" s="2">
        <v>35224785</v>
      </c>
      <c r="D790" s="3">
        <v>1.61E-6</v>
      </c>
      <c r="E790" s="2">
        <v>0.22070000000000001</v>
      </c>
      <c r="F790" s="2">
        <v>32.313000000000002</v>
      </c>
      <c r="G790" s="2">
        <v>27.193000000000001</v>
      </c>
      <c r="H790" s="2">
        <v>4.7999999999999996E-3</v>
      </c>
    </row>
    <row r="791" spans="1:8">
      <c r="A791" s="2">
        <v>7</v>
      </c>
      <c r="B791" s="2">
        <v>35224853</v>
      </c>
      <c r="C791" s="2">
        <v>35224854</v>
      </c>
      <c r="D791" s="3">
        <v>2.3900000000000001E-12</v>
      </c>
      <c r="E791" s="2">
        <v>0.27960000000000002</v>
      </c>
      <c r="F791" s="2">
        <v>43.076999999999998</v>
      </c>
      <c r="G791" s="2">
        <v>35.969000000000001</v>
      </c>
      <c r="H791" s="3">
        <v>5.4499999999999998E-8</v>
      </c>
    </row>
    <row r="792" spans="1:8">
      <c r="A792" s="2">
        <v>7</v>
      </c>
      <c r="B792" s="2">
        <v>35224911</v>
      </c>
      <c r="C792" s="2">
        <v>35224912</v>
      </c>
      <c r="D792" s="3">
        <v>2.45E-9</v>
      </c>
      <c r="E792" s="2">
        <v>0.26319999999999999</v>
      </c>
      <c r="F792" s="2">
        <v>62.247999999999998</v>
      </c>
      <c r="G792" s="2">
        <v>55.98</v>
      </c>
      <c r="H792" s="3">
        <v>2.2099999999999998E-5</v>
      </c>
    </row>
    <row r="793" spans="1:8">
      <c r="A793" s="2">
        <v>7</v>
      </c>
      <c r="B793" s="2">
        <v>35570502</v>
      </c>
      <c r="C793" s="2">
        <v>35570503</v>
      </c>
      <c r="D793" s="3">
        <v>7.6000000000000006E-8</v>
      </c>
      <c r="E793" s="2">
        <v>-0.55200000000000005</v>
      </c>
      <c r="F793" s="2">
        <v>17.103000000000002</v>
      </c>
      <c r="G793" s="2">
        <v>24.192</v>
      </c>
      <c r="H793" s="2">
        <v>4.1800000000000002E-4</v>
      </c>
    </row>
    <row r="794" spans="1:8">
      <c r="A794" s="2">
        <v>7</v>
      </c>
      <c r="B794" s="2">
        <v>36275801</v>
      </c>
      <c r="C794" s="2">
        <v>36275802</v>
      </c>
      <c r="D794" s="3">
        <v>1.88E-6</v>
      </c>
      <c r="E794" s="2">
        <v>0.77100000000000002</v>
      </c>
      <c r="F794" s="2">
        <v>91.465000000000003</v>
      </c>
      <c r="G794" s="2">
        <v>84.614999999999995</v>
      </c>
      <c r="H794" s="2">
        <v>5.4299999999999999E-3</v>
      </c>
    </row>
    <row r="795" spans="1:8">
      <c r="A795" s="2">
        <v>7</v>
      </c>
      <c r="B795" s="2">
        <v>36275821</v>
      </c>
      <c r="C795" s="2">
        <v>36275822</v>
      </c>
      <c r="D795" s="3">
        <v>3.5400000000000002E-7</v>
      </c>
      <c r="E795" s="2">
        <v>0.72870000000000001</v>
      </c>
      <c r="F795" s="2">
        <v>89.334999999999994</v>
      </c>
      <c r="G795" s="2">
        <v>81.463999999999999</v>
      </c>
      <c r="H795" s="2">
        <v>1.4499999999999999E-3</v>
      </c>
    </row>
    <row r="796" spans="1:8">
      <c r="A796" s="2">
        <v>7</v>
      </c>
      <c r="B796" s="2">
        <v>36275824</v>
      </c>
      <c r="C796" s="2">
        <v>36275825</v>
      </c>
      <c r="D796" s="3">
        <v>9.5700000000000003E-8</v>
      </c>
      <c r="E796" s="2">
        <v>0.80130000000000001</v>
      </c>
      <c r="F796" s="2">
        <v>91.204999999999998</v>
      </c>
      <c r="G796" s="2">
        <v>84.221999999999994</v>
      </c>
      <c r="H796" s="2">
        <v>5.0500000000000002E-4</v>
      </c>
    </row>
    <row r="797" spans="1:8">
      <c r="A797" s="2">
        <v>7</v>
      </c>
      <c r="B797" s="2">
        <v>36275830</v>
      </c>
      <c r="C797" s="2">
        <v>36275831</v>
      </c>
      <c r="D797" s="3">
        <v>8.8199999999999996E-8</v>
      </c>
      <c r="E797" s="2">
        <v>0.7581</v>
      </c>
      <c r="F797" s="2">
        <v>90.105000000000004</v>
      </c>
      <c r="G797" s="2">
        <v>83.016000000000005</v>
      </c>
      <c r="H797" s="2">
        <v>4.7199999999999998E-4</v>
      </c>
    </row>
    <row r="798" spans="1:8">
      <c r="A798" s="2">
        <v>7</v>
      </c>
      <c r="B798" s="2">
        <v>36275864</v>
      </c>
      <c r="C798" s="2">
        <v>36275865</v>
      </c>
      <c r="D798" s="3">
        <v>2.7599999999999999E-8</v>
      </c>
      <c r="E798" s="2">
        <v>0.75949999999999995</v>
      </c>
      <c r="F798" s="2">
        <v>90.275999999999996</v>
      </c>
      <c r="G798" s="2">
        <v>81.238</v>
      </c>
      <c r="H798" s="2">
        <v>1.8000000000000001E-4</v>
      </c>
    </row>
    <row r="799" spans="1:8">
      <c r="A799" s="2">
        <v>7</v>
      </c>
      <c r="B799" s="2">
        <v>36275870</v>
      </c>
      <c r="C799" s="2">
        <v>36275871</v>
      </c>
      <c r="D799" s="3">
        <v>1.2300000000000001E-6</v>
      </c>
      <c r="E799" s="2">
        <v>0.64839999999999998</v>
      </c>
      <c r="F799" s="2">
        <v>90.153000000000006</v>
      </c>
      <c r="G799" s="2">
        <v>82.298000000000002</v>
      </c>
      <c r="H799" s="2">
        <v>3.8700000000000002E-3</v>
      </c>
    </row>
    <row r="800" spans="1:8">
      <c r="A800" s="2">
        <v>7</v>
      </c>
      <c r="B800" s="2">
        <v>36275884</v>
      </c>
      <c r="C800" s="2">
        <v>36275885</v>
      </c>
      <c r="D800" s="3">
        <v>1.2400000000000001E-9</v>
      </c>
      <c r="E800" s="2">
        <v>0.78790000000000004</v>
      </c>
      <c r="F800" s="2">
        <v>89.373000000000005</v>
      </c>
      <c r="G800" s="2">
        <v>79.518000000000001</v>
      </c>
      <c r="H800" s="3">
        <v>1.2300000000000001E-5</v>
      </c>
    </row>
    <row r="801" spans="1:8">
      <c r="A801" s="2">
        <v>7</v>
      </c>
      <c r="B801" s="2">
        <v>36275908</v>
      </c>
      <c r="C801" s="2">
        <v>36275909</v>
      </c>
      <c r="D801" s="3">
        <v>5.1300000000000003E-8</v>
      </c>
      <c r="E801" s="2">
        <v>0.71509999999999996</v>
      </c>
      <c r="F801" s="2">
        <v>89.462999999999994</v>
      </c>
      <c r="G801" s="2">
        <v>81.899000000000001</v>
      </c>
      <c r="H801" s="2">
        <v>3.01E-4</v>
      </c>
    </row>
    <row r="802" spans="1:8">
      <c r="A802" s="2">
        <v>7</v>
      </c>
      <c r="B802" s="2">
        <v>36275910</v>
      </c>
      <c r="C802" s="2">
        <v>36275911</v>
      </c>
      <c r="D802" s="3">
        <v>1.27E-9</v>
      </c>
      <c r="E802" s="2">
        <v>0.77480000000000004</v>
      </c>
      <c r="F802" s="2">
        <v>90.412000000000006</v>
      </c>
      <c r="G802" s="2">
        <v>81.305000000000007</v>
      </c>
      <c r="H802" s="3">
        <v>1.26E-5</v>
      </c>
    </row>
    <row r="803" spans="1:8">
      <c r="A803" s="2">
        <v>7</v>
      </c>
      <c r="B803" s="2">
        <v>36275914</v>
      </c>
      <c r="C803" s="2">
        <v>36275915</v>
      </c>
      <c r="D803" s="3">
        <v>2.4199999999999999E-9</v>
      </c>
      <c r="E803" s="2">
        <v>0.78280000000000005</v>
      </c>
      <c r="F803" s="2">
        <v>90.430999999999997</v>
      </c>
      <c r="G803" s="2">
        <v>81.89</v>
      </c>
      <c r="H803" s="3">
        <v>2.1800000000000001E-5</v>
      </c>
    </row>
    <row r="804" spans="1:8">
      <c r="A804" s="2">
        <v>7</v>
      </c>
      <c r="B804" s="2">
        <v>36275920</v>
      </c>
      <c r="C804" s="2">
        <v>36275921</v>
      </c>
      <c r="D804" s="3">
        <v>7.4700000000000001E-8</v>
      </c>
      <c r="E804" s="2">
        <v>0.67</v>
      </c>
      <c r="F804" s="2">
        <v>89.061999999999998</v>
      </c>
      <c r="G804" s="2">
        <v>81.688000000000002</v>
      </c>
      <c r="H804" s="2">
        <v>4.1199999999999999E-4</v>
      </c>
    </row>
    <row r="805" spans="1:8">
      <c r="A805" s="2">
        <v>7</v>
      </c>
      <c r="B805" s="2">
        <v>36275923</v>
      </c>
      <c r="C805" s="2">
        <v>36275924</v>
      </c>
      <c r="D805" s="3">
        <v>1.92E-9</v>
      </c>
      <c r="E805" s="2">
        <v>0.73250000000000004</v>
      </c>
      <c r="F805" s="2">
        <v>89.91</v>
      </c>
      <c r="G805" s="2">
        <v>80.957999999999998</v>
      </c>
      <c r="H805" s="3">
        <v>1.7799999999999999E-5</v>
      </c>
    </row>
    <row r="806" spans="1:8">
      <c r="A806" s="2">
        <v>7</v>
      </c>
      <c r="B806" s="2">
        <v>36275929</v>
      </c>
      <c r="C806" s="2">
        <v>36275930</v>
      </c>
      <c r="D806" s="3">
        <v>2.4100000000000002E-9</v>
      </c>
      <c r="E806" s="2">
        <v>0.71970000000000001</v>
      </c>
      <c r="F806" s="2">
        <v>89.707999999999998</v>
      </c>
      <c r="G806" s="2">
        <v>81.168000000000006</v>
      </c>
      <c r="H806" s="3">
        <v>2.1800000000000001E-5</v>
      </c>
    </row>
    <row r="807" spans="1:8">
      <c r="A807" s="2">
        <v>7</v>
      </c>
      <c r="B807" s="2">
        <v>36275936</v>
      </c>
      <c r="C807" s="2">
        <v>36275937</v>
      </c>
      <c r="D807" s="3">
        <v>7.9900000000000003E-13</v>
      </c>
      <c r="E807" s="2">
        <v>0.80100000000000005</v>
      </c>
      <c r="F807" s="2">
        <v>87.805999999999997</v>
      </c>
      <c r="G807" s="2">
        <v>77.643000000000001</v>
      </c>
      <c r="H807" s="3">
        <v>2.14E-8</v>
      </c>
    </row>
    <row r="808" spans="1:8">
      <c r="A808" s="2">
        <v>7</v>
      </c>
      <c r="B808" s="2">
        <v>36275951</v>
      </c>
      <c r="C808" s="2">
        <v>36275952</v>
      </c>
      <c r="D808" s="3">
        <v>8.0799999999999995E-11</v>
      </c>
      <c r="E808" s="2">
        <v>0.7772</v>
      </c>
      <c r="F808" s="2">
        <v>88.843999999999994</v>
      </c>
      <c r="G808" s="2">
        <v>80.585999999999999</v>
      </c>
      <c r="H808" s="3">
        <v>1.1799999999999999E-6</v>
      </c>
    </row>
    <row r="809" spans="1:8">
      <c r="A809" s="2">
        <v>7</v>
      </c>
      <c r="B809" s="2">
        <v>36275953</v>
      </c>
      <c r="C809" s="2">
        <v>36275954</v>
      </c>
      <c r="D809" s="3">
        <v>1.72E-10</v>
      </c>
      <c r="E809" s="2">
        <v>0.67989999999999995</v>
      </c>
      <c r="F809" s="2">
        <v>86.11</v>
      </c>
      <c r="G809" s="2">
        <v>76.236999999999995</v>
      </c>
      <c r="H809" s="3">
        <v>2.3199999999999998E-6</v>
      </c>
    </row>
    <row r="810" spans="1:8">
      <c r="A810" s="2">
        <v>7</v>
      </c>
      <c r="B810" s="2">
        <v>36275969</v>
      </c>
      <c r="C810" s="2">
        <v>36275970</v>
      </c>
      <c r="D810" s="3">
        <v>4.2099999999999999E-10</v>
      </c>
      <c r="E810" s="2">
        <v>0.72319999999999995</v>
      </c>
      <c r="F810" s="2">
        <v>89.120999999999995</v>
      </c>
      <c r="G810" s="2">
        <v>80.295000000000002</v>
      </c>
      <c r="H810" s="3">
        <v>4.9100000000000004E-6</v>
      </c>
    </row>
    <row r="811" spans="1:8">
      <c r="A811" s="2">
        <v>7</v>
      </c>
      <c r="B811" s="2">
        <v>36275978</v>
      </c>
      <c r="C811" s="2">
        <v>36275979</v>
      </c>
      <c r="D811" s="3">
        <v>5.9900000000000002E-9</v>
      </c>
      <c r="E811" s="2">
        <v>0.68559999999999999</v>
      </c>
      <c r="F811" s="2">
        <v>89.816000000000003</v>
      </c>
      <c r="G811" s="2">
        <v>81.753</v>
      </c>
      <c r="H811" s="3">
        <v>4.8000000000000001E-5</v>
      </c>
    </row>
    <row r="812" spans="1:8">
      <c r="A812" s="2">
        <v>7</v>
      </c>
      <c r="B812" s="2">
        <v>36275981</v>
      </c>
      <c r="C812" s="2">
        <v>36275982</v>
      </c>
      <c r="D812" s="3">
        <v>4.2500000000000001E-13</v>
      </c>
      <c r="E812" s="2">
        <v>0.85709999999999997</v>
      </c>
      <c r="F812" s="2">
        <v>90.554000000000002</v>
      </c>
      <c r="G812" s="2">
        <v>80.727999999999994</v>
      </c>
      <c r="H812" s="3">
        <v>1.1900000000000001E-8</v>
      </c>
    </row>
    <row r="813" spans="1:8">
      <c r="A813" s="2">
        <v>7</v>
      </c>
      <c r="B813" s="2">
        <v>36275984</v>
      </c>
      <c r="C813" s="2">
        <v>36275985</v>
      </c>
      <c r="D813" s="3">
        <v>1.08E-12</v>
      </c>
      <c r="E813" s="2">
        <v>0.82220000000000004</v>
      </c>
      <c r="F813" s="2">
        <v>89.540999999999997</v>
      </c>
      <c r="G813" s="2">
        <v>79.881</v>
      </c>
      <c r="H813" s="3">
        <v>2.7599999999999999E-8</v>
      </c>
    </row>
    <row r="814" spans="1:8">
      <c r="A814" s="2">
        <v>7</v>
      </c>
      <c r="B814" s="2">
        <v>36275988</v>
      </c>
      <c r="C814" s="2">
        <v>36275989</v>
      </c>
      <c r="D814" s="3">
        <v>5.8500000000000003E-13</v>
      </c>
      <c r="E814" s="2">
        <v>0.86319999999999997</v>
      </c>
      <c r="F814" s="2">
        <v>90.616</v>
      </c>
      <c r="G814" s="2">
        <v>81.697999999999993</v>
      </c>
      <c r="H814" s="3">
        <v>1.5799999999999999E-8</v>
      </c>
    </row>
    <row r="815" spans="1:8">
      <c r="A815" s="2">
        <v>7</v>
      </c>
      <c r="B815" s="2">
        <v>36276008</v>
      </c>
      <c r="C815" s="2">
        <v>36276009</v>
      </c>
      <c r="D815" s="3">
        <v>3.59E-11</v>
      </c>
      <c r="E815" s="2">
        <v>0.80689999999999995</v>
      </c>
      <c r="F815" s="2">
        <v>91.099000000000004</v>
      </c>
      <c r="G815" s="2">
        <v>82.293000000000006</v>
      </c>
      <c r="H815" s="3">
        <v>5.8999999999999996E-7</v>
      </c>
    </row>
    <row r="816" spans="1:8">
      <c r="A816" s="2">
        <v>7</v>
      </c>
      <c r="B816" s="2">
        <v>36276022</v>
      </c>
      <c r="C816" s="2">
        <v>36276023</v>
      </c>
      <c r="D816" s="3">
        <v>8.2500000000000006E-12</v>
      </c>
      <c r="E816" s="2">
        <v>0.78169999999999995</v>
      </c>
      <c r="F816" s="2">
        <v>88.236999999999995</v>
      </c>
      <c r="G816" s="2">
        <v>79.087000000000003</v>
      </c>
      <c r="H816" s="3">
        <v>1.6299999999999999E-7</v>
      </c>
    </row>
    <row r="817" spans="1:8">
      <c r="A817" s="2">
        <v>7</v>
      </c>
      <c r="B817" s="2">
        <v>36276026</v>
      </c>
      <c r="C817" s="2">
        <v>36276027</v>
      </c>
      <c r="D817" s="3">
        <v>1.1E-13</v>
      </c>
      <c r="E817" s="2">
        <v>0.91510000000000002</v>
      </c>
      <c r="F817" s="2">
        <v>90.251000000000005</v>
      </c>
      <c r="G817" s="2">
        <v>81.727000000000004</v>
      </c>
      <c r="H817" s="3">
        <v>3.6300000000000001E-9</v>
      </c>
    </row>
    <row r="818" spans="1:8">
      <c r="A818" s="2">
        <v>7</v>
      </c>
      <c r="B818" s="2">
        <v>36276033</v>
      </c>
      <c r="C818" s="2">
        <v>36276034</v>
      </c>
      <c r="D818" s="3">
        <v>3.8E-12</v>
      </c>
      <c r="E818" s="2">
        <v>0.93079999999999996</v>
      </c>
      <c r="F818" s="2">
        <v>91.772999999999996</v>
      </c>
      <c r="G818" s="2">
        <v>83.718000000000004</v>
      </c>
      <c r="H818" s="3">
        <v>8.2399999999999997E-8</v>
      </c>
    </row>
    <row r="819" spans="1:8">
      <c r="A819" s="2">
        <v>7</v>
      </c>
      <c r="B819" s="2">
        <v>36276036</v>
      </c>
      <c r="C819" s="2">
        <v>36276037</v>
      </c>
      <c r="D819" s="3">
        <v>2.33E-12</v>
      </c>
      <c r="E819" s="2">
        <v>0.88260000000000005</v>
      </c>
      <c r="F819" s="2">
        <v>89.853999999999999</v>
      </c>
      <c r="G819" s="2">
        <v>81.265000000000001</v>
      </c>
      <c r="H819" s="3">
        <v>5.3799999999999999E-8</v>
      </c>
    </row>
    <row r="820" spans="1:8">
      <c r="A820" s="2">
        <v>7</v>
      </c>
      <c r="B820" s="2">
        <v>36276047</v>
      </c>
      <c r="C820" s="2">
        <v>36276048</v>
      </c>
      <c r="D820" s="3">
        <v>5.38E-10</v>
      </c>
      <c r="E820" s="2">
        <v>0.83209999999999995</v>
      </c>
      <c r="F820" s="2">
        <v>90.451999999999998</v>
      </c>
      <c r="G820" s="2">
        <v>83.757999999999996</v>
      </c>
      <c r="H820" s="3">
        <v>6.0399999999999998E-6</v>
      </c>
    </row>
    <row r="821" spans="1:8">
      <c r="A821" s="2">
        <v>7</v>
      </c>
      <c r="B821" s="2">
        <v>36276049</v>
      </c>
      <c r="C821" s="2">
        <v>36276050</v>
      </c>
      <c r="D821" s="3">
        <v>2.9700000000000003E-7</v>
      </c>
      <c r="E821" s="2">
        <v>0.64959999999999996</v>
      </c>
      <c r="F821" s="2">
        <v>89.331999999999994</v>
      </c>
      <c r="G821" s="2">
        <v>82.337000000000003</v>
      </c>
      <c r="H821" s="2">
        <v>1.2600000000000001E-3</v>
      </c>
    </row>
    <row r="822" spans="1:8">
      <c r="A822" s="2">
        <v>7</v>
      </c>
      <c r="B822" s="2">
        <v>36276064</v>
      </c>
      <c r="C822" s="2">
        <v>36276065</v>
      </c>
      <c r="D822" s="3">
        <v>1.8199999999999999E-6</v>
      </c>
      <c r="E822" s="2">
        <v>0.63980000000000004</v>
      </c>
      <c r="F822" s="2">
        <v>89.972999999999999</v>
      </c>
      <c r="G822" s="2">
        <v>83.081000000000003</v>
      </c>
      <c r="H822" s="2">
        <v>5.2599999999999999E-3</v>
      </c>
    </row>
    <row r="823" spans="1:8">
      <c r="A823" s="2">
        <v>7</v>
      </c>
      <c r="B823" s="2">
        <v>43291318</v>
      </c>
      <c r="C823" s="2">
        <v>43291319</v>
      </c>
      <c r="D823" s="3">
        <v>3.98E-6</v>
      </c>
      <c r="E823" s="2">
        <v>0.4587</v>
      </c>
      <c r="F823" s="2">
        <v>46.965000000000003</v>
      </c>
      <c r="G823" s="2">
        <v>38.241</v>
      </c>
      <c r="H823" s="2">
        <v>9.75E-3</v>
      </c>
    </row>
    <row r="824" spans="1:8">
      <c r="A824" s="2">
        <v>7</v>
      </c>
      <c r="B824" s="2">
        <v>47420366</v>
      </c>
      <c r="C824" s="2">
        <v>47420367</v>
      </c>
      <c r="D824" s="3">
        <v>5.86E-9</v>
      </c>
      <c r="E824" s="2">
        <v>-0.85880000000000001</v>
      </c>
      <c r="F824" s="2">
        <v>63.348999999999997</v>
      </c>
      <c r="G824" s="2">
        <v>72.025999999999996</v>
      </c>
      <c r="H824" s="3">
        <v>4.7200000000000002E-5</v>
      </c>
    </row>
    <row r="825" spans="1:8">
      <c r="A825" s="2">
        <v>7</v>
      </c>
      <c r="B825" s="2">
        <v>56355447</v>
      </c>
      <c r="C825" s="2">
        <v>56355448</v>
      </c>
      <c r="D825" s="3">
        <v>8.9800000000000002E-7</v>
      </c>
      <c r="E825" s="2">
        <v>-1.1860999999999999</v>
      </c>
      <c r="F825" s="2">
        <v>4.1769999999999996</v>
      </c>
      <c r="G825" s="2">
        <v>12.129</v>
      </c>
      <c r="H825" s="2">
        <v>3.0000000000000001E-3</v>
      </c>
    </row>
    <row r="826" spans="1:8">
      <c r="A826" s="2">
        <v>7</v>
      </c>
      <c r="B826" s="2">
        <v>56893756</v>
      </c>
      <c r="C826" s="2">
        <v>56893757</v>
      </c>
      <c r="D826" s="3">
        <v>3.8500000000000004E-6</v>
      </c>
      <c r="E826" s="2">
        <v>0.3493</v>
      </c>
      <c r="F826" s="2">
        <v>77.882999999999996</v>
      </c>
      <c r="G826" s="2">
        <v>71.375</v>
      </c>
      <c r="H826" s="2">
        <v>9.5600000000000008E-3</v>
      </c>
    </row>
    <row r="827" spans="1:8">
      <c r="A827" s="2">
        <v>7</v>
      </c>
      <c r="B827" s="2">
        <v>57076705</v>
      </c>
      <c r="C827" s="2">
        <v>57076706</v>
      </c>
      <c r="D827" s="3">
        <v>8.2900000000000002E-7</v>
      </c>
      <c r="E827" s="2">
        <v>0.39029999999999998</v>
      </c>
      <c r="F827" s="2">
        <v>28.414999999999999</v>
      </c>
      <c r="G827" s="2">
        <v>21.69</v>
      </c>
      <c r="H827" s="2">
        <v>2.81E-3</v>
      </c>
    </row>
    <row r="828" spans="1:8">
      <c r="A828" s="2">
        <v>7</v>
      </c>
      <c r="B828" s="2">
        <v>62528438</v>
      </c>
      <c r="C828" s="2">
        <v>62528439</v>
      </c>
      <c r="D828" s="3">
        <v>4.8599999999999998E-8</v>
      </c>
      <c r="E828" s="2">
        <v>-0.35420000000000001</v>
      </c>
      <c r="F828" s="2">
        <v>21.96</v>
      </c>
      <c r="G828" s="2">
        <v>27.87</v>
      </c>
      <c r="H828" s="2">
        <v>2.8899999999999998E-4</v>
      </c>
    </row>
    <row r="829" spans="1:8">
      <c r="A829" s="2">
        <v>7</v>
      </c>
      <c r="B829" s="2">
        <v>66829807</v>
      </c>
      <c r="C829" s="2">
        <v>66829808</v>
      </c>
      <c r="D829" s="3">
        <v>3.3400000000000002E-6</v>
      </c>
      <c r="E829" s="2">
        <v>0.2387</v>
      </c>
      <c r="F829" s="2">
        <v>42.048000000000002</v>
      </c>
      <c r="G829" s="2">
        <v>38.121000000000002</v>
      </c>
      <c r="H829" s="2">
        <v>8.6E-3</v>
      </c>
    </row>
    <row r="830" spans="1:8">
      <c r="A830" s="2">
        <v>7</v>
      </c>
      <c r="B830" s="2">
        <v>66829877</v>
      </c>
      <c r="C830" s="2">
        <v>66829878</v>
      </c>
      <c r="D830" s="3">
        <v>3.0599999999999999E-6</v>
      </c>
      <c r="E830" s="2">
        <v>0.27239999999999998</v>
      </c>
      <c r="F830" s="2">
        <v>47.701999999999998</v>
      </c>
      <c r="G830" s="2">
        <v>42.158999999999999</v>
      </c>
      <c r="H830" s="2">
        <v>8.0199999999999994E-3</v>
      </c>
    </row>
    <row r="831" spans="1:8">
      <c r="A831" s="2">
        <v>7</v>
      </c>
      <c r="B831" s="2">
        <v>75924057</v>
      </c>
      <c r="C831" s="2">
        <v>75924058</v>
      </c>
      <c r="D831" s="3">
        <v>6.9899999999999997E-8</v>
      </c>
      <c r="E831" s="2">
        <v>0.5746</v>
      </c>
      <c r="F831" s="2">
        <v>46.119</v>
      </c>
      <c r="G831" s="2">
        <v>36.905999999999999</v>
      </c>
      <c r="H831" s="2">
        <v>3.9100000000000002E-4</v>
      </c>
    </row>
    <row r="832" spans="1:8">
      <c r="A832" s="2">
        <v>7</v>
      </c>
      <c r="B832" s="2">
        <v>75924103</v>
      </c>
      <c r="C832" s="2">
        <v>75924104</v>
      </c>
      <c r="D832" s="3">
        <v>2.6199999999999999E-6</v>
      </c>
      <c r="E832" s="2">
        <v>0.58240000000000003</v>
      </c>
      <c r="F832" s="2">
        <v>19.789000000000001</v>
      </c>
      <c r="G832" s="2">
        <v>15.756</v>
      </c>
      <c r="H832" s="2">
        <v>7.0400000000000003E-3</v>
      </c>
    </row>
    <row r="833" spans="1:8">
      <c r="A833" s="2">
        <v>7</v>
      </c>
      <c r="B833" s="2">
        <v>75924149</v>
      </c>
      <c r="C833" s="2">
        <v>75924150</v>
      </c>
      <c r="D833" s="3">
        <v>2.7499999999999999E-6</v>
      </c>
      <c r="E833" s="2">
        <v>0.53200000000000003</v>
      </c>
      <c r="F833" s="2">
        <v>21.108000000000001</v>
      </c>
      <c r="G833" s="2">
        <v>16.248000000000001</v>
      </c>
      <c r="H833" s="2">
        <v>7.3699999999999998E-3</v>
      </c>
    </row>
    <row r="834" spans="1:8">
      <c r="A834" s="2">
        <v>7</v>
      </c>
      <c r="B834" s="2">
        <v>89776870</v>
      </c>
      <c r="C834" s="2">
        <v>89776871</v>
      </c>
      <c r="D834" s="3">
        <v>9.0399999999999998E-10</v>
      </c>
      <c r="E834" s="2">
        <v>0.69059999999999999</v>
      </c>
      <c r="F834" s="2">
        <v>28.381</v>
      </c>
      <c r="G834" s="2">
        <v>21.227</v>
      </c>
      <c r="H834" s="3">
        <v>9.4599999999999992E-6</v>
      </c>
    </row>
    <row r="835" spans="1:8">
      <c r="A835" s="2">
        <v>7</v>
      </c>
      <c r="B835" s="2">
        <v>100610614</v>
      </c>
      <c r="C835" s="2">
        <v>100610615</v>
      </c>
      <c r="D835" s="3">
        <v>2.04E-6</v>
      </c>
      <c r="E835" s="2">
        <v>-0.57569999999999999</v>
      </c>
      <c r="F835" s="2">
        <v>5.8639999999999999</v>
      </c>
      <c r="G835" s="2">
        <v>10.206</v>
      </c>
      <c r="H835" s="2">
        <v>5.7800000000000004E-3</v>
      </c>
    </row>
    <row r="836" spans="1:8">
      <c r="A836" s="2">
        <v>7</v>
      </c>
      <c r="B836" s="2">
        <v>102118208</v>
      </c>
      <c r="C836" s="2">
        <v>102118209</v>
      </c>
      <c r="D836" s="3">
        <v>6.6099999999999997E-26</v>
      </c>
      <c r="E836" s="2">
        <v>1.4891000000000001</v>
      </c>
      <c r="F836" s="2">
        <v>24.425000000000001</v>
      </c>
      <c r="G836" s="2">
        <v>11.486000000000001</v>
      </c>
      <c r="H836" s="3">
        <v>8.2899999999999996E-21</v>
      </c>
    </row>
    <row r="837" spans="1:8">
      <c r="A837" s="2">
        <v>7</v>
      </c>
      <c r="B837" s="2">
        <v>103321281</v>
      </c>
      <c r="C837" s="2">
        <v>103321282</v>
      </c>
      <c r="D837" s="3">
        <v>2.5100000000000001E-10</v>
      </c>
      <c r="E837" s="2">
        <v>-0.3841</v>
      </c>
      <c r="F837" s="2">
        <v>48.676000000000002</v>
      </c>
      <c r="G837" s="2">
        <v>57.398000000000003</v>
      </c>
      <c r="H837" s="3">
        <v>3.1300000000000001E-6</v>
      </c>
    </row>
    <row r="838" spans="1:8">
      <c r="A838" s="2">
        <v>7</v>
      </c>
      <c r="B838" s="2">
        <v>105596474</v>
      </c>
      <c r="C838" s="2">
        <v>105596475</v>
      </c>
      <c r="D838" s="3">
        <v>1.3999999999999999E-6</v>
      </c>
      <c r="E838" s="2">
        <v>0.33150000000000002</v>
      </c>
      <c r="F838" s="2">
        <v>66.096999999999994</v>
      </c>
      <c r="G838" s="2">
        <v>61.16</v>
      </c>
      <c r="H838" s="2">
        <v>4.28E-3</v>
      </c>
    </row>
    <row r="839" spans="1:8">
      <c r="A839" s="2">
        <v>7</v>
      </c>
      <c r="B839" s="2">
        <v>105596499</v>
      </c>
      <c r="C839" s="2">
        <v>105596500</v>
      </c>
      <c r="D839" s="3">
        <v>8.16E-7</v>
      </c>
      <c r="E839" s="2">
        <v>0.33760000000000001</v>
      </c>
      <c r="F839" s="2">
        <v>61.34</v>
      </c>
      <c r="G839" s="2">
        <v>56.347999999999999</v>
      </c>
      <c r="H839" s="2">
        <v>2.7699999999999999E-3</v>
      </c>
    </row>
    <row r="840" spans="1:8">
      <c r="A840" s="2">
        <v>7</v>
      </c>
      <c r="B840" s="2">
        <v>105596509</v>
      </c>
      <c r="C840" s="2">
        <v>105596510</v>
      </c>
      <c r="D840" s="3">
        <v>3.2399999999999999E-6</v>
      </c>
      <c r="E840" s="2">
        <v>0.31969999999999998</v>
      </c>
      <c r="F840" s="2">
        <v>61.171999999999997</v>
      </c>
      <c r="G840" s="2">
        <v>55.658000000000001</v>
      </c>
      <c r="H840" s="2">
        <v>8.3700000000000007E-3</v>
      </c>
    </row>
    <row r="841" spans="1:8">
      <c r="A841" s="2">
        <v>7</v>
      </c>
      <c r="B841" s="2">
        <v>105596534</v>
      </c>
      <c r="C841" s="2">
        <v>105596535</v>
      </c>
      <c r="D841" s="3">
        <v>1.1000000000000001E-6</v>
      </c>
      <c r="E841" s="2">
        <v>0.34939999999999999</v>
      </c>
      <c r="F841" s="2">
        <v>61.518999999999998</v>
      </c>
      <c r="G841" s="2">
        <v>54.366</v>
      </c>
      <c r="H841" s="2">
        <v>3.5100000000000001E-3</v>
      </c>
    </row>
    <row r="842" spans="1:8">
      <c r="A842" s="2">
        <v>7</v>
      </c>
      <c r="B842" s="2">
        <v>105596570</v>
      </c>
      <c r="C842" s="2">
        <v>105596571</v>
      </c>
      <c r="D842" s="3">
        <v>8.9500000000000001E-7</v>
      </c>
      <c r="E842" s="2">
        <v>0.40339999999999998</v>
      </c>
      <c r="F842" s="2">
        <v>64.754000000000005</v>
      </c>
      <c r="G842" s="2">
        <v>55.539000000000001</v>
      </c>
      <c r="H842" s="2">
        <v>2.99E-3</v>
      </c>
    </row>
    <row r="843" spans="1:8">
      <c r="A843" s="2">
        <v>7</v>
      </c>
      <c r="B843" s="2">
        <v>107201750</v>
      </c>
      <c r="C843" s="2">
        <v>107201751</v>
      </c>
      <c r="D843" s="3">
        <v>9.6600000000000001E-9</v>
      </c>
      <c r="E843" s="2">
        <v>-0.71230000000000004</v>
      </c>
      <c r="F843" s="2">
        <v>52.518000000000001</v>
      </c>
      <c r="G843" s="2">
        <v>64.054000000000002</v>
      </c>
      <c r="H843" s="3">
        <v>7.3499999999999998E-5</v>
      </c>
    </row>
    <row r="844" spans="1:8">
      <c r="A844" s="2">
        <v>7</v>
      </c>
      <c r="B844" s="2">
        <v>127832597</v>
      </c>
      <c r="C844" s="2">
        <v>127832598</v>
      </c>
      <c r="D844" s="3">
        <v>7.4399999999999999E-7</v>
      </c>
      <c r="E844" s="2">
        <v>-0.68020000000000003</v>
      </c>
      <c r="F844" s="2">
        <v>33.935000000000002</v>
      </c>
      <c r="G844" s="2">
        <v>45.883000000000003</v>
      </c>
      <c r="H844" s="2">
        <v>2.5799999999999998E-3</v>
      </c>
    </row>
    <row r="845" spans="1:8">
      <c r="A845" s="2">
        <v>7</v>
      </c>
      <c r="B845" s="2">
        <v>140225810</v>
      </c>
      <c r="C845" s="2">
        <v>140225811</v>
      </c>
      <c r="D845" s="3">
        <v>3.2799999999999999E-6</v>
      </c>
      <c r="E845" s="2">
        <v>0.38669999999999999</v>
      </c>
      <c r="F845" s="2">
        <v>32.869</v>
      </c>
      <c r="G845" s="2">
        <v>24.66</v>
      </c>
      <c r="H845" s="2">
        <v>8.4399999999999996E-3</v>
      </c>
    </row>
    <row r="846" spans="1:8">
      <c r="A846" s="2">
        <v>7</v>
      </c>
      <c r="B846" s="2">
        <v>143510116</v>
      </c>
      <c r="C846" s="2">
        <v>143510117</v>
      </c>
      <c r="D846" s="3">
        <v>2.8599999999999999E-13</v>
      </c>
      <c r="E846" s="2">
        <v>-0.96609999999999996</v>
      </c>
      <c r="F846" s="2">
        <v>86.498999999999995</v>
      </c>
      <c r="G846" s="2">
        <v>92.707999999999998</v>
      </c>
      <c r="H846" s="3">
        <v>8.2800000000000004E-9</v>
      </c>
    </row>
    <row r="847" spans="1:8">
      <c r="A847" s="2">
        <v>7</v>
      </c>
      <c r="B847" s="2">
        <v>148888355</v>
      </c>
      <c r="C847" s="2">
        <v>148888356</v>
      </c>
      <c r="D847" s="3">
        <v>8.6000000000000002E-7</v>
      </c>
      <c r="E847" s="2">
        <v>0.64129999999999998</v>
      </c>
      <c r="F847" s="2">
        <v>53.908000000000001</v>
      </c>
      <c r="G847" s="2">
        <v>42.11</v>
      </c>
      <c r="H847" s="2">
        <v>2.8900000000000002E-3</v>
      </c>
    </row>
    <row r="848" spans="1:8">
      <c r="A848" s="2">
        <v>7</v>
      </c>
      <c r="B848" s="2">
        <v>148888358</v>
      </c>
      <c r="C848" s="2">
        <v>148888359</v>
      </c>
      <c r="D848" s="3">
        <v>1.1400000000000001E-6</v>
      </c>
      <c r="E848" s="2">
        <v>0.65229999999999999</v>
      </c>
      <c r="F848" s="2">
        <v>56.808</v>
      </c>
      <c r="G848" s="2">
        <v>44.779000000000003</v>
      </c>
      <c r="H848" s="2">
        <v>3.63E-3</v>
      </c>
    </row>
    <row r="849" spans="1:8">
      <c r="A849" s="2">
        <v>7</v>
      </c>
      <c r="B849" s="2">
        <v>149484788</v>
      </c>
      <c r="C849" s="2">
        <v>149484789</v>
      </c>
      <c r="D849" s="3">
        <v>3.9099999999999998E-6</v>
      </c>
      <c r="E849" s="2">
        <v>-0.38679999999999998</v>
      </c>
      <c r="F849" s="2">
        <v>32.298000000000002</v>
      </c>
      <c r="G849" s="2">
        <v>41.351999999999997</v>
      </c>
      <c r="H849" s="2">
        <v>9.6299999999999997E-3</v>
      </c>
    </row>
    <row r="850" spans="1:8">
      <c r="A850" s="2">
        <v>7</v>
      </c>
      <c r="B850" s="2">
        <v>149484880</v>
      </c>
      <c r="C850" s="2">
        <v>149484881</v>
      </c>
      <c r="D850" s="3">
        <v>1.85E-8</v>
      </c>
      <c r="E850" s="2">
        <v>-0.56569999999999998</v>
      </c>
      <c r="F850" s="2">
        <v>37.793999999999997</v>
      </c>
      <c r="G850" s="2">
        <v>49.112000000000002</v>
      </c>
      <c r="H850" s="2">
        <v>1.2799999999999999E-4</v>
      </c>
    </row>
    <row r="851" spans="1:8">
      <c r="A851" s="2">
        <v>7</v>
      </c>
      <c r="B851" s="2">
        <v>149484958</v>
      </c>
      <c r="C851" s="2">
        <v>149484959</v>
      </c>
      <c r="D851" s="3">
        <v>1.52E-8</v>
      </c>
      <c r="E851" s="2">
        <v>-0.58489999999999998</v>
      </c>
      <c r="F851" s="2">
        <v>34.651000000000003</v>
      </c>
      <c r="G851" s="2">
        <v>48.73</v>
      </c>
      <c r="H851" s="2">
        <v>1.08E-4</v>
      </c>
    </row>
    <row r="852" spans="1:8">
      <c r="A852" s="2">
        <v>7</v>
      </c>
      <c r="B852" s="2">
        <v>149485035</v>
      </c>
      <c r="C852" s="2">
        <v>149485036</v>
      </c>
      <c r="D852" s="3">
        <v>1.0499999999999999E-6</v>
      </c>
      <c r="E852" s="2">
        <v>-0.47689999999999999</v>
      </c>
      <c r="F852" s="2">
        <v>57.991999999999997</v>
      </c>
      <c r="G852" s="2">
        <v>64.843999999999994</v>
      </c>
      <c r="H852" s="2">
        <v>3.4099999999999998E-3</v>
      </c>
    </row>
    <row r="853" spans="1:8">
      <c r="A853" s="2">
        <v>7</v>
      </c>
      <c r="B853" s="2">
        <v>149485041</v>
      </c>
      <c r="C853" s="2">
        <v>149485042</v>
      </c>
      <c r="D853" s="3">
        <v>1.29E-8</v>
      </c>
      <c r="E853" s="2">
        <v>-0.55630000000000002</v>
      </c>
      <c r="F853" s="2">
        <v>54.222000000000001</v>
      </c>
      <c r="G853" s="2">
        <v>63.283000000000001</v>
      </c>
      <c r="H853" s="3">
        <v>9.3399999999999993E-5</v>
      </c>
    </row>
    <row r="854" spans="1:8">
      <c r="A854" s="2">
        <v>7</v>
      </c>
      <c r="B854" s="2">
        <v>155827932</v>
      </c>
      <c r="C854" s="2">
        <v>155827933</v>
      </c>
      <c r="D854" s="3">
        <v>6.9299999999999997E-7</v>
      </c>
      <c r="E854" s="2">
        <v>0.27539999999999998</v>
      </c>
      <c r="F854" s="2">
        <v>68.305999999999997</v>
      </c>
      <c r="G854" s="2">
        <v>64.983000000000004</v>
      </c>
      <c r="H854" s="2">
        <v>2.4499999999999999E-3</v>
      </c>
    </row>
    <row r="855" spans="1:8">
      <c r="A855" s="2">
        <v>7</v>
      </c>
      <c r="B855" s="2">
        <v>157236081</v>
      </c>
      <c r="C855" s="2">
        <v>157236082</v>
      </c>
      <c r="D855" s="3">
        <v>1.61E-6</v>
      </c>
      <c r="E855" s="2">
        <v>-4.6162999999999998</v>
      </c>
      <c r="F855" s="2">
        <v>2.2989999999999999</v>
      </c>
      <c r="G855" s="2">
        <v>15.605</v>
      </c>
      <c r="H855" s="2">
        <v>4.79E-3</v>
      </c>
    </row>
    <row r="856" spans="1:8">
      <c r="A856" s="2">
        <v>7</v>
      </c>
      <c r="B856" s="2">
        <v>157719757</v>
      </c>
      <c r="C856" s="2">
        <v>157719758</v>
      </c>
      <c r="D856" s="3">
        <v>2.7800000000000002E-10</v>
      </c>
      <c r="E856" s="2">
        <v>-0.33929999999999999</v>
      </c>
      <c r="F856" s="2">
        <v>36.082999999999998</v>
      </c>
      <c r="G856" s="2">
        <v>38.701999999999998</v>
      </c>
      <c r="H856" s="3">
        <v>3.4199999999999999E-6</v>
      </c>
    </row>
    <row r="857" spans="1:8">
      <c r="A857" s="2">
        <v>7</v>
      </c>
      <c r="B857" s="2">
        <v>158107752</v>
      </c>
      <c r="C857" s="2">
        <v>158107753</v>
      </c>
      <c r="D857" s="3">
        <v>1.14E-7</v>
      </c>
      <c r="E857" s="2">
        <v>0.57110000000000005</v>
      </c>
      <c r="F857" s="2">
        <v>72.667000000000002</v>
      </c>
      <c r="G857" s="2">
        <v>63.374000000000002</v>
      </c>
      <c r="H857" s="2">
        <v>5.8399999999999999E-4</v>
      </c>
    </row>
    <row r="858" spans="1:8">
      <c r="A858" s="2">
        <v>7</v>
      </c>
      <c r="B858" s="2">
        <v>158533165</v>
      </c>
      <c r="C858" s="2">
        <v>158533166</v>
      </c>
      <c r="D858" s="3">
        <v>6.7000000000000004E-7</v>
      </c>
      <c r="E858" s="2">
        <v>-0.42259999999999998</v>
      </c>
      <c r="F858" s="2">
        <v>17.408000000000001</v>
      </c>
      <c r="G858" s="2">
        <v>22.356000000000002</v>
      </c>
      <c r="H858" s="2">
        <v>2.3800000000000002E-3</v>
      </c>
    </row>
    <row r="859" spans="1:8">
      <c r="A859" s="2">
        <v>7</v>
      </c>
      <c r="B859" s="2">
        <v>158708073</v>
      </c>
      <c r="C859" s="2">
        <v>158708074</v>
      </c>
      <c r="D859" s="3">
        <v>4.7599999999999997E-7</v>
      </c>
      <c r="E859" s="2">
        <v>0.2046</v>
      </c>
      <c r="F859" s="2">
        <v>72.021000000000001</v>
      </c>
      <c r="G859" s="2">
        <v>66.650000000000006</v>
      </c>
      <c r="H859" s="2">
        <v>1.81E-3</v>
      </c>
    </row>
    <row r="860" spans="1:8">
      <c r="A860" s="2">
        <v>7</v>
      </c>
      <c r="B860" s="2">
        <v>158708381</v>
      </c>
      <c r="C860" s="2">
        <v>158708382</v>
      </c>
      <c r="D860" s="3">
        <v>9.3399999999999998E-21</v>
      </c>
      <c r="E860" s="2">
        <v>-0.44130000000000003</v>
      </c>
      <c r="F860" s="2">
        <v>28.49</v>
      </c>
      <c r="G860" s="2">
        <v>35.292000000000002</v>
      </c>
      <c r="H860" s="3">
        <v>8.3300000000000003E-16</v>
      </c>
    </row>
    <row r="861" spans="1:8">
      <c r="A861" s="2">
        <v>7</v>
      </c>
      <c r="B861" s="2">
        <v>158708419</v>
      </c>
      <c r="C861" s="2">
        <v>158708420</v>
      </c>
      <c r="D861" s="3">
        <v>1.14E-8</v>
      </c>
      <c r="E861" s="2">
        <v>-0.25790000000000002</v>
      </c>
      <c r="F861" s="2">
        <v>46.738999999999997</v>
      </c>
      <c r="G861" s="2">
        <v>50.15</v>
      </c>
      <c r="H861" s="3">
        <v>8.4699999999999999E-5</v>
      </c>
    </row>
    <row r="862" spans="1:8">
      <c r="A862" s="2">
        <v>7</v>
      </c>
      <c r="B862" s="2">
        <v>158709860</v>
      </c>
      <c r="C862" s="2">
        <v>158709861</v>
      </c>
      <c r="D862" s="3">
        <v>1.04E-7</v>
      </c>
      <c r="E862" s="2">
        <v>-0.36830000000000002</v>
      </c>
      <c r="F862" s="2">
        <v>32.231000000000002</v>
      </c>
      <c r="G862" s="2">
        <v>35.502000000000002</v>
      </c>
      <c r="H862" s="2">
        <v>5.3799999999999996E-4</v>
      </c>
    </row>
    <row r="863" spans="1:8">
      <c r="A863" s="2">
        <v>7</v>
      </c>
      <c r="B863" s="2">
        <v>158709897</v>
      </c>
      <c r="C863" s="2">
        <v>158709898</v>
      </c>
      <c r="D863" s="3">
        <v>2.08E-12</v>
      </c>
      <c r="E863" s="2">
        <v>-0.50339999999999996</v>
      </c>
      <c r="F863" s="2">
        <v>33.954000000000001</v>
      </c>
      <c r="G863" s="2">
        <v>40.192999999999998</v>
      </c>
      <c r="H863" s="3">
        <v>4.9800000000000003E-8</v>
      </c>
    </row>
    <row r="864" spans="1:8">
      <c r="A864" s="2">
        <v>7</v>
      </c>
      <c r="B864" s="2">
        <v>158709935</v>
      </c>
      <c r="C864" s="2">
        <v>158709936</v>
      </c>
      <c r="D864" s="3">
        <v>8.8399999999999997E-13</v>
      </c>
      <c r="E864" s="2">
        <v>-0.5706</v>
      </c>
      <c r="F864" s="2">
        <v>51.87</v>
      </c>
      <c r="G864" s="2">
        <v>60.213999999999999</v>
      </c>
      <c r="H864" s="3">
        <v>2.3400000000000001E-8</v>
      </c>
    </row>
    <row r="865" spans="1:8">
      <c r="A865" s="2">
        <v>7</v>
      </c>
      <c r="B865" s="2">
        <v>158750384</v>
      </c>
      <c r="C865" s="2">
        <v>158750385</v>
      </c>
      <c r="D865" s="3">
        <v>1.39E-6</v>
      </c>
      <c r="E865" s="2">
        <v>0.37859999999999999</v>
      </c>
      <c r="F865" s="2">
        <v>30.111000000000001</v>
      </c>
      <c r="G865" s="2">
        <v>21.97</v>
      </c>
      <c r="H865" s="2">
        <v>4.2700000000000004E-3</v>
      </c>
    </row>
    <row r="866" spans="1:8">
      <c r="A866" s="2">
        <v>7</v>
      </c>
      <c r="B866" s="2">
        <v>158750417</v>
      </c>
      <c r="C866" s="2">
        <v>158750418</v>
      </c>
      <c r="D866" s="3">
        <v>2.6300000000000001E-7</v>
      </c>
      <c r="E866" s="2">
        <v>0.38579999999999998</v>
      </c>
      <c r="F866" s="2">
        <v>36.161999999999999</v>
      </c>
      <c r="G866" s="2">
        <v>26.731999999999999</v>
      </c>
      <c r="H866" s="2">
        <v>1.14E-3</v>
      </c>
    </row>
    <row r="867" spans="1:8">
      <c r="A867" s="2">
        <v>7</v>
      </c>
      <c r="B867" s="2">
        <v>158750453</v>
      </c>
      <c r="C867" s="2">
        <v>158750454</v>
      </c>
      <c r="D867" s="3">
        <v>9.8200000000000008E-7</v>
      </c>
      <c r="E867" s="2">
        <v>0.37730000000000002</v>
      </c>
      <c r="F867" s="2">
        <v>37.484999999999999</v>
      </c>
      <c r="G867" s="2">
        <v>28.218</v>
      </c>
      <c r="H867" s="2">
        <v>3.2200000000000002E-3</v>
      </c>
    </row>
    <row r="868" spans="1:8">
      <c r="A868" s="2">
        <v>7</v>
      </c>
      <c r="B868" s="2">
        <v>158750470</v>
      </c>
      <c r="C868" s="2">
        <v>158750471</v>
      </c>
      <c r="D868" s="3">
        <v>8.1200000000000002E-7</v>
      </c>
      <c r="E868" s="2">
        <v>0.39579999999999999</v>
      </c>
      <c r="F868" s="2">
        <v>34.963999999999999</v>
      </c>
      <c r="G868" s="2">
        <v>25.824000000000002</v>
      </c>
      <c r="H868" s="2">
        <v>2.7599999999999999E-3</v>
      </c>
    </row>
    <row r="869" spans="1:8">
      <c r="A869" s="2">
        <v>7</v>
      </c>
      <c r="B869" s="2">
        <v>158750493</v>
      </c>
      <c r="C869" s="2">
        <v>158750494</v>
      </c>
      <c r="D869" s="3">
        <v>1.2100000000000001E-7</v>
      </c>
      <c r="E869" s="2">
        <v>0.44579999999999997</v>
      </c>
      <c r="F869" s="2">
        <v>32.929000000000002</v>
      </c>
      <c r="G869" s="2">
        <v>23.689</v>
      </c>
      <c r="H869" s="2">
        <v>6.0899999999999995E-4</v>
      </c>
    </row>
    <row r="870" spans="1:8">
      <c r="A870" s="2">
        <v>7</v>
      </c>
      <c r="B870" s="2">
        <v>158750530</v>
      </c>
      <c r="C870" s="2">
        <v>158750531</v>
      </c>
      <c r="D870" s="3">
        <v>1.31E-6</v>
      </c>
      <c r="E870" s="2">
        <v>0.46160000000000001</v>
      </c>
      <c r="F870" s="2">
        <v>27.488</v>
      </c>
      <c r="G870" s="2">
        <v>17.956</v>
      </c>
      <c r="H870" s="2">
        <v>4.0699999999999998E-3</v>
      </c>
    </row>
    <row r="871" spans="1:8">
      <c r="A871" s="2">
        <v>7</v>
      </c>
      <c r="B871" s="2">
        <v>158750583</v>
      </c>
      <c r="C871" s="2">
        <v>158750584</v>
      </c>
      <c r="D871" s="3">
        <v>1.3799999999999999E-7</v>
      </c>
      <c r="E871" s="2">
        <v>0.49909999999999999</v>
      </c>
      <c r="F871" s="2">
        <v>30.157</v>
      </c>
      <c r="G871" s="2">
        <v>20.190000000000001</v>
      </c>
      <c r="H871" s="2">
        <v>6.8499999999999995E-4</v>
      </c>
    </row>
    <row r="872" spans="1:8">
      <c r="A872" s="2">
        <v>7</v>
      </c>
      <c r="B872" s="2">
        <v>158750585</v>
      </c>
      <c r="C872" s="2">
        <v>158750586</v>
      </c>
      <c r="D872" s="3">
        <v>3.6699999999999999E-9</v>
      </c>
      <c r="E872" s="2">
        <v>0.53369999999999995</v>
      </c>
      <c r="F872" s="2">
        <v>35.389000000000003</v>
      </c>
      <c r="G872" s="2">
        <v>23.317</v>
      </c>
      <c r="H872" s="3">
        <v>3.1199999999999999E-5</v>
      </c>
    </row>
    <row r="873" spans="1:8">
      <c r="A873" s="2">
        <v>7</v>
      </c>
      <c r="B873" s="2">
        <v>158750733</v>
      </c>
      <c r="C873" s="2">
        <v>158750734</v>
      </c>
      <c r="D873" s="3">
        <v>3.4300000000000003E-8</v>
      </c>
      <c r="E873" s="2">
        <v>0.38369999999999999</v>
      </c>
      <c r="F873" s="2">
        <v>19.571999999999999</v>
      </c>
      <c r="G873" s="2">
        <v>13.646000000000001</v>
      </c>
      <c r="H873" s="2">
        <v>2.1499999999999999E-4</v>
      </c>
    </row>
    <row r="874" spans="1:8">
      <c r="A874" s="2">
        <v>7</v>
      </c>
      <c r="B874" s="2">
        <v>158750761</v>
      </c>
      <c r="C874" s="2">
        <v>158750762</v>
      </c>
      <c r="D874" s="3">
        <v>1.46E-6</v>
      </c>
      <c r="E874" s="2">
        <v>0.27700000000000002</v>
      </c>
      <c r="F874" s="2">
        <v>23.302</v>
      </c>
      <c r="G874" s="2">
        <v>17.811</v>
      </c>
      <c r="H874" s="2">
        <v>4.4200000000000003E-3</v>
      </c>
    </row>
    <row r="875" spans="1:8">
      <c r="A875" s="2">
        <v>7</v>
      </c>
      <c r="B875" s="2">
        <v>158750786</v>
      </c>
      <c r="C875" s="2">
        <v>158750787</v>
      </c>
      <c r="D875" s="3">
        <v>1.7100000000000001E-8</v>
      </c>
      <c r="E875" s="2">
        <v>0.34420000000000001</v>
      </c>
      <c r="F875" s="2">
        <v>19.329000000000001</v>
      </c>
      <c r="G875" s="2">
        <v>13.678000000000001</v>
      </c>
      <c r="H875" s="2">
        <v>1.2E-4</v>
      </c>
    </row>
    <row r="876" spans="1:8">
      <c r="A876" s="2">
        <v>7</v>
      </c>
      <c r="B876" s="2">
        <v>158750814</v>
      </c>
      <c r="C876" s="2">
        <v>158750815</v>
      </c>
      <c r="D876" s="3">
        <v>1.73E-7</v>
      </c>
      <c r="E876" s="2">
        <v>0.31</v>
      </c>
      <c r="F876" s="2">
        <v>21.35</v>
      </c>
      <c r="G876" s="2">
        <v>15.657999999999999</v>
      </c>
      <c r="H876" s="2">
        <v>8.1400000000000005E-4</v>
      </c>
    </row>
    <row r="877" spans="1:8">
      <c r="A877" s="2">
        <v>7</v>
      </c>
      <c r="B877" s="2">
        <v>158750829</v>
      </c>
      <c r="C877" s="2">
        <v>158750830</v>
      </c>
      <c r="D877" s="3">
        <v>1.15E-8</v>
      </c>
      <c r="E877" s="2">
        <v>0.30919999999999997</v>
      </c>
      <c r="F877" s="2">
        <v>28.669</v>
      </c>
      <c r="G877" s="2">
        <v>22.111000000000001</v>
      </c>
      <c r="H877" s="3">
        <v>8.5199999999999997E-5</v>
      </c>
    </row>
    <row r="878" spans="1:8">
      <c r="A878" s="2">
        <v>7</v>
      </c>
      <c r="B878" s="2">
        <v>158750839</v>
      </c>
      <c r="C878" s="2">
        <v>158750840</v>
      </c>
      <c r="D878" s="3">
        <v>2.9600000000000001E-9</v>
      </c>
      <c r="E878" s="2">
        <v>0.37990000000000002</v>
      </c>
      <c r="F878" s="2">
        <v>21.210999999999999</v>
      </c>
      <c r="G878" s="2">
        <v>14.959</v>
      </c>
      <c r="H878" s="3">
        <v>2.5899999999999999E-5</v>
      </c>
    </row>
    <row r="879" spans="1:8">
      <c r="A879" s="2">
        <v>7</v>
      </c>
      <c r="B879" s="2">
        <v>158750867</v>
      </c>
      <c r="C879" s="2">
        <v>158750868</v>
      </c>
      <c r="D879" s="3">
        <v>7.8199999999999999E-7</v>
      </c>
      <c r="E879" s="2">
        <v>0.33889999999999998</v>
      </c>
      <c r="F879" s="2">
        <v>21.167999999999999</v>
      </c>
      <c r="G879" s="2">
        <v>15.66</v>
      </c>
      <c r="H879" s="2">
        <v>2.6800000000000001E-3</v>
      </c>
    </row>
    <row r="880" spans="1:8">
      <c r="A880" s="2">
        <v>7</v>
      </c>
      <c r="B880" s="2">
        <v>158905333</v>
      </c>
      <c r="C880" s="2">
        <v>158905334</v>
      </c>
      <c r="D880" s="3">
        <v>3.3700000000000001E-7</v>
      </c>
      <c r="E880" s="2">
        <v>0.43559999999999999</v>
      </c>
      <c r="F880" s="2">
        <v>58.228999999999999</v>
      </c>
      <c r="G880" s="2">
        <v>49.719000000000001</v>
      </c>
      <c r="H880" s="2">
        <v>1.39E-3</v>
      </c>
    </row>
    <row r="881" spans="1:8">
      <c r="A881" s="2">
        <v>8</v>
      </c>
      <c r="B881" s="2">
        <v>583066</v>
      </c>
      <c r="C881" s="2">
        <v>583067</v>
      </c>
      <c r="D881" s="3">
        <v>1.99E-6</v>
      </c>
      <c r="E881" s="2">
        <v>0.63839999999999997</v>
      </c>
      <c r="F881" s="2">
        <v>92.891999999999996</v>
      </c>
      <c r="G881" s="2">
        <v>89.126000000000005</v>
      </c>
      <c r="H881" s="2">
        <v>5.6699999999999997E-3</v>
      </c>
    </row>
    <row r="882" spans="1:8">
      <c r="A882" s="2">
        <v>8</v>
      </c>
      <c r="B882" s="2">
        <v>599961</v>
      </c>
      <c r="C882" s="2">
        <v>599962</v>
      </c>
      <c r="D882" s="3">
        <v>2.4200000000000002E-7</v>
      </c>
      <c r="E882" s="2">
        <v>0.67979999999999996</v>
      </c>
      <c r="F882" s="2">
        <v>89</v>
      </c>
      <c r="G882" s="2">
        <v>80.028999999999996</v>
      </c>
      <c r="H882" s="2">
        <v>1.07E-3</v>
      </c>
    </row>
    <row r="883" spans="1:8">
      <c r="A883" s="2">
        <v>8</v>
      </c>
      <c r="B883" s="2">
        <v>599963</v>
      </c>
      <c r="C883" s="2">
        <v>599964</v>
      </c>
      <c r="D883" s="3">
        <v>3.7899999999999999E-7</v>
      </c>
      <c r="E883" s="2">
        <v>0.63139999999999996</v>
      </c>
      <c r="F883" s="2">
        <v>86.667000000000002</v>
      </c>
      <c r="G883" s="2">
        <v>79.358999999999995</v>
      </c>
      <c r="H883" s="2">
        <v>1.5299999999999999E-3</v>
      </c>
    </row>
    <row r="884" spans="1:8">
      <c r="A884" s="2">
        <v>8</v>
      </c>
      <c r="B884" s="2">
        <v>600001</v>
      </c>
      <c r="C884" s="2">
        <v>600002</v>
      </c>
      <c r="D884" s="3">
        <v>9.3899999999999996E-10</v>
      </c>
      <c r="E884" s="2">
        <v>0.7379</v>
      </c>
      <c r="F884" s="2">
        <v>89.231999999999999</v>
      </c>
      <c r="G884" s="2">
        <v>80.370999999999995</v>
      </c>
      <c r="H884" s="3">
        <v>9.7399999999999999E-6</v>
      </c>
    </row>
    <row r="885" spans="1:8">
      <c r="A885" s="2">
        <v>8</v>
      </c>
      <c r="B885" s="2">
        <v>600006</v>
      </c>
      <c r="C885" s="2">
        <v>600007</v>
      </c>
      <c r="D885" s="3">
        <v>2.81E-8</v>
      </c>
      <c r="E885" s="2">
        <v>0.6653</v>
      </c>
      <c r="F885" s="2">
        <v>88.674000000000007</v>
      </c>
      <c r="G885" s="2">
        <v>80.914000000000001</v>
      </c>
      <c r="H885" s="2">
        <v>1.83E-4</v>
      </c>
    </row>
    <row r="886" spans="1:8">
      <c r="A886" s="2">
        <v>8</v>
      </c>
      <c r="B886" s="2">
        <v>600008</v>
      </c>
      <c r="C886" s="2">
        <v>600009</v>
      </c>
      <c r="D886" s="3">
        <v>9.4199999999999996E-8</v>
      </c>
      <c r="E886" s="2">
        <v>0.63949999999999996</v>
      </c>
      <c r="F886" s="2">
        <v>88.396000000000001</v>
      </c>
      <c r="G886" s="2">
        <v>81</v>
      </c>
      <c r="H886" s="2">
        <v>4.9799999999999996E-4</v>
      </c>
    </row>
    <row r="887" spans="1:8">
      <c r="A887" s="2">
        <v>8</v>
      </c>
      <c r="B887" s="2">
        <v>600015</v>
      </c>
      <c r="C887" s="2">
        <v>600016</v>
      </c>
      <c r="D887" s="3">
        <v>3.9099999999999998E-6</v>
      </c>
      <c r="E887" s="2">
        <v>0.53300000000000003</v>
      </c>
      <c r="F887" s="2">
        <v>87.063999999999993</v>
      </c>
      <c r="G887" s="2">
        <v>80.272999999999996</v>
      </c>
      <c r="H887" s="2">
        <v>9.6299999999999997E-3</v>
      </c>
    </row>
    <row r="888" spans="1:8">
      <c r="A888" s="2">
        <v>8</v>
      </c>
      <c r="B888" s="2">
        <v>600021</v>
      </c>
      <c r="C888" s="2">
        <v>600022</v>
      </c>
      <c r="D888" s="3">
        <v>1.3400000000000001E-6</v>
      </c>
      <c r="E888" s="2">
        <v>0.56110000000000004</v>
      </c>
      <c r="F888" s="2">
        <v>88.527000000000001</v>
      </c>
      <c r="G888" s="2">
        <v>80.293999999999997</v>
      </c>
      <c r="H888" s="2">
        <v>4.13E-3</v>
      </c>
    </row>
    <row r="889" spans="1:8">
      <c r="A889" s="2">
        <v>8</v>
      </c>
      <c r="B889" s="2">
        <v>600039</v>
      </c>
      <c r="C889" s="2">
        <v>600040</v>
      </c>
      <c r="D889" s="3">
        <v>6.4599999999999996E-9</v>
      </c>
      <c r="E889" s="2">
        <v>0.6845</v>
      </c>
      <c r="F889" s="2">
        <v>88.442999999999998</v>
      </c>
      <c r="G889" s="2">
        <v>79.165999999999997</v>
      </c>
      <c r="H889" s="3">
        <v>5.1199999999999998E-5</v>
      </c>
    </row>
    <row r="890" spans="1:8">
      <c r="A890" s="2">
        <v>8</v>
      </c>
      <c r="B890" s="2">
        <v>600041</v>
      </c>
      <c r="C890" s="2">
        <v>600042</v>
      </c>
      <c r="D890" s="3">
        <v>8.9899999999999999E-7</v>
      </c>
      <c r="E890" s="2">
        <v>0.57150000000000001</v>
      </c>
      <c r="F890" s="2">
        <v>87.733999999999995</v>
      </c>
      <c r="G890" s="2">
        <v>81.191000000000003</v>
      </c>
      <c r="H890" s="2">
        <v>3.0000000000000001E-3</v>
      </c>
    </row>
    <row r="891" spans="1:8">
      <c r="A891" s="2">
        <v>8</v>
      </c>
      <c r="B891" s="2">
        <v>600048</v>
      </c>
      <c r="C891" s="2">
        <v>600049</v>
      </c>
      <c r="D891" s="3">
        <v>2.7899999999999998E-8</v>
      </c>
      <c r="E891" s="2">
        <v>0.63819999999999999</v>
      </c>
      <c r="F891" s="2">
        <v>86.98</v>
      </c>
      <c r="G891" s="2">
        <v>79.010999999999996</v>
      </c>
      <c r="H891" s="2">
        <v>1.8200000000000001E-4</v>
      </c>
    </row>
    <row r="892" spans="1:8">
      <c r="A892" s="2">
        <v>8</v>
      </c>
      <c r="B892" s="2">
        <v>600061</v>
      </c>
      <c r="C892" s="2">
        <v>600062</v>
      </c>
      <c r="D892" s="3">
        <v>9.3999999999999995E-8</v>
      </c>
      <c r="E892" s="2">
        <v>0.61719999999999997</v>
      </c>
      <c r="F892" s="2">
        <v>86.915000000000006</v>
      </c>
      <c r="G892" s="2">
        <v>78.744</v>
      </c>
      <c r="H892" s="2">
        <v>4.9799999999999996E-4</v>
      </c>
    </row>
    <row r="893" spans="1:8">
      <c r="A893" s="2">
        <v>8</v>
      </c>
      <c r="B893" s="2">
        <v>600068</v>
      </c>
      <c r="C893" s="2">
        <v>600069</v>
      </c>
      <c r="D893" s="3">
        <v>1.55E-6</v>
      </c>
      <c r="E893" s="2">
        <v>0.55320000000000003</v>
      </c>
      <c r="F893" s="2">
        <v>85.632000000000005</v>
      </c>
      <c r="G893" s="2">
        <v>78.284000000000006</v>
      </c>
      <c r="H893" s="2">
        <v>4.6600000000000001E-3</v>
      </c>
    </row>
    <row r="894" spans="1:8">
      <c r="A894" s="2">
        <v>8</v>
      </c>
      <c r="B894" s="2">
        <v>600073</v>
      </c>
      <c r="C894" s="2">
        <v>600074</v>
      </c>
      <c r="D894" s="3">
        <v>1.42E-6</v>
      </c>
      <c r="E894" s="2">
        <v>0.55410000000000004</v>
      </c>
      <c r="F894" s="2">
        <v>87.058000000000007</v>
      </c>
      <c r="G894" s="2">
        <v>79.046999999999997</v>
      </c>
      <c r="H894" s="2">
        <v>4.3499999999999997E-3</v>
      </c>
    </row>
    <row r="895" spans="1:8">
      <c r="A895" s="2">
        <v>8</v>
      </c>
      <c r="B895" s="2">
        <v>600092</v>
      </c>
      <c r="C895" s="2">
        <v>600093</v>
      </c>
      <c r="D895" s="3">
        <v>6.8499999999999998E-8</v>
      </c>
      <c r="E895" s="2">
        <v>0.63</v>
      </c>
      <c r="F895" s="2">
        <v>87.015000000000001</v>
      </c>
      <c r="G895" s="2">
        <v>79.072999999999993</v>
      </c>
      <c r="H895" s="2">
        <v>3.8400000000000001E-4</v>
      </c>
    </row>
    <row r="896" spans="1:8">
      <c r="A896" s="2">
        <v>8</v>
      </c>
      <c r="B896" s="2">
        <v>600102</v>
      </c>
      <c r="C896" s="2">
        <v>600103</v>
      </c>
      <c r="D896" s="3">
        <v>3.1999999999999998E-10</v>
      </c>
      <c r="E896" s="2">
        <v>0.75049999999999994</v>
      </c>
      <c r="F896" s="2">
        <v>88.027000000000001</v>
      </c>
      <c r="G896" s="2">
        <v>80.584000000000003</v>
      </c>
      <c r="H896" s="3">
        <v>3.8199999999999998E-6</v>
      </c>
    </row>
    <row r="897" spans="1:8">
      <c r="A897" s="2">
        <v>8</v>
      </c>
      <c r="B897" s="2">
        <v>600111</v>
      </c>
      <c r="C897" s="2">
        <v>600112</v>
      </c>
      <c r="D897" s="3">
        <v>1.7700000000000001E-9</v>
      </c>
      <c r="E897" s="2">
        <v>0.70389999999999997</v>
      </c>
      <c r="F897" s="2">
        <v>86.861000000000004</v>
      </c>
      <c r="G897" s="2">
        <v>78.484999999999999</v>
      </c>
      <c r="H897" s="3">
        <v>1.66E-5</v>
      </c>
    </row>
    <row r="898" spans="1:8">
      <c r="A898" s="2">
        <v>8</v>
      </c>
      <c r="B898" s="2">
        <v>600115</v>
      </c>
      <c r="C898" s="2">
        <v>600116</v>
      </c>
      <c r="D898" s="3">
        <v>8.2699999999999996E-11</v>
      </c>
      <c r="E898" s="2">
        <v>0.77959999999999996</v>
      </c>
      <c r="F898" s="2">
        <v>87.265000000000001</v>
      </c>
      <c r="G898" s="2">
        <v>78.775999999999996</v>
      </c>
      <c r="H898" s="3">
        <v>1.1999999999999999E-6</v>
      </c>
    </row>
    <row r="899" spans="1:8">
      <c r="A899" s="2">
        <v>8</v>
      </c>
      <c r="B899" s="2">
        <v>600125</v>
      </c>
      <c r="C899" s="2">
        <v>600126</v>
      </c>
      <c r="D899" s="3">
        <v>4.7300000000000001E-11</v>
      </c>
      <c r="E899" s="2">
        <v>0.78249999999999997</v>
      </c>
      <c r="F899" s="2">
        <v>87.561000000000007</v>
      </c>
      <c r="G899" s="2">
        <v>79.215999999999994</v>
      </c>
      <c r="H899" s="3">
        <v>7.4499999999999996E-7</v>
      </c>
    </row>
    <row r="900" spans="1:8">
      <c r="A900" s="2">
        <v>8</v>
      </c>
      <c r="B900" s="2">
        <v>600131</v>
      </c>
      <c r="C900" s="2">
        <v>600132</v>
      </c>
      <c r="D900" s="3">
        <v>6.0199999999999996E-11</v>
      </c>
      <c r="E900" s="2">
        <v>0.80359999999999998</v>
      </c>
      <c r="F900" s="2">
        <v>88.396000000000001</v>
      </c>
      <c r="G900" s="2">
        <v>80.137</v>
      </c>
      <c r="H900" s="3">
        <v>9.1399999999999995E-7</v>
      </c>
    </row>
    <row r="901" spans="1:8">
      <c r="A901" s="2">
        <v>8</v>
      </c>
      <c r="B901" s="2">
        <v>600133</v>
      </c>
      <c r="C901" s="2">
        <v>600134</v>
      </c>
      <c r="D901" s="3">
        <v>1.5300000000000001E-11</v>
      </c>
      <c r="E901" s="2">
        <v>0.84150000000000003</v>
      </c>
      <c r="F901" s="2">
        <v>88.709000000000003</v>
      </c>
      <c r="G901" s="2">
        <v>80.278000000000006</v>
      </c>
      <c r="H901" s="3">
        <v>2.8200000000000001E-7</v>
      </c>
    </row>
    <row r="902" spans="1:8">
      <c r="A902" s="2">
        <v>8</v>
      </c>
      <c r="B902" s="2">
        <v>600147</v>
      </c>
      <c r="C902" s="2">
        <v>600148</v>
      </c>
      <c r="D902" s="3">
        <v>8.1699999999999997E-10</v>
      </c>
      <c r="E902" s="2">
        <v>0.76400000000000001</v>
      </c>
      <c r="F902" s="2">
        <v>88.093000000000004</v>
      </c>
      <c r="G902" s="2">
        <v>80.736000000000004</v>
      </c>
      <c r="H902" s="3">
        <v>8.6999999999999997E-6</v>
      </c>
    </row>
    <row r="903" spans="1:8">
      <c r="A903" s="2">
        <v>8</v>
      </c>
      <c r="B903" s="2">
        <v>600153</v>
      </c>
      <c r="C903" s="2">
        <v>600154</v>
      </c>
      <c r="D903" s="3">
        <v>1.7599999999999999E-11</v>
      </c>
      <c r="E903" s="2">
        <v>0.84540000000000004</v>
      </c>
      <c r="F903" s="2">
        <v>89.266999999999996</v>
      </c>
      <c r="G903" s="2">
        <v>80.245000000000005</v>
      </c>
      <c r="H903" s="3">
        <v>3.1800000000000002E-7</v>
      </c>
    </row>
    <row r="904" spans="1:8">
      <c r="A904" s="2">
        <v>8</v>
      </c>
      <c r="B904" s="2">
        <v>600159</v>
      </c>
      <c r="C904" s="2">
        <v>600160</v>
      </c>
      <c r="D904" s="3">
        <v>1.13E-9</v>
      </c>
      <c r="E904" s="2">
        <v>0.76390000000000002</v>
      </c>
      <c r="F904" s="2">
        <v>88.808999999999997</v>
      </c>
      <c r="G904" s="2">
        <v>80.707999999999998</v>
      </c>
      <c r="H904" s="3">
        <v>1.1399999999999999E-5</v>
      </c>
    </row>
    <row r="905" spans="1:8">
      <c r="A905" s="2">
        <v>8</v>
      </c>
      <c r="B905" s="2">
        <v>600167</v>
      </c>
      <c r="C905" s="2">
        <v>600168</v>
      </c>
      <c r="D905" s="3">
        <v>3.3800000000000002E-11</v>
      </c>
      <c r="E905" s="2">
        <v>0.84309999999999996</v>
      </c>
      <c r="F905" s="2">
        <v>88.992999999999995</v>
      </c>
      <c r="G905" s="2">
        <v>79.847999999999999</v>
      </c>
      <c r="H905" s="3">
        <v>5.6300000000000005E-7</v>
      </c>
    </row>
    <row r="906" spans="1:8">
      <c r="A906" s="2">
        <v>8</v>
      </c>
      <c r="B906" s="2">
        <v>600176</v>
      </c>
      <c r="C906" s="2">
        <v>600177</v>
      </c>
      <c r="D906" s="3">
        <v>8.0000000000000005E-9</v>
      </c>
      <c r="E906" s="2">
        <v>0.7419</v>
      </c>
      <c r="F906" s="2">
        <v>87.968000000000004</v>
      </c>
      <c r="G906" s="2">
        <v>81.186999999999998</v>
      </c>
      <c r="H906" s="3">
        <v>6.2100000000000005E-5</v>
      </c>
    </row>
    <row r="907" spans="1:8">
      <c r="A907" s="2">
        <v>8</v>
      </c>
      <c r="B907" s="2">
        <v>600178</v>
      </c>
      <c r="C907" s="2">
        <v>600179</v>
      </c>
      <c r="D907" s="3">
        <v>4.18E-11</v>
      </c>
      <c r="E907" s="2">
        <v>0.84119999999999995</v>
      </c>
      <c r="F907" s="2">
        <v>88.078000000000003</v>
      </c>
      <c r="G907" s="2">
        <v>79.525000000000006</v>
      </c>
      <c r="H907" s="3">
        <v>6.75E-7</v>
      </c>
    </row>
    <row r="908" spans="1:8">
      <c r="A908" s="2">
        <v>8</v>
      </c>
      <c r="B908" s="2">
        <v>600203</v>
      </c>
      <c r="C908" s="2">
        <v>600204</v>
      </c>
      <c r="D908" s="3">
        <v>1.28E-6</v>
      </c>
      <c r="E908" s="2">
        <v>0.64100000000000001</v>
      </c>
      <c r="F908" s="2">
        <v>88.41</v>
      </c>
      <c r="G908" s="2">
        <v>82.302999999999997</v>
      </c>
      <c r="H908" s="2">
        <v>3.9899999999999996E-3</v>
      </c>
    </row>
    <row r="909" spans="1:8">
      <c r="A909" s="2">
        <v>8</v>
      </c>
      <c r="B909" s="2">
        <v>600208</v>
      </c>
      <c r="C909" s="2">
        <v>600209</v>
      </c>
      <c r="D909" s="3">
        <v>2.1299999999999999E-7</v>
      </c>
      <c r="E909" s="2">
        <v>0.69730000000000003</v>
      </c>
      <c r="F909" s="2">
        <v>88.352000000000004</v>
      </c>
      <c r="G909" s="2">
        <v>82.061999999999998</v>
      </c>
      <c r="H909" s="2">
        <v>9.6699999999999998E-4</v>
      </c>
    </row>
    <row r="910" spans="1:8">
      <c r="A910" s="2">
        <v>8</v>
      </c>
      <c r="B910" s="2">
        <v>600221</v>
      </c>
      <c r="C910" s="2">
        <v>600222</v>
      </c>
      <c r="D910" s="3">
        <v>2.7900000000000001E-9</v>
      </c>
      <c r="E910" s="2">
        <v>0.83909999999999996</v>
      </c>
      <c r="F910" s="2">
        <v>88.207999999999998</v>
      </c>
      <c r="G910" s="2">
        <v>82.147000000000006</v>
      </c>
      <c r="H910" s="3">
        <v>2.4600000000000002E-5</v>
      </c>
    </row>
    <row r="911" spans="1:8">
      <c r="A911" s="2">
        <v>8</v>
      </c>
      <c r="B911" s="2">
        <v>600233</v>
      </c>
      <c r="C911" s="2">
        <v>600234</v>
      </c>
      <c r="D911" s="3">
        <v>9.2500000000000004E-7</v>
      </c>
      <c r="E911" s="2">
        <v>0.69850000000000001</v>
      </c>
      <c r="F911" s="2">
        <v>88.355999999999995</v>
      </c>
      <c r="G911" s="2">
        <v>82.653999999999996</v>
      </c>
      <c r="H911" s="2">
        <v>3.0699999999999998E-3</v>
      </c>
    </row>
    <row r="912" spans="1:8">
      <c r="A912" s="2">
        <v>8</v>
      </c>
      <c r="B912" s="2">
        <v>600248</v>
      </c>
      <c r="C912" s="2">
        <v>600249</v>
      </c>
      <c r="D912" s="3">
        <v>1.22E-6</v>
      </c>
      <c r="E912" s="2">
        <v>0.71309999999999996</v>
      </c>
      <c r="F912" s="2">
        <v>88.156000000000006</v>
      </c>
      <c r="G912" s="2">
        <v>80.786000000000001</v>
      </c>
      <c r="H912" s="2">
        <v>3.8500000000000001E-3</v>
      </c>
    </row>
    <row r="913" spans="1:8">
      <c r="A913" s="2">
        <v>8</v>
      </c>
      <c r="B913" s="2">
        <v>600267</v>
      </c>
      <c r="C913" s="2">
        <v>600268</v>
      </c>
      <c r="D913" s="3">
        <v>8.9199999999999999E-7</v>
      </c>
      <c r="E913" s="2">
        <v>0.7278</v>
      </c>
      <c r="F913" s="2">
        <v>88.100999999999999</v>
      </c>
      <c r="G913" s="2">
        <v>79.668999999999997</v>
      </c>
      <c r="H913" s="2">
        <v>2.99E-3</v>
      </c>
    </row>
    <row r="914" spans="1:8">
      <c r="A914" s="2">
        <v>8</v>
      </c>
      <c r="B914" s="2">
        <v>637852</v>
      </c>
      <c r="C914" s="2">
        <v>637853</v>
      </c>
      <c r="D914" s="3">
        <v>2.1399999999999998E-6</v>
      </c>
      <c r="E914" s="2">
        <v>0.66869999999999996</v>
      </c>
      <c r="F914" s="2">
        <v>18.28</v>
      </c>
      <c r="G914" s="2">
        <v>11.836</v>
      </c>
      <c r="H914" s="2">
        <v>6.0099999999999997E-3</v>
      </c>
    </row>
    <row r="915" spans="1:8">
      <c r="A915" s="2">
        <v>8</v>
      </c>
      <c r="B915" s="2">
        <v>637868</v>
      </c>
      <c r="C915" s="2">
        <v>637869</v>
      </c>
      <c r="D915" s="3">
        <v>2.1900000000000002E-6</v>
      </c>
      <c r="E915" s="2">
        <v>0.6401</v>
      </c>
      <c r="F915" s="2">
        <v>17.459</v>
      </c>
      <c r="G915" s="2">
        <v>10.936</v>
      </c>
      <c r="H915" s="2">
        <v>6.11E-3</v>
      </c>
    </row>
    <row r="916" spans="1:8">
      <c r="A916" s="2">
        <v>8</v>
      </c>
      <c r="B916" s="2">
        <v>637870</v>
      </c>
      <c r="C916" s="2">
        <v>637871</v>
      </c>
      <c r="D916" s="3">
        <v>7.2200000000000003E-7</v>
      </c>
      <c r="E916" s="2">
        <v>0.70379999999999998</v>
      </c>
      <c r="F916" s="2">
        <v>16.481999999999999</v>
      </c>
      <c r="G916" s="2">
        <v>9.6959999999999997</v>
      </c>
      <c r="H916" s="2">
        <v>2.5300000000000001E-3</v>
      </c>
    </row>
    <row r="917" spans="1:8">
      <c r="A917" s="2">
        <v>8</v>
      </c>
      <c r="B917" s="2">
        <v>637872</v>
      </c>
      <c r="C917" s="2">
        <v>637873</v>
      </c>
      <c r="D917" s="3">
        <v>2.3199999999999998E-6</v>
      </c>
      <c r="E917" s="2">
        <v>0.59019999999999995</v>
      </c>
      <c r="F917" s="2">
        <v>18.969000000000001</v>
      </c>
      <c r="G917" s="2">
        <v>12.081</v>
      </c>
      <c r="H917" s="2">
        <v>6.3899999999999998E-3</v>
      </c>
    </row>
    <row r="918" spans="1:8">
      <c r="A918" s="2">
        <v>8</v>
      </c>
      <c r="B918" s="2">
        <v>637878</v>
      </c>
      <c r="C918" s="2">
        <v>637879</v>
      </c>
      <c r="D918" s="3">
        <v>1.74E-7</v>
      </c>
      <c r="E918" s="2">
        <v>0.69699999999999995</v>
      </c>
      <c r="F918" s="2">
        <v>17.100000000000001</v>
      </c>
      <c r="G918" s="2">
        <v>10.278</v>
      </c>
      <c r="H918" s="2">
        <v>8.1599999999999999E-4</v>
      </c>
    </row>
    <row r="919" spans="1:8">
      <c r="A919" s="2">
        <v>8</v>
      </c>
      <c r="B919" s="2">
        <v>637891</v>
      </c>
      <c r="C919" s="2">
        <v>637892</v>
      </c>
      <c r="D919" s="3">
        <v>1.84E-6</v>
      </c>
      <c r="E919" s="2">
        <v>0.61760000000000004</v>
      </c>
      <c r="F919" s="2">
        <v>17.361999999999998</v>
      </c>
      <c r="G919" s="2">
        <v>10.747</v>
      </c>
      <c r="H919" s="2">
        <v>5.3099999999999996E-3</v>
      </c>
    </row>
    <row r="920" spans="1:8">
      <c r="A920" s="2">
        <v>8</v>
      </c>
      <c r="B920" s="2">
        <v>637904</v>
      </c>
      <c r="C920" s="2">
        <v>637905</v>
      </c>
      <c r="D920" s="3">
        <v>1.1000000000000001E-7</v>
      </c>
      <c r="E920" s="2">
        <v>0.70499999999999996</v>
      </c>
      <c r="F920" s="2">
        <v>16.620999999999999</v>
      </c>
      <c r="G920" s="2">
        <v>10.295</v>
      </c>
      <c r="H920" s="2">
        <v>5.6300000000000002E-4</v>
      </c>
    </row>
    <row r="921" spans="1:8">
      <c r="A921" s="2">
        <v>8</v>
      </c>
      <c r="B921" s="2">
        <v>637925</v>
      </c>
      <c r="C921" s="2">
        <v>637926</v>
      </c>
      <c r="D921" s="3">
        <v>4.0899999999999998E-6</v>
      </c>
      <c r="E921" s="2">
        <v>0.60309999999999997</v>
      </c>
      <c r="F921" s="2">
        <v>15.927</v>
      </c>
      <c r="G921" s="2">
        <v>10.715999999999999</v>
      </c>
      <c r="H921" s="2">
        <v>9.9500000000000005E-3</v>
      </c>
    </row>
    <row r="922" spans="1:8">
      <c r="A922" s="2">
        <v>8</v>
      </c>
      <c r="B922" s="2">
        <v>745633</v>
      </c>
      <c r="C922" s="2">
        <v>745634</v>
      </c>
      <c r="D922" s="3">
        <v>1.8300000000000001E-6</v>
      </c>
      <c r="E922" s="2">
        <v>-0.29160000000000003</v>
      </c>
      <c r="F922" s="2">
        <v>34.293999999999997</v>
      </c>
      <c r="G922" s="2">
        <v>40.106000000000002</v>
      </c>
      <c r="H922" s="2">
        <v>5.3E-3</v>
      </c>
    </row>
    <row r="923" spans="1:8">
      <c r="A923" s="2">
        <v>8</v>
      </c>
      <c r="B923" s="2">
        <v>929958</v>
      </c>
      <c r="C923" s="2">
        <v>929959</v>
      </c>
      <c r="D923" s="3">
        <v>1.4000000000000001E-12</v>
      </c>
      <c r="E923" s="2">
        <v>-1.2386999999999999</v>
      </c>
      <c r="F923" s="2">
        <v>2.7869999999999999</v>
      </c>
      <c r="G923" s="2">
        <v>6.93</v>
      </c>
      <c r="H923" s="3">
        <v>3.5399999999999999E-8</v>
      </c>
    </row>
    <row r="924" spans="1:8">
      <c r="A924" s="2">
        <v>8</v>
      </c>
      <c r="B924" s="2">
        <v>930066</v>
      </c>
      <c r="C924" s="2">
        <v>930067</v>
      </c>
      <c r="D924" s="3">
        <v>1.4700000000000001E-7</v>
      </c>
      <c r="E924" s="2">
        <v>-0.6099</v>
      </c>
      <c r="F924" s="2">
        <v>6.2249999999999996</v>
      </c>
      <c r="G924" s="2">
        <v>10.882999999999999</v>
      </c>
      <c r="H924" s="2">
        <v>7.1599999999999995E-4</v>
      </c>
    </row>
    <row r="925" spans="1:8">
      <c r="A925" s="2">
        <v>8</v>
      </c>
      <c r="B925" s="2">
        <v>930079</v>
      </c>
      <c r="C925" s="2">
        <v>930080</v>
      </c>
      <c r="D925" s="3">
        <v>1.1599999999999999E-6</v>
      </c>
      <c r="E925" s="2">
        <v>-0.54979999999999996</v>
      </c>
      <c r="F925" s="2">
        <v>6.69</v>
      </c>
      <c r="G925" s="2">
        <v>11.25</v>
      </c>
      <c r="H925" s="2">
        <v>3.7000000000000002E-3</v>
      </c>
    </row>
    <row r="926" spans="1:8">
      <c r="A926" s="2">
        <v>8</v>
      </c>
      <c r="B926" s="2">
        <v>1264790</v>
      </c>
      <c r="C926" s="2">
        <v>1264791</v>
      </c>
      <c r="D926" s="3">
        <v>3.1399999999999998E-7</v>
      </c>
      <c r="E926" s="2">
        <v>-0.61480000000000001</v>
      </c>
      <c r="F926" s="2">
        <v>85.753</v>
      </c>
      <c r="G926" s="2">
        <v>91.19</v>
      </c>
      <c r="H926" s="2">
        <v>1.31E-3</v>
      </c>
    </row>
    <row r="927" spans="1:8">
      <c r="A927" s="2">
        <v>8</v>
      </c>
      <c r="B927" s="2">
        <v>1390726</v>
      </c>
      <c r="C927" s="2">
        <v>1390727</v>
      </c>
      <c r="D927" s="3">
        <v>8.8099999999999998E-13</v>
      </c>
      <c r="E927" s="2">
        <v>0.44340000000000002</v>
      </c>
      <c r="F927" s="2">
        <v>56.048000000000002</v>
      </c>
      <c r="G927" s="2">
        <v>48.601999999999997</v>
      </c>
      <c r="H927" s="3">
        <v>2.3400000000000001E-8</v>
      </c>
    </row>
    <row r="928" spans="1:8">
      <c r="A928" s="2">
        <v>8</v>
      </c>
      <c r="B928" s="2">
        <v>1972264</v>
      </c>
      <c r="C928" s="2">
        <v>1972265</v>
      </c>
      <c r="D928" s="3">
        <v>3.9700000000000002E-7</v>
      </c>
      <c r="E928" s="2">
        <v>1.3927</v>
      </c>
      <c r="F928" s="2">
        <v>6.0640000000000001</v>
      </c>
      <c r="G928" s="2">
        <v>1.8009999999999999</v>
      </c>
      <c r="H928" s="2">
        <v>1.58E-3</v>
      </c>
    </row>
    <row r="929" spans="1:8">
      <c r="A929" s="2">
        <v>8</v>
      </c>
      <c r="B929" s="2">
        <v>1972277</v>
      </c>
      <c r="C929" s="2">
        <v>1972278</v>
      </c>
      <c r="D929" s="3">
        <v>2.4600000000000002E-6</v>
      </c>
      <c r="E929" s="2">
        <v>1.1738</v>
      </c>
      <c r="F929" s="2">
        <v>6.7839999999999998</v>
      </c>
      <c r="G929" s="2">
        <v>2.2559999999999998</v>
      </c>
      <c r="H929" s="2">
        <v>6.7000000000000002E-3</v>
      </c>
    </row>
    <row r="930" spans="1:8">
      <c r="A930" s="2">
        <v>8</v>
      </c>
      <c r="B930" s="2">
        <v>1972346</v>
      </c>
      <c r="C930" s="2">
        <v>1972347</v>
      </c>
      <c r="D930" s="3">
        <v>9.3800000000000006E-8</v>
      </c>
      <c r="E930" s="2">
        <v>1.2759</v>
      </c>
      <c r="F930" s="2">
        <v>7.4530000000000003</v>
      </c>
      <c r="G930" s="2">
        <v>2.2679999999999998</v>
      </c>
      <c r="H930" s="2">
        <v>4.9700000000000005E-4</v>
      </c>
    </row>
    <row r="931" spans="1:8">
      <c r="A931" s="2">
        <v>8</v>
      </c>
      <c r="B931" s="2">
        <v>1972359</v>
      </c>
      <c r="C931" s="2">
        <v>1972360</v>
      </c>
      <c r="D931" s="3">
        <v>8.9500000000000001E-8</v>
      </c>
      <c r="E931" s="2">
        <v>1.4708000000000001</v>
      </c>
      <c r="F931" s="2">
        <v>6.601</v>
      </c>
      <c r="G931" s="2">
        <v>1.8220000000000001</v>
      </c>
      <c r="H931" s="2">
        <v>4.7800000000000002E-4</v>
      </c>
    </row>
    <row r="932" spans="1:8">
      <c r="A932" s="2">
        <v>8</v>
      </c>
      <c r="B932" s="2">
        <v>1972371</v>
      </c>
      <c r="C932" s="2">
        <v>1972372</v>
      </c>
      <c r="D932" s="3">
        <v>3.7800000000000001E-8</v>
      </c>
      <c r="E932" s="2">
        <v>1.5691999999999999</v>
      </c>
      <c r="F932" s="2">
        <v>6.806</v>
      </c>
      <c r="G932" s="2">
        <v>1.671</v>
      </c>
      <c r="H932" s="2">
        <v>2.33E-4</v>
      </c>
    </row>
    <row r="933" spans="1:8">
      <c r="A933" s="2">
        <v>8</v>
      </c>
      <c r="B933" s="2">
        <v>1972388</v>
      </c>
      <c r="C933" s="2">
        <v>1972389</v>
      </c>
      <c r="D933" s="3">
        <v>1.66E-8</v>
      </c>
      <c r="E933" s="2">
        <v>1.6533</v>
      </c>
      <c r="F933" s="2">
        <v>6.9009999999999998</v>
      </c>
      <c r="G933" s="2">
        <v>1.607</v>
      </c>
      <c r="H933" s="2">
        <v>1.17E-4</v>
      </c>
    </row>
    <row r="934" spans="1:8">
      <c r="A934" s="2">
        <v>8</v>
      </c>
      <c r="B934" s="2">
        <v>1972400</v>
      </c>
      <c r="C934" s="2">
        <v>1972401</v>
      </c>
      <c r="D934" s="3">
        <v>9.8099999999999998E-9</v>
      </c>
      <c r="E934" s="2">
        <v>2.1015999999999999</v>
      </c>
      <c r="F934" s="2">
        <v>6.5380000000000003</v>
      </c>
      <c r="G934" s="2">
        <v>1.145</v>
      </c>
      <c r="H934" s="3">
        <v>7.4200000000000001E-5</v>
      </c>
    </row>
    <row r="935" spans="1:8">
      <c r="A935" s="2">
        <v>8</v>
      </c>
      <c r="B935" s="2">
        <v>1972405</v>
      </c>
      <c r="C935" s="2">
        <v>1972406</v>
      </c>
      <c r="D935" s="3">
        <v>4.6800000000000001E-7</v>
      </c>
      <c r="E935" s="2">
        <v>1.8605</v>
      </c>
      <c r="F935" s="2">
        <v>5.5209999999999999</v>
      </c>
      <c r="G935" s="2">
        <v>1.1140000000000001</v>
      </c>
      <c r="H935" s="2">
        <v>1.7799999999999999E-3</v>
      </c>
    </row>
    <row r="936" spans="1:8">
      <c r="A936" s="2">
        <v>8</v>
      </c>
      <c r="B936" s="2">
        <v>2029521</v>
      </c>
      <c r="C936" s="2">
        <v>2029522</v>
      </c>
      <c r="D936" s="3">
        <v>1.7900000000000001E-8</v>
      </c>
      <c r="E936" s="2">
        <v>-0.66369999999999996</v>
      </c>
      <c r="F936" s="2">
        <v>89.051000000000002</v>
      </c>
      <c r="G936" s="2">
        <v>93.143000000000001</v>
      </c>
      <c r="H936" s="2">
        <v>1.25E-4</v>
      </c>
    </row>
    <row r="937" spans="1:8">
      <c r="A937" s="2">
        <v>8</v>
      </c>
      <c r="B937" s="2">
        <v>2033876</v>
      </c>
      <c r="C937" s="2">
        <v>2033877</v>
      </c>
      <c r="D937" s="3">
        <v>2.6899999999999999E-7</v>
      </c>
      <c r="E937" s="2">
        <v>-1.1668000000000001</v>
      </c>
      <c r="F937" s="2">
        <v>84.617999999999995</v>
      </c>
      <c r="G937" s="2">
        <v>92.972999999999999</v>
      </c>
      <c r="H937" s="2">
        <v>1.16E-3</v>
      </c>
    </row>
    <row r="938" spans="1:8">
      <c r="A938" s="2">
        <v>8</v>
      </c>
      <c r="B938" s="2">
        <v>2034227</v>
      </c>
      <c r="C938" s="2">
        <v>2034228</v>
      </c>
      <c r="D938" s="3">
        <v>1.5700000000000001E-11</v>
      </c>
      <c r="E938" s="2">
        <v>0.308</v>
      </c>
      <c r="F938" s="2">
        <v>59.863</v>
      </c>
      <c r="G938" s="2">
        <v>53.999000000000002</v>
      </c>
      <c r="H938" s="3">
        <v>2.8700000000000002E-7</v>
      </c>
    </row>
    <row r="939" spans="1:8">
      <c r="A939" s="2">
        <v>8</v>
      </c>
      <c r="B939" s="2">
        <v>2075693</v>
      </c>
      <c r="C939" s="2">
        <v>2075694</v>
      </c>
      <c r="D939" s="3">
        <v>1.9299999999999999E-7</v>
      </c>
      <c r="E939" s="2">
        <v>0.96079999999999999</v>
      </c>
      <c r="F939" s="2">
        <v>6.9560000000000004</v>
      </c>
      <c r="G939" s="2">
        <v>4.1619999999999999</v>
      </c>
      <c r="H939" s="2">
        <v>8.8900000000000003E-4</v>
      </c>
    </row>
    <row r="940" spans="1:8">
      <c r="A940" s="2">
        <v>8</v>
      </c>
      <c r="B940" s="2">
        <v>2075701</v>
      </c>
      <c r="C940" s="2">
        <v>2075702</v>
      </c>
      <c r="D940" s="3">
        <v>5.3300000000000004E-9</v>
      </c>
      <c r="E940" s="2">
        <v>1.0653999999999999</v>
      </c>
      <c r="F940" s="2">
        <v>6.7789999999999999</v>
      </c>
      <c r="G940" s="2">
        <v>3.7709999999999999</v>
      </c>
      <c r="H940" s="3">
        <v>4.3699999999999998E-5</v>
      </c>
    </row>
    <row r="941" spans="1:8">
      <c r="A941" s="2">
        <v>8</v>
      </c>
      <c r="B941" s="2">
        <v>2075703</v>
      </c>
      <c r="C941" s="2">
        <v>2075704</v>
      </c>
      <c r="D941" s="3">
        <v>1.79E-7</v>
      </c>
      <c r="E941" s="2">
        <v>0.90400000000000003</v>
      </c>
      <c r="F941" s="2">
        <v>6.766</v>
      </c>
      <c r="G941" s="2">
        <v>3.976</v>
      </c>
      <c r="H941" s="2">
        <v>8.3799999999999999E-4</v>
      </c>
    </row>
    <row r="942" spans="1:8">
      <c r="A942" s="2">
        <v>8</v>
      </c>
      <c r="B942" s="2">
        <v>2075745</v>
      </c>
      <c r="C942" s="2">
        <v>2075746</v>
      </c>
      <c r="D942" s="3">
        <v>3.7400000000000002E-6</v>
      </c>
      <c r="E942" s="2">
        <v>0.60650000000000004</v>
      </c>
      <c r="F942" s="2">
        <v>7.3339999999999996</v>
      </c>
      <c r="G942" s="2">
        <v>5.1369999999999996</v>
      </c>
      <c r="H942" s="2">
        <v>9.3299999999999998E-3</v>
      </c>
    </row>
    <row r="943" spans="1:8">
      <c r="A943" s="2">
        <v>8</v>
      </c>
      <c r="B943" s="2">
        <v>4504997</v>
      </c>
      <c r="C943" s="2">
        <v>4504998</v>
      </c>
      <c r="D943" s="3">
        <v>2.2799999999999999E-10</v>
      </c>
      <c r="E943" s="2">
        <v>0.6986</v>
      </c>
      <c r="F943" s="2">
        <v>87.977000000000004</v>
      </c>
      <c r="G943" s="2">
        <v>78.896000000000001</v>
      </c>
      <c r="H943" s="3">
        <v>2.8899999999999999E-6</v>
      </c>
    </row>
    <row r="944" spans="1:8">
      <c r="A944" s="2">
        <v>8</v>
      </c>
      <c r="B944" s="2">
        <v>4980384</v>
      </c>
      <c r="C944" s="2">
        <v>4980385</v>
      </c>
      <c r="D944" s="3">
        <v>2.1700000000000002E-9</v>
      </c>
      <c r="E944" s="2">
        <v>1.2605</v>
      </c>
      <c r="F944" s="2">
        <v>96.474000000000004</v>
      </c>
      <c r="G944" s="2">
        <v>92.027000000000001</v>
      </c>
      <c r="H944" s="3">
        <v>2.0000000000000002E-5</v>
      </c>
    </row>
    <row r="945" spans="1:8">
      <c r="A945" s="2">
        <v>8</v>
      </c>
      <c r="B945" s="2">
        <v>6826392</v>
      </c>
      <c r="C945" s="2">
        <v>6826393</v>
      </c>
      <c r="D945" s="3">
        <v>1.4000000000000001E-7</v>
      </c>
      <c r="E945" s="2">
        <v>0.56499999999999995</v>
      </c>
      <c r="F945" s="2">
        <v>27.843</v>
      </c>
      <c r="G945" s="2">
        <v>17.675000000000001</v>
      </c>
      <c r="H945" s="2">
        <v>6.9200000000000002E-4</v>
      </c>
    </row>
    <row r="946" spans="1:8">
      <c r="A946" s="2">
        <v>8</v>
      </c>
      <c r="B946" s="2">
        <v>6899716</v>
      </c>
      <c r="C946" s="2">
        <v>6899717</v>
      </c>
      <c r="D946" s="3">
        <v>2.5100000000000001E-6</v>
      </c>
      <c r="E946" s="2">
        <v>0.40150000000000002</v>
      </c>
      <c r="F946" s="2">
        <v>14.943</v>
      </c>
      <c r="G946" s="2">
        <v>11.813000000000001</v>
      </c>
      <c r="H946" s="2">
        <v>6.7999999999999996E-3</v>
      </c>
    </row>
    <row r="947" spans="1:8">
      <c r="A947" s="2">
        <v>8</v>
      </c>
      <c r="B947" s="2">
        <v>6899718</v>
      </c>
      <c r="C947" s="2">
        <v>6899719</v>
      </c>
      <c r="D947" s="3">
        <v>9.02E-7</v>
      </c>
      <c r="E947" s="2">
        <v>0.42880000000000001</v>
      </c>
      <c r="F947" s="2">
        <v>14.743</v>
      </c>
      <c r="G947" s="2">
        <v>11.191000000000001</v>
      </c>
      <c r="H947" s="2">
        <v>3.0100000000000001E-3</v>
      </c>
    </row>
    <row r="948" spans="1:8">
      <c r="A948" s="2">
        <v>8</v>
      </c>
      <c r="B948" s="2">
        <v>7727968</v>
      </c>
      <c r="C948" s="2">
        <v>7727969</v>
      </c>
      <c r="D948" s="3">
        <v>3.01E-6</v>
      </c>
      <c r="E948" s="2">
        <v>-0.38969999999999999</v>
      </c>
      <c r="F948" s="2">
        <v>55.694000000000003</v>
      </c>
      <c r="G948" s="2">
        <v>66.578999999999994</v>
      </c>
      <c r="H948" s="2">
        <v>7.92E-3</v>
      </c>
    </row>
    <row r="949" spans="1:8">
      <c r="A949" s="2">
        <v>8</v>
      </c>
      <c r="B949" s="2">
        <v>7924448</v>
      </c>
      <c r="C949" s="2">
        <v>7924449</v>
      </c>
      <c r="D949" s="3">
        <v>2.1699999999999999E-8</v>
      </c>
      <c r="E949" s="2">
        <v>1.0192000000000001</v>
      </c>
      <c r="F949" s="2">
        <v>76.698999999999998</v>
      </c>
      <c r="G949" s="2">
        <v>64.635000000000005</v>
      </c>
      <c r="H949" s="2">
        <v>1.4799999999999999E-4</v>
      </c>
    </row>
    <row r="950" spans="1:8">
      <c r="A950" s="2">
        <v>8</v>
      </c>
      <c r="B950" s="2">
        <v>7924454</v>
      </c>
      <c r="C950" s="2">
        <v>7924455</v>
      </c>
      <c r="D950" s="3">
        <v>3.5000000000000002E-8</v>
      </c>
      <c r="E950" s="2">
        <v>1.1578999999999999</v>
      </c>
      <c r="F950" s="2">
        <v>82.39</v>
      </c>
      <c r="G950" s="2">
        <v>65.994</v>
      </c>
      <c r="H950" s="2">
        <v>2.1900000000000001E-4</v>
      </c>
    </row>
    <row r="951" spans="1:8">
      <c r="A951" s="2">
        <v>8</v>
      </c>
      <c r="B951" s="2">
        <v>12050348</v>
      </c>
      <c r="C951" s="2">
        <v>12050349</v>
      </c>
      <c r="D951" s="3">
        <v>3.5200000000000002E-6</v>
      </c>
      <c r="E951" s="2">
        <v>0.45440000000000003</v>
      </c>
      <c r="F951" s="2">
        <v>96.543999999999997</v>
      </c>
      <c r="G951" s="2">
        <v>94.613</v>
      </c>
      <c r="H951" s="2">
        <v>8.94E-3</v>
      </c>
    </row>
    <row r="952" spans="1:8">
      <c r="A952" s="2">
        <v>8</v>
      </c>
      <c r="B952" s="2">
        <v>12461224</v>
      </c>
      <c r="C952" s="2">
        <v>12461225</v>
      </c>
      <c r="D952" s="3">
        <v>6.7799999999999999E-14</v>
      </c>
      <c r="E952" s="2">
        <v>0.53939999999999999</v>
      </c>
      <c r="F952" s="2">
        <v>78.918000000000006</v>
      </c>
      <c r="G952" s="2">
        <v>72.906000000000006</v>
      </c>
      <c r="H952" s="3">
        <v>2.3400000000000002E-9</v>
      </c>
    </row>
    <row r="953" spans="1:8">
      <c r="A953" s="2">
        <v>8</v>
      </c>
      <c r="B953" s="2">
        <v>12468778</v>
      </c>
      <c r="C953" s="2">
        <v>12468779</v>
      </c>
      <c r="D953" s="3">
        <v>3.4699999999999998E-6</v>
      </c>
      <c r="E953" s="2">
        <v>0.65039999999999998</v>
      </c>
      <c r="F953" s="2">
        <v>78.114000000000004</v>
      </c>
      <c r="G953" s="2">
        <v>65.644000000000005</v>
      </c>
      <c r="H953" s="2">
        <v>8.8400000000000006E-3</v>
      </c>
    </row>
    <row r="954" spans="1:8">
      <c r="A954" s="2">
        <v>8</v>
      </c>
      <c r="B954" s="2">
        <v>19319184</v>
      </c>
      <c r="C954" s="2">
        <v>19319185</v>
      </c>
      <c r="D954" s="3">
        <v>1.3300000000000001E-10</v>
      </c>
      <c r="E954" s="2">
        <v>-0.37269999999999998</v>
      </c>
      <c r="F954" s="2">
        <v>44.277999999999999</v>
      </c>
      <c r="G954" s="2">
        <v>46.052</v>
      </c>
      <c r="H954" s="3">
        <v>1.84E-6</v>
      </c>
    </row>
    <row r="955" spans="1:8">
      <c r="A955" s="2">
        <v>8</v>
      </c>
      <c r="B955" s="2">
        <v>19467991</v>
      </c>
      <c r="C955" s="2">
        <v>19467992</v>
      </c>
      <c r="D955" s="3">
        <v>2.7300000000000001E-6</v>
      </c>
      <c r="E955" s="2">
        <v>-0.84360000000000002</v>
      </c>
      <c r="F955" s="2">
        <v>30.949000000000002</v>
      </c>
      <c r="G955" s="2">
        <v>48.192999999999998</v>
      </c>
      <c r="H955" s="2">
        <v>7.3299999999999997E-3</v>
      </c>
    </row>
    <row r="956" spans="1:8">
      <c r="A956" s="2">
        <v>8</v>
      </c>
      <c r="B956" s="2">
        <v>20647345</v>
      </c>
      <c r="C956" s="2">
        <v>20647346</v>
      </c>
      <c r="D956" s="3">
        <v>3.54E-6</v>
      </c>
      <c r="E956" s="2">
        <v>0.46010000000000001</v>
      </c>
      <c r="F956" s="2">
        <v>42.747</v>
      </c>
      <c r="G956" s="2">
        <v>32.497999999999998</v>
      </c>
      <c r="H956" s="2">
        <v>8.9700000000000005E-3</v>
      </c>
    </row>
    <row r="957" spans="1:8">
      <c r="A957" s="2">
        <v>8</v>
      </c>
      <c r="B957" s="2">
        <v>30018355</v>
      </c>
      <c r="C957" s="2">
        <v>30018356</v>
      </c>
      <c r="D957" s="3">
        <v>1.9399999999999998E-8</v>
      </c>
      <c r="E957" s="2">
        <v>1.1471</v>
      </c>
      <c r="F957" s="2">
        <v>95.893000000000001</v>
      </c>
      <c r="G957" s="2">
        <v>91.578000000000003</v>
      </c>
      <c r="H957" s="2">
        <v>1.3300000000000001E-4</v>
      </c>
    </row>
    <row r="958" spans="1:8">
      <c r="A958" s="2">
        <v>8</v>
      </c>
      <c r="B958" s="2">
        <v>30354354</v>
      </c>
      <c r="C958" s="2">
        <v>30354355</v>
      </c>
      <c r="D958" s="3">
        <v>3.67E-6</v>
      </c>
      <c r="E958" s="2">
        <v>0.56720000000000004</v>
      </c>
      <c r="F958" s="2">
        <v>82.265000000000001</v>
      </c>
      <c r="G958" s="2">
        <v>75.411000000000001</v>
      </c>
      <c r="H958" s="2">
        <v>9.2200000000000008E-3</v>
      </c>
    </row>
    <row r="959" spans="1:8">
      <c r="A959" s="2">
        <v>8</v>
      </c>
      <c r="B959" s="2">
        <v>43102149</v>
      </c>
      <c r="C959" s="2">
        <v>43102150</v>
      </c>
      <c r="D959" s="3">
        <v>4.1099999999999996E-6</v>
      </c>
      <c r="E959" s="2">
        <v>-0.48349999999999999</v>
      </c>
      <c r="F959" s="2">
        <v>9.5660000000000007</v>
      </c>
      <c r="G959" s="2">
        <v>14.903</v>
      </c>
      <c r="H959" s="2">
        <v>9.9799999999999993E-3</v>
      </c>
    </row>
    <row r="960" spans="1:8">
      <c r="A960" s="2">
        <v>8</v>
      </c>
      <c r="B960" s="2">
        <v>75131987</v>
      </c>
      <c r="C960" s="2">
        <v>75131988</v>
      </c>
      <c r="D960" s="3">
        <v>2.7300000000000001E-6</v>
      </c>
      <c r="E960" s="2">
        <v>-0.61980000000000002</v>
      </c>
      <c r="F960" s="2">
        <v>12.99</v>
      </c>
      <c r="G960" s="2">
        <v>20.358000000000001</v>
      </c>
      <c r="H960" s="2">
        <v>7.3299999999999997E-3</v>
      </c>
    </row>
    <row r="961" spans="1:8">
      <c r="A961" s="2">
        <v>8</v>
      </c>
      <c r="B961" s="2">
        <v>124178427</v>
      </c>
      <c r="C961" s="2">
        <v>124178428</v>
      </c>
      <c r="D961" s="3">
        <v>3.8199999999999998E-6</v>
      </c>
      <c r="E961" s="2">
        <v>0.36020000000000002</v>
      </c>
      <c r="F961" s="2">
        <v>71.116</v>
      </c>
      <c r="G961" s="2">
        <v>62.948999999999998</v>
      </c>
      <c r="H961" s="2">
        <v>9.5099999999999994E-3</v>
      </c>
    </row>
    <row r="962" spans="1:8">
      <c r="A962" s="2">
        <v>8</v>
      </c>
      <c r="B962" s="2">
        <v>128428822</v>
      </c>
      <c r="C962" s="2">
        <v>128428823</v>
      </c>
      <c r="D962" s="3">
        <v>1.26E-14</v>
      </c>
      <c r="E962" s="2">
        <v>0.51690000000000003</v>
      </c>
      <c r="F962" s="2">
        <v>60.335999999999999</v>
      </c>
      <c r="G962" s="2">
        <v>47.716000000000001</v>
      </c>
      <c r="H962" s="3">
        <v>4.8799999999999997E-10</v>
      </c>
    </row>
    <row r="963" spans="1:8">
      <c r="A963" s="2">
        <v>8</v>
      </c>
      <c r="B963" s="2">
        <v>142286556</v>
      </c>
      <c r="C963" s="2">
        <v>142286557</v>
      </c>
      <c r="D963" s="3">
        <v>7.7700000000000004E-7</v>
      </c>
      <c r="E963" s="2">
        <v>0.47060000000000002</v>
      </c>
      <c r="F963" s="2">
        <v>81.721000000000004</v>
      </c>
      <c r="G963" s="2">
        <v>73.753</v>
      </c>
      <c r="H963" s="2">
        <v>2.6700000000000001E-3</v>
      </c>
    </row>
    <row r="964" spans="1:8">
      <c r="A964" s="2">
        <v>8</v>
      </c>
      <c r="B964" s="2">
        <v>143193093</v>
      </c>
      <c r="C964" s="2">
        <v>143193094</v>
      </c>
      <c r="D964" s="3">
        <v>4.15E-7</v>
      </c>
      <c r="E964" s="2">
        <v>-0.44069999999999998</v>
      </c>
      <c r="F964" s="2">
        <v>58.917000000000002</v>
      </c>
      <c r="G964" s="2">
        <v>64.543000000000006</v>
      </c>
      <c r="H964" s="2">
        <v>1.6299999999999999E-3</v>
      </c>
    </row>
    <row r="965" spans="1:8">
      <c r="A965" s="2">
        <v>8</v>
      </c>
      <c r="B965" s="2">
        <v>143404346</v>
      </c>
      <c r="C965" s="2">
        <v>143404347</v>
      </c>
      <c r="D965" s="3">
        <v>1.1599999999999999E-6</v>
      </c>
      <c r="E965" s="2">
        <v>0.30049999999999999</v>
      </c>
      <c r="F965" s="2">
        <v>85.495999999999995</v>
      </c>
      <c r="G965" s="2">
        <v>81.481999999999999</v>
      </c>
      <c r="H965" s="2">
        <v>3.6900000000000001E-3</v>
      </c>
    </row>
    <row r="966" spans="1:8">
      <c r="A966" s="2">
        <v>8</v>
      </c>
      <c r="B966" s="2">
        <v>143527775</v>
      </c>
      <c r="C966" s="2">
        <v>143527776</v>
      </c>
      <c r="D966" s="3">
        <v>8.23E-7</v>
      </c>
      <c r="E966" s="2">
        <v>0.54120000000000001</v>
      </c>
      <c r="F966" s="2">
        <v>93.4</v>
      </c>
      <c r="G966" s="2">
        <v>88.644000000000005</v>
      </c>
      <c r="H966" s="2">
        <v>2.7899999999999999E-3</v>
      </c>
    </row>
    <row r="967" spans="1:8">
      <c r="A967" s="2">
        <v>8</v>
      </c>
      <c r="B967" s="2">
        <v>144286402</v>
      </c>
      <c r="C967" s="2">
        <v>144286403</v>
      </c>
      <c r="D967" s="3">
        <v>3.8999999999999999E-6</v>
      </c>
      <c r="E967" s="2">
        <v>0.34189999999999998</v>
      </c>
      <c r="F967" s="2">
        <v>62.415999999999997</v>
      </c>
      <c r="G967" s="2">
        <v>59.746000000000002</v>
      </c>
      <c r="H967" s="2">
        <v>9.6200000000000001E-3</v>
      </c>
    </row>
    <row r="968" spans="1:8">
      <c r="A968" s="2">
        <v>8</v>
      </c>
      <c r="B968" s="2">
        <v>145792715</v>
      </c>
      <c r="C968" s="2">
        <v>145792716</v>
      </c>
      <c r="D968" s="3">
        <v>7.9699999999999995E-7</v>
      </c>
      <c r="E968" s="2">
        <v>-0.24399999999999999</v>
      </c>
      <c r="F968" s="2">
        <v>75.998000000000005</v>
      </c>
      <c r="G968" s="2">
        <v>79.41</v>
      </c>
      <c r="H968" s="2">
        <v>2.7299999999999998E-3</v>
      </c>
    </row>
    <row r="969" spans="1:8">
      <c r="A969" s="2">
        <v>8</v>
      </c>
      <c r="B969" s="2">
        <v>145912652</v>
      </c>
      <c r="C969" s="2">
        <v>145912653</v>
      </c>
      <c r="D969" s="3">
        <v>1.9300000000000002E-6</v>
      </c>
      <c r="E969" s="2">
        <v>-0.41139999999999999</v>
      </c>
      <c r="F969" s="2">
        <v>30.849</v>
      </c>
      <c r="G969" s="2">
        <v>34.991</v>
      </c>
      <c r="H969" s="2">
        <v>5.5399999999999998E-3</v>
      </c>
    </row>
    <row r="970" spans="1:8">
      <c r="A970" s="2">
        <v>8</v>
      </c>
      <c r="B970" s="2">
        <v>145912660</v>
      </c>
      <c r="C970" s="2">
        <v>145912661</v>
      </c>
      <c r="D970" s="3">
        <v>2.5299999999999999E-11</v>
      </c>
      <c r="E970" s="2">
        <v>-0.5625</v>
      </c>
      <c r="F970" s="2">
        <v>32.914999999999999</v>
      </c>
      <c r="G970" s="2">
        <v>39.238</v>
      </c>
      <c r="H970" s="3">
        <v>4.3099999999999998E-7</v>
      </c>
    </row>
    <row r="971" spans="1:8">
      <c r="A971" s="2">
        <v>8</v>
      </c>
      <c r="B971" s="2">
        <v>145912668</v>
      </c>
      <c r="C971" s="2">
        <v>145912669</v>
      </c>
      <c r="D971" s="3">
        <v>1.15E-6</v>
      </c>
      <c r="E971" s="2">
        <v>-0.45419999999999999</v>
      </c>
      <c r="F971" s="2">
        <v>19.771999999999998</v>
      </c>
      <c r="G971" s="2">
        <v>23.241</v>
      </c>
      <c r="H971" s="2">
        <v>3.65E-3</v>
      </c>
    </row>
    <row r="972" spans="1:8">
      <c r="A972" s="2">
        <v>8</v>
      </c>
      <c r="B972" s="2">
        <v>145912671</v>
      </c>
      <c r="C972" s="2">
        <v>145912672</v>
      </c>
      <c r="D972" s="3">
        <v>8.0100000000000003E-9</v>
      </c>
      <c r="E972" s="2">
        <v>-0.49609999999999999</v>
      </c>
      <c r="F972" s="2">
        <v>25.09</v>
      </c>
      <c r="G972" s="2">
        <v>29.655999999999999</v>
      </c>
      <c r="H972" s="3">
        <v>6.2100000000000005E-5</v>
      </c>
    </row>
    <row r="973" spans="1:8">
      <c r="A973" s="2">
        <v>8</v>
      </c>
      <c r="B973" s="2">
        <v>145912687</v>
      </c>
      <c r="C973" s="2">
        <v>145912688</v>
      </c>
      <c r="D973" s="3">
        <v>2.94E-12</v>
      </c>
      <c r="E973" s="2">
        <v>-0.51690000000000003</v>
      </c>
      <c r="F973" s="2">
        <v>34.384</v>
      </c>
      <c r="G973" s="2">
        <v>40.649000000000001</v>
      </c>
      <c r="H973" s="3">
        <v>6.5499999999999998E-8</v>
      </c>
    </row>
    <row r="974" spans="1:8">
      <c r="A974" s="2">
        <v>8</v>
      </c>
      <c r="B974" s="2">
        <v>145912695</v>
      </c>
      <c r="C974" s="2">
        <v>145912696</v>
      </c>
      <c r="D974" s="3">
        <v>4.7600000000000003E-8</v>
      </c>
      <c r="E974" s="2">
        <v>-0.38750000000000001</v>
      </c>
      <c r="F974" s="2">
        <v>35.069000000000003</v>
      </c>
      <c r="G974" s="2">
        <v>40.655000000000001</v>
      </c>
      <c r="H974" s="2">
        <v>2.8400000000000002E-4</v>
      </c>
    </row>
    <row r="975" spans="1:8">
      <c r="A975" s="2">
        <v>8</v>
      </c>
      <c r="B975" s="2">
        <v>145912703</v>
      </c>
      <c r="C975" s="2">
        <v>145912704</v>
      </c>
      <c r="D975" s="3">
        <v>1.95E-6</v>
      </c>
      <c r="E975" s="2">
        <v>-0.36020000000000002</v>
      </c>
      <c r="F975" s="2">
        <v>21.646000000000001</v>
      </c>
      <c r="G975" s="2">
        <v>26.132000000000001</v>
      </c>
      <c r="H975" s="2">
        <v>5.5700000000000003E-3</v>
      </c>
    </row>
    <row r="976" spans="1:8">
      <c r="A976" s="2">
        <v>8</v>
      </c>
      <c r="B976" s="2">
        <v>145912706</v>
      </c>
      <c r="C976" s="2">
        <v>145912707</v>
      </c>
      <c r="D976" s="3">
        <v>7.5499999999999998E-11</v>
      </c>
      <c r="E976" s="2">
        <v>-0.4713</v>
      </c>
      <c r="F976" s="2">
        <v>24.826000000000001</v>
      </c>
      <c r="G976" s="2">
        <v>31.963999999999999</v>
      </c>
      <c r="H976" s="3">
        <v>1.11E-6</v>
      </c>
    </row>
    <row r="977" spans="1:8">
      <c r="A977" s="2">
        <v>8</v>
      </c>
      <c r="B977" s="2">
        <v>145912970</v>
      </c>
      <c r="C977" s="2">
        <v>145912971</v>
      </c>
      <c r="D977" s="3">
        <v>2.8200000000000001E-6</v>
      </c>
      <c r="E977" s="2">
        <v>-0.50319999999999998</v>
      </c>
      <c r="F977" s="2">
        <v>5.5140000000000002</v>
      </c>
      <c r="G977" s="2">
        <v>8.0259999999999998</v>
      </c>
      <c r="H977" s="2">
        <v>7.5100000000000002E-3</v>
      </c>
    </row>
    <row r="978" spans="1:8">
      <c r="A978" s="2">
        <v>8</v>
      </c>
      <c r="B978" s="2">
        <v>145913005</v>
      </c>
      <c r="C978" s="2">
        <v>145913006</v>
      </c>
      <c r="D978" s="3">
        <v>1.24E-6</v>
      </c>
      <c r="E978" s="2">
        <v>-0.48859999999999998</v>
      </c>
      <c r="F978" s="2">
        <v>5.48</v>
      </c>
      <c r="G978" s="2">
        <v>7.01</v>
      </c>
      <c r="H978" s="2">
        <v>3.8899999999999998E-3</v>
      </c>
    </row>
    <row r="979" spans="1:8">
      <c r="A979" s="2">
        <v>9</v>
      </c>
      <c r="B979" s="2">
        <v>14366222</v>
      </c>
      <c r="C979" s="2">
        <v>14366223</v>
      </c>
      <c r="D979" s="3">
        <v>3.8199999999999998E-6</v>
      </c>
      <c r="E979" s="2">
        <v>0.30409999999999998</v>
      </c>
      <c r="F979" s="2">
        <v>54.51</v>
      </c>
      <c r="G979" s="2">
        <v>46.557000000000002</v>
      </c>
      <c r="H979" s="2">
        <v>9.4999999999999998E-3</v>
      </c>
    </row>
    <row r="980" spans="1:8">
      <c r="A980" s="2">
        <v>9</v>
      </c>
      <c r="B980" s="2">
        <v>14366250</v>
      </c>
      <c r="C980" s="2">
        <v>14366251</v>
      </c>
      <c r="D980" s="3">
        <v>4.1899999999999998E-8</v>
      </c>
      <c r="E980" s="2">
        <v>0.39019999999999999</v>
      </c>
      <c r="F980" s="2">
        <v>35.034999999999997</v>
      </c>
      <c r="G980" s="2">
        <v>27.513999999999999</v>
      </c>
      <c r="H980" s="2">
        <v>2.5500000000000002E-4</v>
      </c>
    </row>
    <row r="981" spans="1:8">
      <c r="A981" s="2">
        <v>9</v>
      </c>
      <c r="B981" s="2">
        <v>14366257</v>
      </c>
      <c r="C981" s="2">
        <v>14366258</v>
      </c>
      <c r="D981" s="3">
        <v>1.73E-7</v>
      </c>
      <c r="E981" s="2">
        <v>0.37519999999999998</v>
      </c>
      <c r="F981" s="2">
        <v>33.779000000000003</v>
      </c>
      <c r="G981" s="2">
        <v>26.045000000000002</v>
      </c>
      <c r="H981" s="2">
        <v>8.1300000000000003E-4</v>
      </c>
    </row>
    <row r="982" spans="1:8">
      <c r="A982" s="2">
        <v>9</v>
      </c>
      <c r="B982" s="2">
        <v>14366281</v>
      </c>
      <c r="C982" s="2">
        <v>14366282</v>
      </c>
      <c r="D982" s="3">
        <v>4.0999999999999999E-7</v>
      </c>
      <c r="E982" s="2">
        <v>0.34860000000000002</v>
      </c>
      <c r="F982" s="2">
        <v>42.927999999999997</v>
      </c>
      <c r="G982" s="2">
        <v>34.332999999999998</v>
      </c>
      <c r="H982" s="2">
        <v>1.6199999999999999E-3</v>
      </c>
    </row>
    <row r="983" spans="1:8">
      <c r="A983" s="2">
        <v>9</v>
      </c>
      <c r="B983" s="2">
        <v>14366283</v>
      </c>
      <c r="C983" s="2">
        <v>14366284</v>
      </c>
      <c r="D983" s="3">
        <v>4.51E-8</v>
      </c>
      <c r="E983" s="2">
        <v>0.39279999999999998</v>
      </c>
      <c r="F983" s="2">
        <v>37.616999999999997</v>
      </c>
      <c r="G983" s="2">
        <v>28.145</v>
      </c>
      <c r="H983" s="2">
        <v>2.72E-4</v>
      </c>
    </row>
    <row r="984" spans="1:8">
      <c r="A984" s="2">
        <v>9</v>
      </c>
      <c r="B984" s="2">
        <v>14910337</v>
      </c>
      <c r="C984" s="2">
        <v>14910338</v>
      </c>
      <c r="D984" s="3">
        <v>3.2200000000000001E-6</v>
      </c>
      <c r="E984" s="2">
        <v>0.35049999999999998</v>
      </c>
      <c r="F984" s="2">
        <v>34.917000000000002</v>
      </c>
      <c r="G984" s="2">
        <v>29.797999999999998</v>
      </c>
      <c r="H984" s="2">
        <v>8.3300000000000006E-3</v>
      </c>
    </row>
    <row r="985" spans="1:8">
      <c r="A985" s="2">
        <v>9</v>
      </c>
      <c r="B985" s="2">
        <v>18056936</v>
      </c>
      <c r="C985" s="2">
        <v>18056937</v>
      </c>
      <c r="D985" s="3">
        <v>8.3400000000000006E-8</v>
      </c>
      <c r="E985" s="2">
        <v>0.51719999999999999</v>
      </c>
      <c r="F985" s="2">
        <v>24.443999999999999</v>
      </c>
      <c r="G985" s="2">
        <v>17.013999999999999</v>
      </c>
      <c r="H985" s="2">
        <v>4.4999999999999999E-4</v>
      </c>
    </row>
    <row r="986" spans="1:8">
      <c r="A986" s="2">
        <v>9</v>
      </c>
      <c r="B986" s="2">
        <v>20209643</v>
      </c>
      <c r="C986" s="2">
        <v>20209644</v>
      </c>
      <c r="D986" s="3">
        <v>2.1900000000000002E-6</v>
      </c>
      <c r="E986" s="2">
        <v>-0.38319999999999999</v>
      </c>
      <c r="F986" s="2">
        <v>45.527999999999999</v>
      </c>
      <c r="G986" s="2">
        <v>53.597999999999999</v>
      </c>
      <c r="H986" s="2">
        <v>6.11E-3</v>
      </c>
    </row>
    <row r="987" spans="1:8">
      <c r="A987" s="2">
        <v>9</v>
      </c>
      <c r="B987" s="2">
        <v>20209658</v>
      </c>
      <c r="C987" s="2">
        <v>20209659</v>
      </c>
      <c r="D987" s="3">
        <v>3.9199999999999997E-6</v>
      </c>
      <c r="E987" s="2">
        <v>-0.38019999999999998</v>
      </c>
      <c r="F987" s="2">
        <v>37.805</v>
      </c>
      <c r="G987" s="2">
        <v>45.031999999999996</v>
      </c>
      <c r="H987" s="2">
        <v>9.6299999999999997E-3</v>
      </c>
    </row>
    <row r="988" spans="1:8">
      <c r="A988" s="2">
        <v>9</v>
      </c>
      <c r="B988" s="2">
        <v>36009143</v>
      </c>
      <c r="C988" s="2">
        <v>36009144</v>
      </c>
      <c r="D988" s="3">
        <v>3.4400000000000001E-6</v>
      </c>
      <c r="E988" s="2">
        <v>-0.38279999999999997</v>
      </c>
      <c r="F988" s="2">
        <v>37.624000000000002</v>
      </c>
      <c r="G988" s="2">
        <v>45.052</v>
      </c>
      <c r="H988" s="2">
        <v>8.7899999999999992E-3</v>
      </c>
    </row>
    <row r="989" spans="1:8">
      <c r="A989" s="2">
        <v>9</v>
      </c>
      <c r="B989" s="2">
        <v>37929628</v>
      </c>
      <c r="C989" s="2">
        <v>37929629</v>
      </c>
      <c r="D989" s="3">
        <v>1.4500000000000001E-6</v>
      </c>
      <c r="E989" s="2">
        <v>0.38140000000000002</v>
      </c>
      <c r="F989" s="2">
        <v>30.608000000000001</v>
      </c>
      <c r="G989" s="2">
        <v>23.096</v>
      </c>
      <c r="H989" s="2">
        <v>4.4099999999999999E-3</v>
      </c>
    </row>
    <row r="990" spans="1:8">
      <c r="A990" s="2">
        <v>9</v>
      </c>
      <c r="B990" s="2">
        <v>38395556</v>
      </c>
      <c r="C990" s="2">
        <v>38395557</v>
      </c>
      <c r="D990" s="3">
        <v>1.48E-8</v>
      </c>
      <c r="E990" s="2">
        <v>-0.96340000000000003</v>
      </c>
      <c r="F990" s="2">
        <v>90.992000000000004</v>
      </c>
      <c r="G990" s="2">
        <v>95.677999999999997</v>
      </c>
      <c r="H990" s="2">
        <v>1.06E-4</v>
      </c>
    </row>
    <row r="991" spans="1:8">
      <c r="A991" s="2">
        <v>9</v>
      </c>
      <c r="B991" s="2">
        <v>44118283</v>
      </c>
      <c r="C991" s="2">
        <v>44118284</v>
      </c>
      <c r="D991" s="3">
        <v>1.4699999999999999E-6</v>
      </c>
      <c r="E991" s="2">
        <v>-0.57140000000000002</v>
      </c>
      <c r="F991" s="2">
        <v>7.3369999999999997</v>
      </c>
      <c r="G991" s="2">
        <v>11.44</v>
      </c>
      <c r="H991" s="2">
        <v>4.4600000000000004E-3</v>
      </c>
    </row>
    <row r="992" spans="1:8">
      <c r="A992" s="2">
        <v>9</v>
      </c>
      <c r="B992" s="2">
        <v>44118306</v>
      </c>
      <c r="C992" s="2">
        <v>44118307</v>
      </c>
      <c r="D992" s="3">
        <v>2.4499999999999998E-6</v>
      </c>
      <c r="E992" s="2">
        <v>-0.40760000000000002</v>
      </c>
      <c r="F992" s="2">
        <v>15.539</v>
      </c>
      <c r="G992" s="2">
        <v>21.216000000000001</v>
      </c>
      <c r="H992" s="2">
        <v>6.6899999999999998E-3</v>
      </c>
    </row>
    <row r="993" spans="1:8">
      <c r="A993" s="2">
        <v>9</v>
      </c>
      <c r="B993" s="2">
        <v>44118384</v>
      </c>
      <c r="C993" s="2">
        <v>44118385</v>
      </c>
      <c r="D993" s="3">
        <v>1.7E-6</v>
      </c>
      <c r="E993" s="2">
        <v>-0.60429999999999995</v>
      </c>
      <c r="F993" s="2">
        <v>7.0830000000000002</v>
      </c>
      <c r="G993" s="2">
        <v>13.22</v>
      </c>
      <c r="H993" s="2">
        <v>5.0000000000000001E-3</v>
      </c>
    </row>
    <row r="994" spans="1:8">
      <c r="A994" s="2">
        <v>9</v>
      </c>
      <c r="B994" s="2">
        <v>66489377</v>
      </c>
      <c r="C994" s="2">
        <v>66489378</v>
      </c>
      <c r="D994" s="3">
        <v>2.26E-6</v>
      </c>
      <c r="E994" s="2">
        <v>-0.1605</v>
      </c>
      <c r="F994" s="2">
        <v>50.427</v>
      </c>
      <c r="G994" s="2">
        <v>54.104999999999997</v>
      </c>
      <c r="H994" s="2">
        <v>6.2500000000000003E-3</v>
      </c>
    </row>
    <row r="995" spans="1:8">
      <c r="A995" s="2">
        <v>9</v>
      </c>
      <c r="B995" s="2">
        <v>68455884</v>
      </c>
      <c r="C995" s="2">
        <v>68455885</v>
      </c>
      <c r="D995" s="3">
        <v>5.5000000000000003E-7</v>
      </c>
      <c r="E995" s="2">
        <v>-0.2361</v>
      </c>
      <c r="F995" s="2">
        <v>79.866</v>
      </c>
      <c r="G995" s="2">
        <v>82.869</v>
      </c>
      <c r="H995" s="2">
        <v>2.0300000000000001E-3</v>
      </c>
    </row>
    <row r="996" spans="1:8">
      <c r="A996" s="2">
        <v>9</v>
      </c>
      <c r="B996" s="2">
        <v>90559572</v>
      </c>
      <c r="C996" s="2">
        <v>90559573</v>
      </c>
      <c r="D996" s="3">
        <v>1.7600000000000001E-6</v>
      </c>
      <c r="E996" s="2">
        <v>-0.38329999999999997</v>
      </c>
      <c r="F996" s="2">
        <v>37.904000000000003</v>
      </c>
      <c r="G996" s="2">
        <v>46.441000000000003</v>
      </c>
      <c r="H996" s="2">
        <v>5.1500000000000001E-3</v>
      </c>
    </row>
    <row r="997" spans="1:8">
      <c r="A997" s="2">
        <v>9</v>
      </c>
      <c r="B997" s="2">
        <v>96068617</v>
      </c>
      <c r="C997" s="2">
        <v>96068618</v>
      </c>
      <c r="D997" s="3">
        <v>5.4199999999999996E-7</v>
      </c>
      <c r="E997" s="2">
        <v>-1.0354000000000001</v>
      </c>
      <c r="F997" s="2">
        <v>92.037000000000006</v>
      </c>
      <c r="G997" s="2">
        <v>97.355000000000004</v>
      </c>
      <c r="H997" s="2">
        <v>2E-3</v>
      </c>
    </row>
    <row r="998" spans="1:8">
      <c r="A998" s="2">
        <v>9</v>
      </c>
      <c r="B998" s="2">
        <v>113801833</v>
      </c>
      <c r="C998" s="2">
        <v>113801834</v>
      </c>
      <c r="D998" s="3">
        <v>6.1699999999999998E-7</v>
      </c>
      <c r="E998" s="2">
        <v>0.40770000000000001</v>
      </c>
      <c r="F998" s="2">
        <v>39.308999999999997</v>
      </c>
      <c r="G998" s="2">
        <v>32.433999999999997</v>
      </c>
      <c r="H998" s="2">
        <v>2.2200000000000002E-3</v>
      </c>
    </row>
    <row r="999" spans="1:8">
      <c r="A999" s="2">
        <v>9</v>
      </c>
      <c r="B999" s="2">
        <v>114937992</v>
      </c>
      <c r="C999" s="2">
        <v>114937993</v>
      </c>
      <c r="D999" s="3">
        <v>2.5799999999999999E-6</v>
      </c>
      <c r="E999" s="2">
        <v>0.45710000000000001</v>
      </c>
      <c r="F999" s="2">
        <v>66.906000000000006</v>
      </c>
      <c r="G999" s="2">
        <v>56.790999999999997</v>
      </c>
      <c r="H999" s="2">
        <v>6.9499999999999996E-3</v>
      </c>
    </row>
    <row r="1000" spans="1:8">
      <c r="A1000" s="2">
        <v>9</v>
      </c>
      <c r="B1000" s="2">
        <v>115824685</v>
      </c>
      <c r="C1000" s="2">
        <v>115824686</v>
      </c>
      <c r="D1000" s="3">
        <v>3.6799999999999999E-8</v>
      </c>
      <c r="E1000" s="2">
        <v>0.27179999999999999</v>
      </c>
      <c r="F1000" s="2">
        <v>28.518999999999998</v>
      </c>
      <c r="G1000" s="2">
        <v>27.119</v>
      </c>
      <c r="H1000" s="2">
        <v>2.2800000000000001E-4</v>
      </c>
    </row>
    <row r="1001" spans="1:8">
      <c r="A1001" s="2">
        <v>9</v>
      </c>
      <c r="B1001" s="2">
        <v>115824717</v>
      </c>
      <c r="C1001" s="2">
        <v>115824718</v>
      </c>
      <c r="D1001" s="3">
        <v>1.7499999999999999E-7</v>
      </c>
      <c r="E1001" s="2">
        <v>0.2397</v>
      </c>
      <c r="F1001" s="2">
        <v>36.847000000000001</v>
      </c>
      <c r="G1001" s="2">
        <v>33.365000000000002</v>
      </c>
      <c r="H1001" s="2">
        <v>8.1899999999999996E-4</v>
      </c>
    </row>
    <row r="1002" spans="1:8">
      <c r="A1002" s="2">
        <v>9</v>
      </c>
      <c r="B1002" s="2">
        <v>115824727</v>
      </c>
      <c r="C1002" s="2">
        <v>115824728</v>
      </c>
      <c r="D1002" s="3">
        <v>1.4499999999999999E-7</v>
      </c>
      <c r="E1002" s="2">
        <v>0.2492</v>
      </c>
      <c r="F1002" s="2">
        <v>38.551000000000002</v>
      </c>
      <c r="G1002" s="2">
        <v>33.555</v>
      </c>
      <c r="H1002" s="2">
        <v>7.1100000000000004E-4</v>
      </c>
    </row>
    <row r="1003" spans="1:8">
      <c r="A1003" s="2">
        <v>9</v>
      </c>
      <c r="B1003" s="2">
        <v>115824740</v>
      </c>
      <c r="C1003" s="2">
        <v>115824741</v>
      </c>
      <c r="D1003" s="3">
        <v>2.8600000000000001E-8</v>
      </c>
      <c r="E1003" s="2">
        <v>0.28899999999999998</v>
      </c>
      <c r="F1003" s="2">
        <v>26.956</v>
      </c>
      <c r="G1003" s="2">
        <v>21.698</v>
      </c>
      <c r="H1003" s="2">
        <v>1.85E-4</v>
      </c>
    </row>
    <row r="1004" spans="1:8">
      <c r="A1004" s="2">
        <v>9</v>
      </c>
      <c r="B1004" s="2">
        <v>115824773</v>
      </c>
      <c r="C1004" s="2">
        <v>115824774</v>
      </c>
      <c r="D1004" s="3">
        <v>7.2200000000000003E-9</v>
      </c>
      <c r="E1004" s="2">
        <v>0.3276</v>
      </c>
      <c r="F1004" s="2">
        <v>42.454999999999998</v>
      </c>
      <c r="G1004" s="2">
        <v>37.79</v>
      </c>
      <c r="H1004" s="3">
        <v>5.6900000000000001E-5</v>
      </c>
    </row>
    <row r="1005" spans="1:8">
      <c r="A1005" s="2">
        <v>9</v>
      </c>
      <c r="B1005" s="2">
        <v>115824777</v>
      </c>
      <c r="C1005" s="2">
        <v>115824778</v>
      </c>
      <c r="D1005" s="3">
        <v>2.66E-8</v>
      </c>
      <c r="E1005" s="2">
        <v>0.32540000000000002</v>
      </c>
      <c r="F1005" s="2">
        <v>42.73</v>
      </c>
      <c r="G1005" s="2">
        <v>38.802</v>
      </c>
      <c r="H1005" s="2">
        <v>1.75E-4</v>
      </c>
    </row>
    <row r="1006" spans="1:8">
      <c r="A1006" s="2">
        <v>9</v>
      </c>
      <c r="B1006" s="2">
        <v>115825302</v>
      </c>
      <c r="C1006" s="2">
        <v>115825303</v>
      </c>
      <c r="D1006" s="3">
        <v>2.3099999999999998E-8</v>
      </c>
      <c r="E1006" s="2">
        <v>0.372</v>
      </c>
      <c r="F1006" s="2">
        <v>56.088000000000001</v>
      </c>
      <c r="G1006" s="2">
        <v>49.15</v>
      </c>
      <c r="H1006" s="2">
        <v>1.56E-4</v>
      </c>
    </row>
    <row r="1007" spans="1:8">
      <c r="A1007" s="2">
        <v>9</v>
      </c>
      <c r="B1007" s="2">
        <v>123604395</v>
      </c>
      <c r="C1007" s="2">
        <v>123604396</v>
      </c>
      <c r="D1007" s="3">
        <v>3.58E-9</v>
      </c>
      <c r="E1007" s="2">
        <v>0.57179999999999997</v>
      </c>
      <c r="F1007" s="2">
        <v>68.155000000000001</v>
      </c>
      <c r="G1007" s="2">
        <v>58.222999999999999</v>
      </c>
      <c r="H1007" s="3">
        <v>3.0599999999999998E-5</v>
      </c>
    </row>
    <row r="1008" spans="1:8">
      <c r="A1008" s="2">
        <v>9</v>
      </c>
      <c r="B1008" s="2">
        <v>123604460</v>
      </c>
      <c r="C1008" s="2">
        <v>123604461</v>
      </c>
      <c r="D1008" s="3">
        <v>8.2799999999999995E-7</v>
      </c>
      <c r="E1008" s="2">
        <v>0.49930000000000002</v>
      </c>
      <c r="F1008" s="2">
        <v>78.762</v>
      </c>
      <c r="G1008" s="2">
        <v>72.850999999999999</v>
      </c>
      <c r="H1008" s="2">
        <v>2.81E-3</v>
      </c>
    </row>
    <row r="1009" spans="1:8">
      <c r="A1009" s="2">
        <v>9</v>
      </c>
      <c r="B1009" s="2">
        <v>123604483</v>
      </c>
      <c r="C1009" s="2">
        <v>123604484</v>
      </c>
      <c r="D1009" s="3">
        <v>4.6900000000000001E-11</v>
      </c>
      <c r="E1009" s="2">
        <v>0.58140000000000003</v>
      </c>
      <c r="F1009" s="2">
        <v>65.881</v>
      </c>
      <c r="G1009" s="2">
        <v>54.993000000000002</v>
      </c>
      <c r="H1009" s="3">
        <v>7.4199999999999995E-7</v>
      </c>
    </row>
    <row r="1010" spans="1:8">
      <c r="A1010" s="2">
        <v>9</v>
      </c>
      <c r="B1010" s="2">
        <v>123604500</v>
      </c>
      <c r="C1010" s="2">
        <v>123604501</v>
      </c>
      <c r="D1010" s="3">
        <v>4.5900000000000001E-9</v>
      </c>
      <c r="E1010" s="2">
        <v>0.55149999999999999</v>
      </c>
      <c r="F1010" s="2">
        <v>74.477999999999994</v>
      </c>
      <c r="G1010" s="2">
        <v>64.346000000000004</v>
      </c>
      <c r="H1010" s="3">
        <v>3.8000000000000002E-5</v>
      </c>
    </row>
    <row r="1011" spans="1:8">
      <c r="A1011" s="2">
        <v>9</v>
      </c>
      <c r="B1011" s="2">
        <v>123604514</v>
      </c>
      <c r="C1011" s="2">
        <v>123604515</v>
      </c>
      <c r="D1011" s="3">
        <v>5.3400000000000002E-8</v>
      </c>
      <c r="E1011" s="2">
        <v>0.50270000000000004</v>
      </c>
      <c r="F1011" s="2">
        <v>69.465999999999994</v>
      </c>
      <c r="G1011" s="2">
        <v>59.99</v>
      </c>
      <c r="H1011" s="2">
        <v>3.1100000000000002E-4</v>
      </c>
    </row>
    <row r="1012" spans="1:8">
      <c r="A1012" s="2">
        <v>9</v>
      </c>
      <c r="B1012" s="2">
        <v>123604526</v>
      </c>
      <c r="C1012" s="2">
        <v>123604527</v>
      </c>
      <c r="D1012" s="3">
        <v>9.590000000000001E-10</v>
      </c>
      <c r="E1012" s="2">
        <v>0.55530000000000002</v>
      </c>
      <c r="F1012" s="2">
        <v>52.228000000000002</v>
      </c>
      <c r="G1012" s="2">
        <v>40.029000000000003</v>
      </c>
      <c r="H1012" s="3">
        <v>9.8800000000000003E-6</v>
      </c>
    </row>
    <row r="1013" spans="1:8">
      <c r="A1013" s="2">
        <v>9</v>
      </c>
      <c r="B1013" s="2">
        <v>123604532</v>
      </c>
      <c r="C1013" s="2">
        <v>123604533</v>
      </c>
      <c r="D1013" s="3">
        <v>2.7999999999999999E-8</v>
      </c>
      <c r="E1013" s="2">
        <v>0.53210000000000002</v>
      </c>
      <c r="F1013" s="2">
        <v>68.397999999999996</v>
      </c>
      <c r="G1013" s="2">
        <v>57.063000000000002</v>
      </c>
      <c r="H1013" s="2">
        <v>1.8200000000000001E-4</v>
      </c>
    </row>
    <row r="1014" spans="1:8">
      <c r="A1014" s="2">
        <v>9</v>
      </c>
      <c r="B1014" s="2">
        <v>123605608</v>
      </c>
      <c r="C1014" s="2">
        <v>123605609</v>
      </c>
      <c r="D1014" s="3">
        <v>1.1599999999999999E-6</v>
      </c>
      <c r="E1014" s="2">
        <v>0.82730000000000004</v>
      </c>
      <c r="F1014" s="2">
        <v>6.4050000000000002</v>
      </c>
      <c r="G1014" s="2">
        <v>4.2699999999999996</v>
      </c>
      <c r="H1014" s="2">
        <v>3.6800000000000001E-3</v>
      </c>
    </row>
    <row r="1015" spans="1:8">
      <c r="A1015" s="2">
        <v>9</v>
      </c>
      <c r="B1015" s="2">
        <v>123605661</v>
      </c>
      <c r="C1015" s="2">
        <v>123605662</v>
      </c>
      <c r="D1015" s="3">
        <v>2.3099999999999997E-13</v>
      </c>
      <c r="E1015" s="2">
        <v>0.70640000000000003</v>
      </c>
      <c r="F1015" s="2">
        <v>34.555999999999997</v>
      </c>
      <c r="G1015" s="2">
        <v>24.529</v>
      </c>
      <c r="H1015" s="3">
        <v>6.9999999999999998E-9</v>
      </c>
    </row>
    <row r="1016" spans="1:8">
      <c r="A1016" s="2">
        <v>9</v>
      </c>
      <c r="B1016" s="2">
        <v>123605666</v>
      </c>
      <c r="C1016" s="2">
        <v>123605667</v>
      </c>
      <c r="D1016" s="3">
        <v>1.5E-10</v>
      </c>
      <c r="E1016" s="2">
        <v>0.75729999999999997</v>
      </c>
      <c r="F1016" s="2">
        <v>22.423999999999999</v>
      </c>
      <c r="G1016" s="2">
        <v>16.305</v>
      </c>
      <c r="H1016" s="3">
        <v>2.03E-6</v>
      </c>
    </row>
    <row r="1017" spans="1:8">
      <c r="A1017" s="2">
        <v>9</v>
      </c>
      <c r="B1017" s="2">
        <v>123605792</v>
      </c>
      <c r="C1017" s="2">
        <v>123605793</v>
      </c>
      <c r="D1017" s="3">
        <v>1.3200000000000001E-6</v>
      </c>
      <c r="E1017" s="2">
        <v>0.9345</v>
      </c>
      <c r="F1017" s="2">
        <v>28.158000000000001</v>
      </c>
      <c r="G1017" s="2">
        <v>17.224</v>
      </c>
      <c r="H1017" s="2">
        <v>4.0800000000000003E-3</v>
      </c>
    </row>
    <row r="1018" spans="1:8">
      <c r="A1018" s="2">
        <v>9</v>
      </c>
      <c r="B1018" s="2">
        <v>124657702</v>
      </c>
      <c r="C1018" s="2">
        <v>124657703</v>
      </c>
      <c r="D1018" s="3">
        <v>2.04E-6</v>
      </c>
      <c r="E1018" s="2">
        <v>-0.33279999999999998</v>
      </c>
      <c r="F1018" s="2">
        <v>59.936999999999998</v>
      </c>
      <c r="G1018" s="2">
        <v>61.097999999999999</v>
      </c>
      <c r="H1018" s="2">
        <v>5.77E-3</v>
      </c>
    </row>
    <row r="1019" spans="1:8">
      <c r="A1019" s="2">
        <v>9</v>
      </c>
      <c r="B1019" s="2">
        <v>124988386</v>
      </c>
      <c r="C1019" s="2">
        <v>124988387</v>
      </c>
      <c r="D1019" s="3">
        <v>2.7199999999999998E-6</v>
      </c>
      <c r="E1019" s="2">
        <v>0.36709999999999998</v>
      </c>
      <c r="F1019" s="2">
        <v>43.823</v>
      </c>
      <c r="G1019" s="2">
        <v>42.076000000000001</v>
      </c>
      <c r="H1019" s="2">
        <v>7.3099999999999997E-3</v>
      </c>
    </row>
    <row r="1020" spans="1:8">
      <c r="A1020" s="2">
        <v>9</v>
      </c>
      <c r="B1020" s="2">
        <v>124988403</v>
      </c>
      <c r="C1020" s="2">
        <v>124988404</v>
      </c>
      <c r="D1020" s="3">
        <v>8.4299999999999998E-10</v>
      </c>
      <c r="E1020" s="2">
        <v>0.4748</v>
      </c>
      <c r="F1020" s="2">
        <v>48.018999999999998</v>
      </c>
      <c r="G1020" s="2">
        <v>44.933</v>
      </c>
      <c r="H1020" s="3">
        <v>8.8999999999999995E-6</v>
      </c>
    </row>
    <row r="1021" spans="1:8">
      <c r="A1021" s="2">
        <v>9</v>
      </c>
      <c r="B1021" s="2">
        <v>124988409</v>
      </c>
      <c r="C1021" s="2">
        <v>124988410</v>
      </c>
      <c r="D1021" s="3">
        <v>1.55E-8</v>
      </c>
      <c r="E1021" s="2">
        <v>0.42970000000000003</v>
      </c>
      <c r="F1021" s="2">
        <v>58.530999999999999</v>
      </c>
      <c r="G1021" s="2">
        <v>56.531999999999996</v>
      </c>
      <c r="H1021" s="2">
        <v>1.1E-4</v>
      </c>
    </row>
    <row r="1022" spans="1:8">
      <c r="A1022" s="2">
        <v>9</v>
      </c>
      <c r="B1022" s="2">
        <v>124988424</v>
      </c>
      <c r="C1022" s="2">
        <v>124988425</v>
      </c>
      <c r="D1022" s="3">
        <v>1.74E-9</v>
      </c>
      <c r="E1022" s="2">
        <v>0.47020000000000001</v>
      </c>
      <c r="F1022" s="2">
        <v>46.869</v>
      </c>
      <c r="G1022" s="2">
        <v>44.701999999999998</v>
      </c>
      <c r="H1022" s="3">
        <v>1.6399999999999999E-5</v>
      </c>
    </row>
    <row r="1023" spans="1:8">
      <c r="A1023" s="2">
        <v>9</v>
      </c>
      <c r="B1023" s="2">
        <v>124988426</v>
      </c>
      <c r="C1023" s="2">
        <v>124988427</v>
      </c>
      <c r="D1023" s="3">
        <v>4.5499999999999998E-7</v>
      </c>
      <c r="E1023" s="2">
        <v>0.40400000000000003</v>
      </c>
      <c r="F1023" s="2">
        <v>37.991999999999997</v>
      </c>
      <c r="G1023" s="2">
        <v>36.375</v>
      </c>
      <c r="H1023" s="2">
        <v>1.7600000000000001E-3</v>
      </c>
    </row>
    <row r="1024" spans="1:8">
      <c r="A1024" s="2">
        <v>9</v>
      </c>
      <c r="B1024" s="2">
        <v>124988433</v>
      </c>
      <c r="C1024" s="2">
        <v>124988434</v>
      </c>
      <c r="D1024" s="3">
        <v>1.9600000000000001E-7</v>
      </c>
      <c r="E1024" s="2">
        <v>0.39100000000000001</v>
      </c>
      <c r="F1024" s="2">
        <v>52.470999999999997</v>
      </c>
      <c r="G1024" s="2">
        <v>51.100999999999999</v>
      </c>
      <c r="H1024" s="2">
        <v>9.0200000000000002E-4</v>
      </c>
    </row>
    <row r="1025" spans="1:8">
      <c r="A1025" s="2">
        <v>9</v>
      </c>
      <c r="B1025" s="2">
        <v>124988445</v>
      </c>
      <c r="C1025" s="2">
        <v>124988446</v>
      </c>
      <c r="D1025" s="3">
        <v>3.1800000000000002E-7</v>
      </c>
      <c r="E1025" s="2">
        <v>0.39290000000000003</v>
      </c>
      <c r="F1025" s="2">
        <v>44.61</v>
      </c>
      <c r="G1025" s="2">
        <v>44.243000000000002</v>
      </c>
      <c r="H1025" s="2">
        <v>1.32E-3</v>
      </c>
    </row>
    <row r="1026" spans="1:8">
      <c r="A1026" s="2">
        <v>9</v>
      </c>
      <c r="B1026" s="2">
        <v>124988450</v>
      </c>
      <c r="C1026" s="2">
        <v>124988451</v>
      </c>
      <c r="D1026" s="3">
        <v>9.6600000000000001E-9</v>
      </c>
      <c r="E1026" s="2">
        <v>0.43130000000000002</v>
      </c>
      <c r="F1026" s="2">
        <v>59.469000000000001</v>
      </c>
      <c r="G1026" s="2">
        <v>56.83</v>
      </c>
      <c r="H1026" s="3">
        <v>7.3499999999999998E-5</v>
      </c>
    </row>
    <row r="1027" spans="1:8">
      <c r="A1027" s="2">
        <v>9</v>
      </c>
      <c r="B1027" s="2">
        <v>124988472</v>
      </c>
      <c r="C1027" s="2">
        <v>124988473</v>
      </c>
      <c r="D1027" s="3">
        <v>2.1299999999999999E-9</v>
      </c>
      <c r="E1027" s="2">
        <v>0.44969999999999999</v>
      </c>
      <c r="F1027" s="2">
        <v>58.707000000000001</v>
      </c>
      <c r="G1027" s="2">
        <v>54.491999999999997</v>
      </c>
      <c r="H1027" s="3">
        <v>1.9700000000000001E-5</v>
      </c>
    </row>
    <row r="1028" spans="1:8">
      <c r="A1028" s="2">
        <v>9</v>
      </c>
      <c r="B1028" s="2">
        <v>124988474</v>
      </c>
      <c r="C1028" s="2">
        <v>124988475</v>
      </c>
      <c r="D1028" s="3">
        <v>3.2299999999999998E-9</v>
      </c>
      <c r="E1028" s="2">
        <v>0.44450000000000001</v>
      </c>
      <c r="F1028" s="2">
        <v>58.003999999999998</v>
      </c>
      <c r="G1028" s="2">
        <v>54.106000000000002</v>
      </c>
      <c r="H1028" s="3">
        <v>2.8E-5</v>
      </c>
    </row>
    <row r="1029" spans="1:8">
      <c r="A1029" s="2">
        <v>9</v>
      </c>
      <c r="B1029" s="2">
        <v>124988495</v>
      </c>
      <c r="C1029" s="2">
        <v>124988496</v>
      </c>
      <c r="D1029" s="3">
        <v>6.7199999999999996E-12</v>
      </c>
      <c r="E1029" s="2">
        <v>0.53620000000000001</v>
      </c>
      <c r="F1029" s="2">
        <v>47.981000000000002</v>
      </c>
      <c r="G1029" s="2">
        <v>42.274000000000001</v>
      </c>
      <c r="H1029" s="3">
        <v>1.37E-7</v>
      </c>
    </row>
    <row r="1030" spans="1:8">
      <c r="A1030" s="2">
        <v>9</v>
      </c>
      <c r="B1030" s="2">
        <v>124988497</v>
      </c>
      <c r="C1030" s="2">
        <v>124988498</v>
      </c>
      <c r="D1030" s="3">
        <v>1.2100000000000001E-8</v>
      </c>
      <c r="E1030" s="2">
        <v>0.45600000000000002</v>
      </c>
      <c r="F1030" s="2">
        <v>43.786000000000001</v>
      </c>
      <c r="G1030" s="2">
        <v>40.457999999999998</v>
      </c>
      <c r="H1030" s="3">
        <v>8.92E-5</v>
      </c>
    </row>
    <row r="1031" spans="1:8">
      <c r="A1031" s="2">
        <v>9</v>
      </c>
      <c r="B1031" s="2">
        <v>124988500</v>
      </c>
      <c r="C1031" s="2">
        <v>124988501</v>
      </c>
      <c r="D1031" s="3">
        <v>1.7600000000000001E-10</v>
      </c>
      <c r="E1031" s="2">
        <v>0.50629999999999997</v>
      </c>
      <c r="F1031" s="2">
        <v>42.734999999999999</v>
      </c>
      <c r="G1031" s="2">
        <v>36.994999999999997</v>
      </c>
      <c r="H1031" s="3">
        <v>2.3599999999999999E-6</v>
      </c>
    </row>
    <row r="1032" spans="1:8">
      <c r="A1032" s="2">
        <v>9</v>
      </c>
      <c r="B1032" s="2">
        <v>124988507</v>
      </c>
      <c r="C1032" s="2">
        <v>124988508</v>
      </c>
      <c r="D1032" s="3">
        <v>1.7400000000000001E-12</v>
      </c>
      <c r="E1032" s="2">
        <v>0.5635</v>
      </c>
      <c r="F1032" s="2">
        <v>44.97</v>
      </c>
      <c r="G1032" s="2">
        <v>39.758000000000003</v>
      </c>
      <c r="H1032" s="3">
        <v>4.2599999999999998E-8</v>
      </c>
    </row>
    <row r="1033" spans="1:8">
      <c r="A1033" s="2">
        <v>9</v>
      </c>
      <c r="B1033" s="2">
        <v>124988510</v>
      </c>
      <c r="C1033" s="2">
        <v>124988511</v>
      </c>
      <c r="D1033" s="3">
        <v>4.7900000000000002E-9</v>
      </c>
      <c r="E1033" s="2">
        <v>0.48580000000000001</v>
      </c>
      <c r="F1033" s="2">
        <v>37.857999999999997</v>
      </c>
      <c r="G1033" s="2">
        <v>35.122</v>
      </c>
      <c r="H1033" s="3">
        <v>3.9499999999999998E-5</v>
      </c>
    </row>
    <row r="1034" spans="1:8">
      <c r="A1034" s="2">
        <v>9</v>
      </c>
      <c r="B1034" s="2">
        <v>124988526</v>
      </c>
      <c r="C1034" s="2">
        <v>124988527</v>
      </c>
      <c r="D1034" s="3">
        <v>5.1100000000000003E-11</v>
      </c>
      <c r="E1034" s="2">
        <v>0.52700000000000002</v>
      </c>
      <c r="F1034" s="2">
        <v>42.031999999999996</v>
      </c>
      <c r="G1034" s="2">
        <v>37.664999999999999</v>
      </c>
      <c r="H1034" s="3">
        <v>7.9999999999999996E-7</v>
      </c>
    </row>
    <row r="1035" spans="1:8">
      <c r="A1035" s="2">
        <v>9</v>
      </c>
      <c r="B1035" s="2">
        <v>124988531</v>
      </c>
      <c r="C1035" s="2">
        <v>124988532</v>
      </c>
      <c r="D1035" s="3">
        <v>8.07E-10</v>
      </c>
      <c r="E1035" s="2">
        <v>0.49419999999999997</v>
      </c>
      <c r="F1035" s="2">
        <v>42.927999999999997</v>
      </c>
      <c r="G1035" s="2">
        <v>38.448</v>
      </c>
      <c r="H1035" s="3">
        <v>8.6200000000000005E-6</v>
      </c>
    </row>
    <row r="1036" spans="1:8">
      <c r="A1036" s="2">
        <v>9</v>
      </c>
      <c r="B1036" s="2">
        <v>124988533</v>
      </c>
      <c r="C1036" s="2">
        <v>124988534</v>
      </c>
      <c r="D1036" s="3">
        <v>2.1199999999999999E-10</v>
      </c>
      <c r="E1036" s="2">
        <v>0.51</v>
      </c>
      <c r="F1036" s="2">
        <v>44.024000000000001</v>
      </c>
      <c r="G1036" s="2">
        <v>40.710999999999999</v>
      </c>
      <c r="H1036" s="3">
        <v>2.7599999999999998E-6</v>
      </c>
    </row>
    <row r="1037" spans="1:8">
      <c r="A1037" s="2">
        <v>9</v>
      </c>
      <c r="B1037" s="2">
        <v>124988536</v>
      </c>
      <c r="C1037" s="2">
        <v>124988537</v>
      </c>
      <c r="D1037" s="3">
        <v>1.31E-13</v>
      </c>
      <c r="E1037" s="2">
        <v>0.6008</v>
      </c>
      <c r="F1037" s="2">
        <v>44.219000000000001</v>
      </c>
      <c r="G1037" s="2">
        <v>38.393999999999998</v>
      </c>
      <c r="H1037" s="3">
        <v>4.18E-9</v>
      </c>
    </row>
    <row r="1038" spans="1:8">
      <c r="A1038" s="2">
        <v>9</v>
      </c>
      <c r="B1038" s="2">
        <v>124988553</v>
      </c>
      <c r="C1038" s="2">
        <v>124988554</v>
      </c>
      <c r="D1038" s="3">
        <v>2.36E-8</v>
      </c>
      <c r="E1038" s="2">
        <v>0.4662</v>
      </c>
      <c r="F1038" s="2">
        <v>39.606999999999999</v>
      </c>
      <c r="G1038" s="2">
        <v>37.67</v>
      </c>
      <c r="H1038" s="2">
        <v>1.5799999999999999E-4</v>
      </c>
    </row>
    <row r="1039" spans="1:8">
      <c r="A1039" s="2">
        <v>9</v>
      </c>
      <c r="B1039" s="2">
        <v>124988556</v>
      </c>
      <c r="C1039" s="2">
        <v>124988557</v>
      </c>
      <c r="D1039" s="3">
        <v>1.26E-6</v>
      </c>
      <c r="E1039" s="2">
        <v>0.42170000000000002</v>
      </c>
      <c r="F1039" s="2">
        <v>33.106000000000002</v>
      </c>
      <c r="G1039" s="2">
        <v>32.935000000000002</v>
      </c>
      <c r="H1039" s="2">
        <v>3.9399999999999999E-3</v>
      </c>
    </row>
    <row r="1040" spans="1:8">
      <c r="A1040" s="2">
        <v>9</v>
      </c>
      <c r="B1040" s="2">
        <v>124988580</v>
      </c>
      <c r="C1040" s="2">
        <v>124988581</v>
      </c>
      <c r="D1040" s="3">
        <v>1.6100000000000001E-10</v>
      </c>
      <c r="E1040" s="2">
        <v>0.52100000000000002</v>
      </c>
      <c r="F1040" s="2">
        <v>45.762</v>
      </c>
      <c r="G1040" s="2">
        <v>41.781999999999996</v>
      </c>
      <c r="H1040" s="3">
        <v>2.1799999999999999E-6</v>
      </c>
    </row>
    <row r="1041" spans="1:8">
      <c r="A1041" s="2">
        <v>9</v>
      </c>
      <c r="B1041" s="2">
        <v>124988583</v>
      </c>
      <c r="C1041" s="2">
        <v>124988584</v>
      </c>
      <c r="D1041" s="3">
        <v>6.1399999999999994E-8</v>
      </c>
      <c r="E1041" s="2">
        <v>0.43190000000000001</v>
      </c>
      <c r="F1041" s="2">
        <v>46.715000000000003</v>
      </c>
      <c r="G1041" s="2">
        <v>44.326999999999998</v>
      </c>
      <c r="H1041" s="2">
        <v>3.5100000000000002E-4</v>
      </c>
    </row>
    <row r="1042" spans="1:8">
      <c r="A1042" s="2">
        <v>9</v>
      </c>
      <c r="B1042" s="2">
        <v>124988598</v>
      </c>
      <c r="C1042" s="2">
        <v>124988599</v>
      </c>
      <c r="D1042" s="3">
        <v>4.4399999999999997E-12</v>
      </c>
      <c r="E1042" s="2">
        <v>0.55920000000000003</v>
      </c>
      <c r="F1042" s="2">
        <v>47.704999999999998</v>
      </c>
      <c r="G1042" s="2">
        <v>43.296999999999997</v>
      </c>
      <c r="H1042" s="3">
        <v>9.4399999999999998E-8</v>
      </c>
    </row>
    <row r="1043" spans="1:8">
      <c r="A1043" s="2">
        <v>9</v>
      </c>
      <c r="B1043" s="2">
        <v>124988604</v>
      </c>
      <c r="C1043" s="2">
        <v>124988605</v>
      </c>
      <c r="D1043" s="3">
        <v>2.4499999999999999E-11</v>
      </c>
      <c r="E1043" s="2">
        <v>0.53820000000000001</v>
      </c>
      <c r="F1043" s="2">
        <v>48.13</v>
      </c>
      <c r="G1043" s="2">
        <v>44.761000000000003</v>
      </c>
      <c r="H1043" s="3">
        <v>4.1899999999999998E-7</v>
      </c>
    </row>
    <row r="1044" spans="1:8">
      <c r="A1044" s="2">
        <v>9</v>
      </c>
      <c r="B1044" s="2">
        <v>124988608</v>
      </c>
      <c r="C1044" s="2">
        <v>124988609</v>
      </c>
      <c r="D1044" s="3">
        <v>5.8699999999999998E-9</v>
      </c>
      <c r="E1044" s="2">
        <v>0.47820000000000001</v>
      </c>
      <c r="F1044" s="2">
        <v>43.039000000000001</v>
      </c>
      <c r="G1044" s="2">
        <v>42.304000000000002</v>
      </c>
      <c r="H1044" s="3">
        <v>4.7200000000000002E-5</v>
      </c>
    </row>
    <row r="1045" spans="1:8">
      <c r="A1045" s="2">
        <v>9</v>
      </c>
      <c r="B1045" s="2">
        <v>124988621</v>
      </c>
      <c r="C1045" s="2">
        <v>124988622</v>
      </c>
      <c r="D1045" s="3">
        <v>4.75E-7</v>
      </c>
      <c r="E1045" s="2">
        <v>0.41260000000000002</v>
      </c>
      <c r="F1045" s="2">
        <v>44.228999999999999</v>
      </c>
      <c r="G1045" s="2">
        <v>43.856999999999999</v>
      </c>
      <c r="H1045" s="2">
        <v>1.81E-3</v>
      </c>
    </row>
    <row r="1046" spans="1:8">
      <c r="A1046" s="2">
        <v>9</v>
      </c>
      <c r="B1046" s="2">
        <v>124988624</v>
      </c>
      <c r="C1046" s="2">
        <v>124988625</v>
      </c>
      <c r="D1046" s="3">
        <v>2.66E-8</v>
      </c>
      <c r="E1046" s="2">
        <v>0.45629999999999998</v>
      </c>
      <c r="F1046" s="2">
        <v>44.686</v>
      </c>
      <c r="G1046" s="2">
        <v>43.802999999999997</v>
      </c>
      <c r="H1046" s="2">
        <v>1.75E-4</v>
      </c>
    </row>
    <row r="1047" spans="1:8">
      <c r="A1047" s="2">
        <v>9</v>
      </c>
      <c r="B1047" s="2">
        <v>124988638</v>
      </c>
      <c r="C1047" s="2">
        <v>124988639</v>
      </c>
      <c r="D1047" s="3">
        <v>5.1599999999999998E-12</v>
      </c>
      <c r="E1047" s="2">
        <v>0.56830000000000003</v>
      </c>
      <c r="F1047" s="2">
        <v>48.994</v>
      </c>
      <c r="G1047" s="2">
        <v>44.960999999999999</v>
      </c>
      <c r="H1047" s="3">
        <v>1.08E-7</v>
      </c>
    </row>
    <row r="1048" spans="1:8">
      <c r="A1048" s="2">
        <v>9</v>
      </c>
      <c r="B1048" s="2">
        <v>124988641</v>
      </c>
      <c r="C1048" s="2">
        <v>124988642</v>
      </c>
      <c r="D1048" s="3">
        <v>1.1799999999999999E-6</v>
      </c>
      <c r="E1048" s="2">
        <v>0.38269999999999998</v>
      </c>
      <c r="F1048" s="2">
        <v>53.8</v>
      </c>
      <c r="G1048" s="2">
        <v>52.595999999999997</v>
      </c>
      <c r="H1048" s="2">
        <v>3.7399999999999998E-3</v>
      </c>
    </row>
    <row r="1049" spans="1:8">
      <c r="A1049" s="2">
        <v>9</v>
      </c>
      <c r="B1049" s="2">
        <v>124988645</v>
      </c>
      <c r="C1049" s="2">
        <v>124988646</v>
      </c>
      <c r="D1049" s="3">
        <v>4.9E-9</v>
      </c>
      <c r="E1049" s="2">
        <v>0.46100000000000002</v>
      </c>
      <c r="F1049" s="2">
        <v>55.981000000000002</v>
      </c>
      <c r="G1049" s="2">
        <v>53.121000000000002</v>
      </c>
      <c r="H1049" s="3">
        <v>4.0299999999999997E-5</v>
      </c>
    </row>
    <row r="1050" spans="1:8">
      <c r="A1050" s="2">
        <v>9</v>
      </c>
      <c r="B1050" s="2">
        <v>124988755</v>
      </c>
      <c r="C1050" s="2">
        <v>124988756</v>
      </c>
      <c r="D1050" s="3">
        <v>1.54E-7</v>
      </c>
      <c r="E1050" s="2">
        <v>0.48530000000000001</v>
      </c>
      <c r="F1050" s="2">
        <v>51.9</v>
      </c>
      <c r="G1050" s="2">
        <v>49.249000000000002</v>
      </c>
      <c r="H1050" s="2">
        <v>7.4600000000000003E-4</v>
      </c>
    </row>
    <row r="1051" spans="1:8">
      <c r="A1051" s="2">
        <v>9</v>
      </c>
      <c r="B1051" s="2">
        <v>124988784</v>
      </c>
      <c r="C1051" s="2">
        <v>124988785</v>
      </c>
      <c r="D1051" s="3">
        <v>1.4300000000000001E-8</v>
      </c>
      <c r="E1051" s="2">
        <v>0.54120000000000001</v>
      </c>
      <c r="F1051" s="2">
        <v>56.737000000000002</v>
      </c>
      <c r="G1051" s="2">
        <v>51.866999999999997</v>
      </c>
      <c r="H1051" s="2">
        <v>1.03E-4</v>
      </c>
    </row>
    <row r="1052" spans="1:8">
      <c r="A1052" s="2">
        <v>9</v>
      </c>
      <c r="B1052" s="2">
        <v>124988795</v>
      </c>
      <c r="C1052" s="2">
        <v>124988796</v>
      </c>
      <c r="D1052" s="3">
        <v>5.7700000000000004E-7</v>
      </c>
      <c r="E1052" s="2">
        <v>0.48099999999999998</v>
      </c>
      <c r="F1052" s="2">
        <v>59.281999999999996</v>
      </c>
      <c r="G1052" s="2">
        <v>56.136000000000003</v>
      </c>
      <c r="H1052" s="2">
        <v>2.1099999999999999E-3</v>
      </c>
    </row>
    <row r="1053" spans="1:8">
      <c r="A1053" s="2">
        <v>9</v>
      </c>
      <c r="B1053" s="2">
        <v>124988802</v>
      </c>
      <c r="C1053" s="2">
        <v>124988803</v>
      </c>
      <c r="D1053" s="3">
        <v>1.3799999999999999E-7</v>
      </c>
      <c r="E1053" s="2">
        <v>0.50739999999999996</v>
      </c>
      <c r="F1053" s="2">
        <v>56.752000000000002</v>
      </c>
      <c r="G1053" s="2">
        <v>53.29</v>
      </c>
      <c r="H1053" s="2">
        <v>6.8499999999999995E-4</v>
      </c>
    </row>
    <row r="1054" spans="1:8">
      <c r="A1054" s="2">
        <v>9</v>
      </c>
      <c r="B1054" s="2">
        <v>124988812</v>
      </c>
      <c r="C1054" s="2">
        <v>124988813</v>
      </c>
      <c r="D1054" s="3">
        <v>3.9000000000000002E-7</v>
      </c>
      <c r="E1054" s="2">
        <v>0.48320000000000002</v>
      </c>
      <c r="F1054" s="2">
        <v>58.02</v>
      </c>
      <c r="G1054" s="2">
        <v>55.439</v>
      </c>
      <c r="H1054" s="2">
        <v>1.56E-3</v>
      </c>
    </row>
    <row r="1055" spans="1:8">
      <c r="A1055" s="2">
        <v>9</v>
      </c>
      <c r="B1055" s="2">
        <v>124988844</v>
      </c>
      <c r="C1055" s="2">
        <v>124988845</v>
      </c>
      <c r="D1055" s="3">
        <v>2.4399999999999999E-6</v>
      </c>
      <c r="E1055" s="2">
        <v>0.44169999999999998</v>
      </c>
      <c r="F1055" s="2">
        <v>61.796999999999997</v>
      </c>
      <c r="G1055" s="2">
        <v>58.938000000000002</v>
      </c>
      <c r="H1055" s="2">
        <v>6.6800000000000002E-3</v>
      </c>
    </row>
    <row r="1056" spans="1:8">
      <c r="A1056" s="2">
        <v>9</v>
      </c>
      <c r="B1056" s="2">
        <v>124988909</v>
      </c>
      <c r="C1056" s="2">
        <v>124988910</v>
      </c>
      <c r="D1056" s="3">
        <v>1.6700000000000001E-6</v>
      </c>
      <c r="E1056" s="2">
        <v>0.4556</v>
      </c>
      <c r="F1056" s="2">
        <v>69.97</v>
      </c>
      <c r="G1056" s="2">
        <v>66.305999999999997</v>
      </c>
      <c r="H1056" s="2">
        <v>4.9500000000000004E-3</v>
      </c>
    </row>
    <row r="1057" spans="1:8">
      <c r="A1057" s="2">
        <v>9</v>
      </c>
      <c r="B1057" s="2">
        <v>124989075</v>
      </c>
      <c r="C1057" s="2">
        <v>124989076</v>
      </c>
      <c r="D1057" s="3">
        <v>2.53E-7</v>
      </c>
      <c r="E1057" s="2">
        <v>0.4516</v>
      </c>
      <c r="F1057" s="2">
        <v>75.054000000000002</v>
      </c>
      <c r="G1057" s="2">
        <v>71.545000000000002</v>
      </c>
      <c r="H1057" s="2">
        <v>1.1100000000000001E-3</v>
      </c>
    </row>
    <row r="1058" spans="1:8">
      <c r="A1058" s="2">
        <v>9</v>
      </c>
      <c r="B1058" s="2">
        <v>124989195</v>
      </c>
      <c r="C1058" s="2">
        <v>124989196</v>
      </c>
      <c r="D1058" s="3">
        <v>2.4899999999999999E-6</v>
      </c>
      <c r="E1058" s="2">
        <v>0.44330000000000003</v>
      </c>
      <c r="F1058" s="2">
        <v>66.766000000000005</v>
      </c>
      <c r="G1058" s="2">
        <v>66.501000000000005</v>
      </c>
      <c r="H1058" s="2">
        <v>6.77E-3</v>
      </c>
    </row>
    <row r="1059" spans="1:8">
      <c r="A1059" s="2">
        <v>9</v>
      </c>
      <c r="B1059" s="2">
        <v>124989550</v>
      </c>
      <c r="C1059" s="2">
        <v>124989551</v>
      </c>
      <c r="D1059" s="3">
        <v>7.4099999999999998E-7</v>
      </c>
      <c r="E1059" s="2">
        <v>0.41899999999999998</v>
      </c>
      <c r="F1059" s="2">
        <v>50.286000000000001</v>
      </c>
      <c r="G1059" s="2">
        <v>48.301000000000002</v>
      </c>
      <c r="H1059" s="2">
        <v>2.5699999999999998E-3</v>
      </c>
    </row>
    <row r="1060" spans="1:8">
      <c r="A1060" s="2">
        <v>9</v>
      </c>
      <c r="B1060" s="2">
        <v>124989570</v>
      </c>
      <c r="C1060" s="2">
        <v>124989571</v>
      </c>
      <c r="D1060" s="3">
        <v>2.2800000000000002E-6</v>
      </c>
      <c r="E1060" s="2">
        <v>0.40329999999999999</v>
      </c>
      <c r="F1060" s="2">
        <v>53.284999999999997</v>
      </c>
      <c r="G1060" s="2">
        <v>54.2</v>
      </c>
      <c r="H1060" s="2">
        <v>6.3099999999999996E-3</v>
      </c>
    </row>
    <row r="1061" spans="1:8">
      <c r="A1061" s="2">
        <v>9</v>
      </c>
      <c r="B1061" s="2">
        <v>124989577</v>
      </c>
      <c r="C1061" s="2">
        <v>124989578</v>
      </c>
      <c r="D1061" s="3">
        <v>1.3200000000000001E-8</v>
      </c>
      <c r="E1061" s="2">
        <v>0.4839</v>
      </c>
      <c r="F1061" s="2">
        <v>52.468000000000004</v>
      </c>
      <c r="G1061" s="2">
        <v>51.694000000000003</v>
      </c>
      <c r="H1061" s="3">
        <v>9.5299999999999999E-5</v>
      </c>
    </row>
    <row r="1062" spans="1:8">
      <c r="A1062" s="2">
        <v>9</v>
      </c>
      <c r="B1062" s="2">
        <v>124989593</v>
      </c>
      <c r="C1062" s="2">
        <v>124989594</v>
      </c>
      <c r="D1062" s="3">
        <v>5.7700000000000001E-8</v>
      </c>
      <c r="E1062" s="2">
        <v>0.46089999999999998</v>
      </c>
      <c r="F1062" s="2">
        <v>52.402999999999999</v>
      </c>
      <c r="G1062" s="2">
        <v>52.201999999999998</v>
      </c>
      <c r="H1062" s="2">
        <v>3.3199999999999999E-4</v>
      </c>
    </row>
    <row r="1063" spans="1:8">
      <c r="A1063" s="2">
        <v>9</v>
      </c>
      <c r="B1063" s="2">
        <v>124989607</v>
      </c>
      <c r="C1063" s="2">
        <v>124989608</v>
      </c>
      <c r="D1063" s="3">
        <v>1.25E-9</v>
      </c>
      <c r="E1063" s="2">
        <v>0.51600000000000001</v>
      </c>
      <c r="F1063" s="2">
        <v>55.872999999999998</v>
      </c>
      <c r="G1063" s="2">
        <v>55.396000000000001</v>
      </c>
      <c r="H1063" s="3">
        <v>1.24E-5</v>
      </c>
    </row>
    <row r="1064" spans="1:8">
      <c r="A1064" s="2">
        <v>9</v>
      </c>
      <c r="B1064" s="2">
        <v>124989640</v>
      </c>
      <c r="C1064" s="2">
        <v>124989641</v>
      </c>
      <c r="D1064" s="3">
        <v>2.6300000000000001E-7</v>
      </c>
      <c r="E1064" s="2">
        <v>0.45679999999999998</v>
      </c>
      <c r="F1064" s="2">
        <v>54.009</v>
      </c>
      <c r="G1064" s="2">
        <v>53.856999999999999</v>
      </c>
      <c r="H1064" s="2">
        <v>1.14E-3</v>
      </c>
    </row>
    <row r="1065" spans="1:8">
      <c r="A1065" s="2">
        <v>9</v>
      </c>
      <c r="B1065" s="2">
        <v>124989645</v>
      </c>
      <c r="C1065" s="2">
        <v>124989646</v>
      </c>
      <c r="D1065" s="3">
        <v>1.0699999999999999E-6</v>
      </c>
      <c r="E1065" s="2">
        <v>0.4365</v>
      </c>
      <c r="F1065" s="2">
        <v>53.930999999999997</v>
      </c>
      <c r="G1065" s="2">
        <v>52.694000000000003</v>
      </c>
      <c r="H1065" s="2">
        <v>3.46E-3</v>
      </c>
    </row>
    <row r="1066" spans="1:8">
      <c r="A1066" s="2">
        <v>9</v>
      </c>
      <c r="B1066" s="2">
        <v>124989679</v>
      </c>
      <c r="C1066" s="2">
        <v>124989680</v>
      </c>
      <c r="D1066" s="3">
        <v>6.1500000000000004E-7</v>
      </c>
      <c r="E1066" s="2">
        <v>0.47960000000000003</v>
      </c>
      <c r="F1066" s="2">
        <v>56.722999999999999</v>
      </c>
      <c r="G1066" s="2">
        <v>55.094000000000001</v>
      </c>
      <c r="H1066" s="2">
        <v>2.2100000000000002E-3</v>
      </c>
    </row>
    <row r="1067" spans="1:8">
      <c r="A1067" s="2">
        <v>9</v>
      </c>
      <c r="B1067" s="2">
        <v>124989693</v>
      </c>
      <c r="C1067" s="2">
        <v>124989694</v>
      </c>
      <c r="D1067" s="3">
        <v>1.57E-6</v>
      </c>
      <c r="E1067" s="2">
        <v>0.48020000000000002</v>
      </c>
      <c r="F1067" s="2">
        <v>62.061999999999998</v>
      </c>
      <c r="G1067" s="2">
        <v>56.706000000000003</v>
      </c>
      <c r="H1067" s="2">
        <v>4.7299999999999998E-3</v>
      </c>
    </row>
    <row r="1068" spans="1:8">
      <c r="A1068" s="2">
        <v>9</v>
      </c>
      <c r="B1068" s="2">
        <v>127597352</v>
      </c>
      <c r="C1068" s="2">
        <v>127597353</v>
      </c>
      <c r="D1068" s="3">
        <v>3.7000000000000002E-6</v>
      </c>
      <c r="E1068" s="2">
        <v>-0.53849999999999998</v>
      </c>
      <c r="F1068" s="2">
        <v>88.956999999999994</v>
      </c>
      <c r="G1068" s="2">
        <v>93.147000000000006</v>
      </c>
      <c r="H1068" s="2">
        <v>9.2700000000000005E-3</v>
      </c>
    </row>
    <row r="1069" spans="1:8">
      <c r="A1069" s="2">
        <v>9</v>
      </c>
      <c r="B1069" s="2">
        <v>127601092</v>
      </c>
      <c r="C1069" s="2">
        <v>127601093</v>
      </c>
      <c r="D1069" s="3">
        <v>1.3400000000000001E-7</v>
      </c>
      <c r="E1069" s="2">
        <v>0.4173</v>
      </c>
      <c r="F1069" s="2">
        <v>17.245999999999999</v>
      </c>
      <c r="G1069" s="2">
        <v>12.023</v>
      </c>
      <c r="H1069" s="2">
        <v>6.6500000000000001E-4</v>
      </c>
    </row>
    <row r="1070" spans="1:8">
      <c r="A1070" s="2">
        <v>9</v>
      </c>
      <c r="B1070" s="2">
        <v>129406419</v>
      </c>
      <c r="C1070" s="2">
        <v>129406420</v>
      </c>
      <c r="D1070" s="3">
        <v>5.0999999999999999E-7</v>
      </c>
      <c r="E1070" s="2">
        <v>0.4405</v>
      </c>
      <c r="F1070" s="2">
        <v>57.573</v>
      </c>
      <c r="G1070" s="2">
        <v>49.404000000000003</v>
      </c>
      <c r="H1070" s="2">
        <v>1.91E-3</v>
      </c>
    </row>
    <row r="1071" spans="1:8">
      <c r="A1071" s="2">
        <v>9</v>
      </c>
      <c r="B1071" s="2">
        <v>132474056</v>
      </c>
      <c r="C1071" s="2">
        <v>132474057</v>
      </c>
      <c r="D1071" s="3">
        <v>1.73E-6</v>
      </c>
      <c r="E1071" s="2">
        <v>0.56499999999999995</v>
      </c>
      <c r="F1071" s="2">
        <v>86.688000000000002</v>
      </c>
      <c r="G1071" s="2">
        <v>80.061999999999998</v>
      </c>
      <c r="H1071" s="2">
        <v>5.0800000000000003E-3</v>
      </c>
    </row>
    <row r="1072" spans="1:8">
      <c r="A1072" s="2">
        <v>9</v>
      </c>
      <c r="B1072" s="2">
        <v>136196344</v>
      </c>
      <c r="C1072" s="2">
        <v>136196345</v>
      </c>
      <c r="D1072" s="3">
        <v>1.63E-8</v>
      </c>
      <c r="E1072" s="2">
        <v>-0.20899999999999999</v>
      </c>
      <c r="F1072" s="2">
        <v>34.912999999999997</v>
      </c>
      <c r="G1072" s="2">
        <v>39.430999999999997</v>
      </c>
      <c r="H1072" s="2">
        <v>1.15E-4</v>
      </c>
    </row>
    <row r="1073" spans="1:8">
      <c r="A1073" s="2">
        <v>9</v>
      </c>
      <c r="B1073" s="2">
        <v>136196350</v>
      </c>
      <c r="C1073" s="2">
        <v>136196351</v>
      </c>
      <c r="D1073" s="3">
        <v>1.3599999999999999E-8</v>
      </c>
      <c r="E1073" s="2">
        <v>-0.20300000000000001</v>
      </c>
      <c r="F1073" s="2">
        <v>45.872999999999998</v>
      </c>
      <c r="G1073" s="2">
        <v>50.27</v>
      </c>
      <c r="H1073" s="3">
        <v>9.7999999999999997E-5</v>
      </c>
    </row>
    <row r="1074" spans="1:8">
      <c r="A1074" s="2">
        <v>9</v>
      </c>
      <c r="B1074" s="2">
        <v>136196401</v>
      </c>
      <c r="C1074" s="2">
        <v>136196402</v>
      </c>
      <c r="D1074" s="3">
        <v>2.6E-7</v>
      </c>
      <c r="E1074" s="2">
        <v>-0.2016</v>
      </c>
      <c r="F1074" s="2">
        <v>55.069000000000003</v>
      </c>
      <c r="G1074" s="2">
        <v>59.345999999999997</v>
      </c>
      <c r="H1074" s="2">
        <v>1.1299999999999999E-3</v>
      </c>
    </row>
    <row r="1075" spans="1:8">
      <c r="A1075" s="2">
        <v>9</v>
      </c>
      <c r="B1075" s="2">
        <v>138876294</v>
      </c>
      <c r="C1075" s="2">
        <v>138876295</v>
      </c>
      <c r="D1075" s="3">
        <v>1.7999999999999999E-6</v>
      </c>
      <c r="E1075" s="2">
        <v>0.43619999999999998</v>
      </c>
      <c r="F1075" s="2">
        <v>76.14</v>
      </c>
      <c r="G1075" s="2">
        <v>67.263999999999996</v>
      </c>
      <c r="H1075" s="2">
        <v>5.2300000000000003E-3</v>
      </c>
    </row>
    <row r="1076" spans="1:8">
      <c r="A1076" s="2">
        <v>9</v>
      </c>
      <c r="B1076" s="2">
        <v>138876431</v>
      </c>
      <c r="C1076" s="2">
        <v>138876432</v>
      </c>
      <c r="D1076" s="3">
        <v>2.5800000000000001E-7</v>
      </c>
      <c r="E1076" s="2">
        <v>0.37290000000000001</v>
      </c>
      <c r="F1076" s="2">
        <v>71.108999999999995</v>
      </c>
      <c r="G1076" s="2">
        <v>64.314999999999998</v>
      </c>
      <c r="H1076" s="2">
        <v>1.1199999999999999E-3</v>
      </c>
    </row>
    <row r="1077" spans="1:8">
      <c r="A1077" s="2">
        <v>9</v>
      </c>
      <c r="B1077" s="2">
        <v>138876516</v>
      </c>
      <c r="C1077" s="2">
        <v>138876517</v>
      </c>
      <c r="D1077" s="3">
        <v>1.6400000000000001E-7</v>
      </c>
      <c r="E1077" s="2">
        <v>0.45789999999999997</v>
      </c>
      <c r="F1077" s="2">
        <v>72.006</v>
      </c>
      <c r="G1077" s="2">
        <v>64.754999999999995</v>
      </c>
      <c r="H1077" s="2">
        <v>7.8200000000000003E-4</v>
      </c>
    </row>
    <row r="1078" spans="1:8">
      <c r="A1078" s="2">
        <v>9</v>
      </c>
      <c r="B1078" s="2">
        <v>138876533</v>
      </c>
      <c r="C1078" s="2">
        <v>138876534</v>
      </c>
      <c r="D1078" s="3">
        <v>9.7999999999999993E-7</v>
      </c>
      <c r="E1078" s="2">
        <v>0.40960000000000002</v>
      </c>
      <c r="F1078" s="2">
        <v>55.527999999999999</v>
      </c>
      <c r="G1078" s="2">
        <v>48.142000000000003</v>
      </c>
      <c r="H1078" s="2">
        <v>3.2200000000000002E-3</v>
      </c>
    </row>
    <row r="1079" spans="1:8">
      <c r="A1079" s="2">
        <v>9</v>
      </c>
      <c r="B1079" s="2">
        <v>138876571</v>
      </c>
      <c r="C1079" s="2">
        <v>138876572</v>
      </c>
      <c r="D1079" s="3">
        <v>2.3700000000000002E-6</v>
      </c>
      <c r="E1079" s="2">
        <v>0.4647</v>
      </c>
      <c r="F1079" s="2">
        <v>73.575999999999993</v>
      </c>
      <c r="G1079" s="2">
        <v>65.861000000000004</v>
      </c>
      <c r="H1079" s="2">
        <v>6.5199999999999998E-3</v>
      </c>
    </row>
    <row r="1080" spans="1:8">
      <c r="A1080" s="2">
        <v>9</v>
      </c>
      <c r="B1080" s="2">
        <v>139091610</v>
      </c>
      <c r="C1080" s="2">
        <v>139091611</v>
      </c>
      <c r="D1080" s="3">
        <v>3.6399999999999998E-7</v>
      </c>
      <c r="E1080" s="2">
        <v>0.46899999999999997</v>
      </c>
      <c r="F1080" s="2">
        <v>20.003</v>
      </c>
      <c r="G1080" s="2">
        <v>13.898999999999999</v>
      </c>
      <c r="H1080" s="2">
        <v>1.48E-3</v>
      </c>
    </row>
    <row r="1081" spans="1:8">
      <c r="A1081" s="2">
        <v>9</v>
      </c>
      <c r="B1081" s="2">
        <v>139460059</v>
      </c>
      <c r="C1081" s="2">
        <v>139460060</v>
      </c>
      <c r="D1081" s="3">
        <v>1.0499999999999999E-6</v>
      </c>
      <c r="E1081" s="2">
        <v>-1.4046000000000001</v>
      </c>
      <c r="F1081" s="2">
        <v>2.0990000000000002</v>
      </c>
      <c r="G1081" s="2">
        <v>7.6260000000000003</v>
      </c>
      <c r="H1081" s="2">
        <v>3.4099999999999998E-3</v>
      </c>
    </row>
    <row r="1082" spans="1:8">
      <c r="A1082" s="2">
        <v>9</v>
      </c>
      <c r="B1082" s="2">
        <v>139527254</v>
      </c>
      <c r="C1082" s="2">
        <v>139527255</v>
      </c>
      <c r="D1082" s="3">
        <v>5.4800000000000001E-9</v>
      </c>
      <c r="E1082" s="2">
        <v>0.23080000000000001</v>
      </c>
      <c r="F1082" s="2">
        <v>44.494999999999997</v>
      </c>
      <c r="G1082" s="2">
        <v>39.22</v>
      </c>
      <c r="H1082" s="3">
        <v>4.4700000000000002E-5</v>
      </c>
    </row>
    <row r="1083" spans="1:8">
      <c r="A1083" s="2">
        <v>9</v>
      </c>
      <c r="B1083" s="2">
        <v>139738901</v>
      </c>
      <c r="C1083" s="2">
        <v>139738902</v>
      </c>
      <c r="D1083" s="3">
        <v>4.7999999999999996E-7</v>
      </c>
      <c r="E1083" s="2">
        <v>-0.43890000000000001</v>
      </c>
      <c r="F1083" s="2">
        <v>7.2329999999999997</v>
      </c>
      <c r="G1083" s="2">
        <v>11.367000000000001</v>
      </c>
      <c r="H1083" s="2">
        <v>1.82E-3</v>
      </c>
    </row>
    <row r="1084" spans="1:8">
      <c r="A1084" s="2">
        <v>9</v>
      </c>
      <c r="B1084" s="2">
        <v>140783460</v>
      </c>
      <c r="C1084" s="2">
        <v>140783461</v>
      </c>
      <c r="D1084" s="3">
        <v>1.1999999999999999E-6</v>
      </c>
      <c r="E1084" s="2">
        <v>-0.18440000000000001</v>
      </c>
      <c r="F1084" s="2">
        <v>79.438999999999993</v>
      </c>
      <c r="G1084" s="2">
        <v>82.325000000000003</v>
      </c>
      <c r="H1084" s="2">
        <v>3.7699999999999999E-3</v>
      </c>
    </row>
    <row r="1085" spans="1:8">
      <c r="A1085" s="2">
        <v>9</v>
      </c>
      <c r="B1085" s="2">
        <v>140783511</v>
      </c>
      <c r="C1085" s="2">
        <v>140783512</v>
      </c>
      <c r="D1085" s="3">
        <v>3.4599999999999999E-6</v>
      </c>
      <c r="E1085" s="2">
        <v>-0.17749999999999999</v>
      </c>
      <c r="F1085" s="2">
        <v>80.373000000000005</v>
      </c>
      <c r="G1085" s="2">
        <v>82.647000000000006</v>
      </c>
      <c r="H1085" s="2">
        <v>8.8199999999999997E-3</v>
      </c>
    </row>
    <row r="1086" spans="1:8">
      <c r="A1086" s="2">
        <v>10</v>
      </c>
      <c r="B1086" s="2">
        <v>243107</v>
      </c>
      <c r="C1086" s="2">
        <v>243108</v>
      </c>
      <c r="D1086" s="3">
        <v>1.59E-6</v>
      </c>
      <c r="E1086" s="2">
        <v>-0.30790000000000001</v>
      </c>
      <c r="F1086" s="2">
        <v>32.966999999999999</v>
      </c>
      <c r="G1086" s="2">
        <v>39.101999999999997</v>
      </c>
      <c r="H1086" s="2">
        <v>4.7600000000000003E-3</v>
      </c>
    </row>
    <row r="1087" spans="1:8">
      <c r="A1087" s="2">
        <v>10</v>
      </c>
      <c r="B1087" s="2">
        <v>530655</v>
      </c>
      <c r="C1087" s="2">
        <v>530656</v>
      </c>
      <c r="D1087" s="3">
        <v>1.9800000000000001E-6</v>
      </c>
      <c r="E1087" s="2">
        <v>0.33629999999999999</v>
      </c>
      <c r="F1087" s="2">
        <v>51.204000000000001</v>
      </c>
      <c r="G1087" s="2">
        <v>44.634</v>
      </c>
      <c r="H1087" s="2">
        <v>5.6499999999999996E-3</v>
      </c>
    </row>
    <row r="1088" spans="1:8">
      <c r="A1088" s="2">
        <v>10</v>
      </c>
      <c r="B1088" s="2">
        <v>531372</v>
      </c>
      <c r="C1088" s="2">
        <v>531373</v>
      </c>
      <c r="D1088" s="3">
        <v>1.4500000000000001E-6</v>
      </c>
      <c r="E1088" s="2">
        <v>0.52710000000000001</v>
      </c>
      <c r="F1088" s="2">
        <v>62.85</v>
      </c>
      <c r="G1088" s="2">
        <v>50.198999999999998</v>
      </c>
      <c r="H1088" s="2">
        <v>4.4099999999999999E-3</v>
      </c>
    </row>
    <row r="1089" spans="1:8">
      <c r="A1089" s="2">
        <v>10</v>
      </c>
      <c r="B1089" s="2">
        <v>835343</v>
      </c>
      <c r="C1089" s="2">
        <v>835344</v>
      </c>
      <c r="D1089" s="3">
        <v>7.37E-7</v>
      </c>
      <c r="E1089" s="2">
        <v>0.59009999999999996</v>
      </c>
      <c r="F1089" s="2">
        <v>28.061</v>
      </c>
      <c r="G1089" s="2">
        <v>18.245999999999999</v>
      </c>
      <c r="H1089" s="2">
        <v>2.5600000000000002E-3</v>
      </c>
    </row>
    <row r="1090" spans="1:8">
      <c r="A1090" s="2">
        <v>10</v>
      </c>
      <c r="B1090" s="2">
        <v>835377</v>
      </c>
      <c r="C1090" s="2">
        <v>835378</v>
      </c>
      <c r="D1090" s="3">
        <v>1.7799999999999999E-11</v>
      </c>
      <c r="E1090" s="2">
        <v>0.84379999999999999</v>
      </c>
      <c r="F1090" s="2">
        <v>27.114999999999998</v>
      </c>
      <c r="G1090" s="2">
        <v>14.029</v>
      </c>
      <c r="H1090" s="3">
        <v>3.1899999999999998E-7</v>
      </c>
    </row>
    <row r="1091" spans="1:8">
      <c r="A1091" s="2">
        <v>10</v>
      </c>
      <c r="B1091" s="2">
        <v>835405</v>
      </c>
      <c r="C1091" s="2">
        <v>835406</v>
      </c>
      <c r="D1091" s="3">
        <v>1.22E-6</v>
      </c>
      <c r="E1091" s="2">
        <v>0.51459999999999995</v>
      </c>
      <c r="F1091" s="2">
        <v>31.254000000000001</v>
      </c>
      <c r="G1091" s="2">
        <v>20.815999999999999</v>
      </c>
      <c r="H1091" s="2">
        <v>3.8300000000000001E-3</v>
      </c>
    </row>
    <row r="1092" spans="1:8">
      <c r="A1092" s="2">
        <v>10</v>
      </c>
      <c r="B1092" s="2">
        <v>835455</v>
      </c>
      <c r="C1092" s="2">
        <v>835456</v>
      </c>
      <c r="D1092" s="3">
        <v>4.9999999999999998E-8</v>
      </c>
      <c r="E1092" s="2">
        <v>0.49299999999999999</v>
      </c>
      <c r="F1092" s="2">
        <v>30.36</v>
      </c>
      <c r="G1092" s="2">
        <v>19.917999999999999</v>
      </c>
      <c r="H1092" s="2">
        <v>2.9500000000000001E-4</v>
      </c>
    </row>
    <row r="1093" spans="1:8">
      <c r="A1093" s="2">
        <v>10</v>
      </c>
      <c r="B1093" s="2">
        <v>835481</v>
      </c>
      <c r="C1093" s="2">
        <v>835482</v>
      </c>
      <c r="D1093" s="3">
        <v>2.0700000000000001E-6</v>
      </c>
      <c r="E1093" s="2">
        <v>0.41270000000000001</v>
      </c>
      <c r="F1093" s="2">
        <v>27.942</v>
      </c>
      <c r="G1093" s="2">
        <v>19.896000000000001</v>
      </c>
      <c r="H1093" s="2">
        <v>5.8399999999999997E-3</v>
      </c>
    </row>
    <row r="1094" spans="1:8">
      <c r="A1094" s="2">
        <v>10</v>
      </c>
      <c r="B1094" s="2">
        <v>835490</v>
      </c>
      <c r="C1094" s="2">
        <v>835491</v>
      </c>
      <c r="D1094" s="3">
        <v>4.7799999999999998E-8</v>
      </c>
      <c r="E1094" s="2">
        <v>0.4652</v>
      </c>
      <c r="F1094" s="2">
        <v>28.643000000000001</v>
      </c>
      <c r="G1094" s="2">
        <v>20.472999999999999</v>
      </c>
      <c r="H1094" s="2">
        <v>2.8499999999999999E-4</v>
      </c>
    </row>
    <row r="1095" spans="1:8">
      <c r="A1095" s="2">
        <v>10</v>
      </c>
      <c r="B1095" s="2">
        <v>835505</v>
      </c>
      <c r="C1095" s="2">
        <v>835506</v>
      </c>
      <c r="D1095" s="3">
        <v>8.68E-11</v>
      </c>
      <c r="E1095" s="2">
        <v>0.54300000000000004</v>
      </c>
      <c r="F1095" s="2">
        <v>28.832000000000001</v>
      </c>
      <c r="G1095" s="2">
        <v>18.885999999999999</v>
      </c>
      <c r="H1095" s="3">
        <v>1.2500000000000001E-6</v>
      </c>
    </row>
    <row r="1096" spans="1:8">
      <c r="A1096" s="2">
        <v>10</v>
      </c>
      <c r="B1096" s="2">
        <v>835548</v>
      </c>
      <c r="C1096" s="2">
        <v>835549</v>
      </c>
      <c r="D1096" s="3">
        <v>7.5899999999999995E-7</v>
      </c>
      <c r="E1096" s="2">
        <v>0.46089999999999998</v>
      </c>
      <c r="F1096" s="2">
        <v>17.068000000000001</v>
      </c>
      <c r="G1096" s="2">
        <v>12.89</v>
      </c>
      <c r="H1096" s="2">
        <v>2.6199999999999999E-3</v>
      </c>
    </row>
    <row r="1097" spans="1:8">
      <c r="A1097" s="2">
        <v>10</v>
      </c>
      <c r="B1097" s="2">
        <v>835596</v>
      </c>
      <c r="C1097" s="2">
        <v>835597</v>
      </c>
      <c r="D1097" s="3">
        <v>4.4900000000000003E-14</v>
      </c>
      <c r="E1097" s="2">
        <v>0.64439999999999997</v>
      </c>
      <c r="F1097" s="2">
        <v>21.530999999999999</v>
      </c>
      <c r="G1097" s="2">
        <v>13.93</v>
      </c>
      <c r="H1097" s="3">
        <v>1.5900000000000001E-9</v>
      </c>
    </row>
    <row r="1098" spans="1:8">
      <c r="A1098" s="2">
        <v>10</v>
      </c>
      <c r="B1098" s="2">
        <v>835606</v>
      </c>
      <c r="C1098" s="2">
        <v>835607</v>
      </c>
      <c r="D1098" s="3">
        <v>2.7000000000000001E-13</v>
      </c>
      <c r="E1098" s="2">
        <v>0.55300000000000005</v>
      </c>
      <c r="F1098" s="2">
        <v>27.445</v>
      </c>
      <c r="G1098" s="2">
        <v>19.260000000000002</v>
      </c>
      <c r="H1098" s="3">
        <v>7.9699999999999996E-9</v>
      </c>
    </row>
    <row r="1099" spans="1:8">
      <c r="A1099" s="2">
        <v>10</v>
      </c>
      <c r="B1099" s="2">
        <v>835615</v>
      </c>
      <c r="C1099" s="2">
        <v>835616</v>
      </c>
      <c r="D1099" s="3">
        <v>3.0499999999999999E-7</v>
      </c>
      <c r="E1099" s="2">
        <v>0.35880000000000001</v>
      </c>
      <c r="F1099" s="2">
        <v>31.937000000000001</v>
      </c>
      <c r="G1099" s="2">
        <v>25.785</v>
      </c>
      <c r="H1099" s="2">
        <v>1.2899999999999999E-3</v>
      </c>
    </row>
    <row r="1100" spans="1:8">
      <c r="A1100" s="2">
        <v>10</v>
      </c>
      <c r="B1100" s="2">
        <v>1416074</v>
      </c>
      <c r="C1100" s="2">
        <v>1416075</v>
      </c>
      <c r="D1100" s="3">
        <v>1.15E-10</v>
      </c>
      <c r="E1100" s="2">
        <v>1.0624</v>
      </c>
      <c r="F1100" s="2">
        <v>87.778000000000006</v>
      </c>
      <c r="G1100" s="2">
        <v>72.873999999999995</v>
      </c>
      <c r="H1100" s="3">
        <v>1.6199999999999999E-6</v>
      </c>
    </row>
    <row r="1101" spans="1:8">
      <c r="A1101" s="2">
        <v>10</v>
      </c>
      <c r="B1101" s="2">
        <v>2543511</v>
      </c>
      <c r="C1101" s="2">
        <v>2543512</v>
      </c>
      <c r="D1101" s="3">
        <v>3.0800000000000002E-6</v>
      </c>
      <c r="E1101" s="2">
        <v>0.30640000000000001</v>
      </c>
      <c r="F1101" s="2">
        <v>63.524999999999999</v>
      </c>
      <c r="G1101" s="2">
        <v>60.136000000000003</v>
      </c>
      <c r="H1101" s="2">
        <v>8.0400000000000003E-3</v>
      </c>
    </row>
    <row r="1102" spans="1:8">
      <c r="A1102" s="2">
        <v>10</v>
      </c>
      <c r="B1102" s="2">
        <v>2543513</v>
      </c>
      <c r="C1102" s="2">
        <v>2543514</v>
      </c>
      <c r="D1102" s="3">
        <v>1.9999999999999999E-6</v>
      </c>
      <c r="E1102" s="2">
        <v>0.30969999999999998</v>
      </c>
      <c r="F1102" s="2">
        <v>63.374000000000002</v>
      </c>
      <c r="G1102" s="2">
        <v>59.307000000000002</v>
      </c>
      <c r="H1102" s="2">
        <v>5.7099999999999998E-3</v>
      </c>
    </row>
    <row r="1103" spans="1:8">
      <c r="A1103" s="2">
        <v>10</v>
      </c>
      <c r="B1103" s="2">
        <v>4230787</v>
      </c>
      <c r="C1103" s="2">
        <v>4230788</v>
      </c>
      <c r="D1103" s="3">
        <v>2.1500000000000001E-7</v>
      </c>
      <c r="E1103" s="2">
        <v>0.75390000000000001</v>
      </c>
      <c r="F1103" s="2">
        <v>78.966999999999999</v>
      </c>
      <c r="G1103" s="2">
        <v>62.573999999999998</v>
      </c>
      <c r="H1103" s="2">
        <v>9.7199999999999999E-4</v>
      </c>
    </row>
    <row r="1104" spans="1:8">
      <c r="A1104" s="2">
        <v>10</v>
      </c>
      <c r="B1104" s="2">
        <v>7670853</v>
      </c>
      <c r="C1104" s="2">
        <v>7670854</v>
      </c>
      <c r="D1104" s="3">
        <v>5.4400000000000002E-25</v>
      </c>
      <c r="E1104" s="2">
        <v>0.82479999999999998</v>
      </c>
      <c r="F1104" s="2">
        <v>83.281999999999996</v>
      </c>
      <c r="G1104" s="2">
        <v>68.590999999999994</v>
      </c>
      <c r="H1104" s="3">
        <v>6.31E-20</v>
      </c>
    </row>
    <row r="1105" spans="1:8">
      <c r="A1105" s="2">
        <v>10</v>
      </c>
      <c r="B1105" s="2">
        <v>7671187</v>
      </c>
      <c r="C1105" s="2">
        <v>7671188</v>
      </c>
      <c r="D1105" s="3">
        <v>1.4100000000000001E-21</v>
      </c>
      <c r="E1105" s="2">
        <v>0.81100000000000005</v>
      </c>
      <c r="F1105" s="2">
        <v>82.676000000000002</v>
      </c>
      <c r="G1105" s="2">
        <v>68.855999999999995</v>
      </c>
      <c r="H1105" s="3">
        <v>1.3400000000000001E-16</v>
      </c>
    </row>
    <row r="1106" spans="1:8">
      <c r="A1106" s="2">
        <v>10</v>
      </c>
      <c r="B1106" s="2">
        <v>7671313</v>
      </c>
      <c r="C1106" s="2">
        <v>7671314</v>
      </c>
      <c r="D1106" s="3">
        <v>4.4099999999999998E-22</v>
      </c>
      <c r="E1106" s="2">
        <v>0.88660000000000005</v>
      </c>
      <c r="F1106" s="2">
        <v>83.506</v>
      </c>
      <c r="G1106" s="2">
        <v>70.254999999999995</v>
      </c>
      <c r="H1106" s="3">
        <v>4.2599999999999998E-17</v>
      </c>
    </row>
    <row r="1107" spans="1:8">
      <c r="A1107" s="2">
        <v>10</v>
      </c>
      <c r="B1107" s="2">
        <v>28624013</v>
      </c>
      <c r="C1107" s="2">
        <v>28624014</v>
      </c>
      <c r="D1107" s="3">
        <v>2.7400000000000001E-8</v>
      </c>
      <c r="E1107" s="2">
        <v>-0.47370000000000001</v>
      </c>
      <c r="F1107" s="2">
        <v>38.197000000000003</v>
      </c>
      <c r="G1107" s="2">
        <v>47.795999999999999</v>
      </c>
      <c r="H1107" s="2">
        <v>1.7899999999999999E-4</v>
      </c>
    </row>
    <row r="1108" spans="1:8">
      <c r="A1108" s="2">
        <v>10</v>
      </c>
      <c r="B1108" s="2">
        <v>28624021</v>
      </c>
      <c r="C1108" s="2">
        <v>28624022</v>
      </c>
      <c r="D1108" s="3">
        <v>5.84E-8</v>
      </c>
      <c r="E1108" s="2">
        <v>-0.47</v>
      </c>
      <c r="F1108" s="2">
        <v>40.619999999999997</v>
      </c>
      <c r="G1108" s="2">
        <v>49.31</v>
      </c>
      <c r="H1108" s="2">
        <v>3.3599999999999998E-4</v>
      </c>
    </row>
    <row r="1109" spans="1:8">
      <c r="A1109" s="2">
        <v>10</v>
      </c>
      <c r="B1109" s="2">
        <v>30667738</v>
      </c>
      <c r="C1109" s="2">
        <v>30667739</v>
      </c>
      <c r="D1109" s="3">
        <v>1.09E-7</v>
      </c>
      <c r="E1109" s="2">
        <v>0.34189999999999998</v>
      </c>
      <c r="F1109" s="2">
        <v>26.977</v>
      </c>
      <c r="G1109" s="2">
        <v>22.384</v>
      </c>
      <c r="H1109" s="2">
        <v>5.6099999999999998E-4</v>
      </c>
    </row>
    <row r="1110" spans="1:8">
      <c r="A1110" s="2">
        <v>10</v>
      </c>
      <c r="B1110" s="2">
        <v>30667747</v>
      </c>
      <c r="C1110" s="2">
        <v>30667748</v>
      </c>
      <c r="D1110" s="3">
        <v>1.36E-11</v>
      </c>
      <c r="E1110" s="2">
        <v>0.371</v>
      </c>
      <c r="F1110" s="2">
        <v>55.948</v>
      </c>
      <c r="G1110" s="2">
        <v>49.805999999999997</v>
      </c>
      <c r="H1110" s="3">
        <v>2.5400000000000002E-7</v>
      </c>
    </row>
    <row r="1111" spans="1:8">
      <c r="A1111" s="2">
        <v>10</v>
      </c>
      <c r="B1111" s="2">
        <v>30667845</v>
      </c>
      <c r="C1111" s="2">
        <v>30667846</v>
      </c>
      <c r="D1111" s="3">
        <v>1.54E-7</v>
      </c>
      <c r="E1111" s="2">
        <v>0.32219999999999999</v>
      </c>
      <c r="F1111" s="2">
        <v>66.510000000000005</v>
      </c>
      <c r="G1111" s="2">
        <v>61.72</v>
      </c>
      <c r="H1111" s="2">
        <v>7.4399999999999998E-4</v>
      </c>
    </row>
    <row r="1112" spans="1:8">
      <c r="A1112" s="2">
        <v>10</v>
      </c>
      <c r="B1112" s="2">
        <v>31447094</v>
      </c>
      <c r="C1112" s="2">
        <v>31447095</v>
      </c>
      <c r="D1112" s="3">
        <v>9.9999999999999995E-8</v>
      </c>
      <c r="E1112" s="2">
        <v>-0.52229999999999999</v>
      </c>
      <c r="F1112" s="2">
        <v>82.13</v>
      </c>
      <c r="G1112" s="2">
        <v>88.292000000000002</v>
      </c>
      <c r="H1112" s="2">
        <v>5.22E-4</v>
      </c>
    </row>
    <row r="1113" spans="1:8">
      <c r="A1113" s="2">
        <v>10</v>
      </c>
      <c r="B1113" s="2">
        <v>47639314</v>
      </c>
      <c r="C1113" s="2">
        <v>47639315</v>
      </c>
      <c r="D1113" s="3">
        <v>1.0500000000000001E-9</v>
      </c>
      <c r="E1113" s="2">
        <v>0.33260000000000001</v>
      </c>
      <c r="F1113" s="2">
        <v>34.222999999999999</v>
      </c>
      <c r="G1113" s="2">
        <v>26.829000000000001</v>
      </c>
      <c r="H1113" s="3">
        <v>1.0699999999999999E-5</v>
      </c>
    </row>
    <row r="1114" spans="1:8">
      <c r="A1114" s="2">
        <v>10</v>
      </c>
      <c r="B1114" s="2">
        <v>66813894</v>
      </c>
      <c r="C1114" s="2">
        <v>66813895</v>
      </c>
      <c r="D1114" s="3">
        <v>3.6899999999999998E-6</v>
      </c>
      <c r="E1114" s="2">
        <v>-0.43830000000000002</v>
      </c>
      <c r="F1114" s="2">
        <v>69.438999999999993</v>
      </c>
      <c r="G1114" s="2">
        <v>77.606999999999999</v>
      </c>
      <c r="H1114" s="2">
        <v>9.2700000000000005E-3</v>
      </c>
    </row>
    <row r="1115" spans="1:8">
      <c r="A1115" s="2">
        <v>10</v>
      </c>
      <c r="B1115" s="2">
        <v>66813918</v>
      </c>
      <c r="C1115" s="2">
        <v>66813919</v>
      </c>
      <c r="D1115" s="3">
        <v>6.0900000000000001E-7</v>
      </c>
      <c r="E1115" s="2">
        <v>-0.47389999999999999</v>
      </c>
      <c r="F1115" s="2">
        <v>71.27</v>
      </c>
      <c r="G1115" s="2">
        <v>79.153000000000006</v>
      </c>
      <c r="H1115" s="2">
        <v>2.2000000000000001E-3</v>
      </c>
    </row>
    <row r="1116" spans="1:8">
      <c r="A1116" s="2">
        <v>10</v>
      </c>
      <c r="B1116" s="2">
        <v>66813935</v>
      </c>
      <c r="C1116" s="2">
        <v>66813936</v>
      </c>
      <c r="D1116" s="3">
        <v>7.2699999999999999E-7</v>
      </c>
      <c r="E1116" s="2">
        <v>-0.4511</v>
      </c>
      <c r="F1116" s="2">
        <v>68.561999999999998</v>
      </c>
      <c r="G1116" s="2">
        <v>78.855000000000004</v>
      </c>
      <c r="H1116" s="2">
        <v>2.5400000000000002E-3</v>
      </c>
    </row>
    <row r="1117" spans="1:8">
      <c r="A1117" s="2">
        <v>10</v>
      </c>
      <c r="B1117" s="2">
        <v>66813980</v>
      </c>
      <c r="C1117" s="2">
        <v>66813981</v>
      </c>
      <c r="D1117" s="3">
        <v>4.0699999999999998E-7</v>
      </c>
      <c r="E1117" s="2">
        <v>-0.45829999999999999</v>
      </c>
      <c r="F1117" s="2">
        <v>72.994</v>
      </c>
      <c r="G1117" s="2">
        <v>80.391000000000005</v>
      </c>
      <c r="H1117" s="2">
        <v>1.6100000000000001E-3</v>
      </c>
    </row>
    <row r="1118" spans="1:8">
      <c r="A1118" s="2">
        <v>10</v>
      </c>
      <c r="B1118" s="2">
        <v>73833519</v>
      </c>
      <c r="C1118" s="2">
        <v>73833520</v>
      </c>
      <c r="D1118" s="3">
        <v>1.44E-6</v>
      </c>
      <c r="E1118" s="2">
        <v>-0.34210000000000002</v>
      </c>
      <c r="F1118" s="2">
        <v>61.462000000000003</v>
      </c>
      <c r="G1118" s="2">
        <v>67.173000000000002</v>
      </c>
      <c r="H1118" s="2">
        <v>4.3800000000000002E-3</v>
      </c>
    </row>
    <row r="1119" spans="1:8">
      <c r="A1119" s="2">
        <v>10</v>
      </c>
      <c r="B1119" s="2">
        <v>77686735</v>
      </c>
      <c r="C1119" s="2">
        <v>77686736</v>
      </c>
      <c r="D1119" s="3">
        <v>1.5599999999999999E-7</v>
      </c>
      <c r="E1119" s="2">
        <v>-0.66579999999999995</v>
      </c>
      <c r="F1119" s="2">
        <v>66.561000000000007</v>
      </c>
      <c r="G1119" s="2">
        <v>78.257000000000005</v>
      </c>
      <c r="H1119" s="2">
        <v>7.5299999999999998E-4</v>
      </c>
    </row>
    <row r="1120" spans="1:8">
      <c r="A1120" s="2">
        <v>10</v>
      </c>
      <c r="B1120" s="2">
        <v>102773340</v>
      </c>
      <c r="C1120" s="2">
        <v>102773341</v>
      </c>
      <c r="D1120" s="3">
        <v>9.8599999999999996E-8</v>
      </c>
      <c r="E1120" s="2">
        <v>-0.36059999999999998</v>
      </c>
      <c r="F1120" s="2">
        <v>38.685000000000002</v>
      </c>
      <c r="G1120" s="2">
        <v>45.234000000000002</v>
      </c>
      <c r="H1120" s="2">
        <v>5.1800000000000001E-4</v>
      </c>
    </row>
    <row r="1121" spans="1:8">
      <c r="A1121" s="2">
        <v>10</v>
      </c>
      <c r="B1121" s="2">
        <v>119191240</v>
      </c>
      <c r="C1121" s="2">
        <v>119191241</v>
      </c>
      <c r="D1121" s="3">
        <v>1.37E-7</v>
      </c>
      <c r="E1121" s="2">
        <v>0.49509999999999998</v>
      </c>
      <c r="F1121" s="2">
        <v>37.423999999999999</v>
      </c>
      <c r="G1121" s="2">
        <v>26.617999999999999</v>
      </c>
      <c r="H1121" s="2">
        <v>6.7900000000000002E-4</v>
      </c>
    </row>
    <row r="1122" spans="1:8">
      <c r="A1122" s="2">
        <v>10</v>
      </c>
      <c r="B1122" s="2">
        <v>119216930</v>
      </c>
      <c r="C1122" s="2">
        <v>119216931</v>
      </c>
      <c r="D1122" s="3">
        <v>3.7099999999999997E-7</v>
      </c>
      <c r="E1122" s="2">
        <v>0.31830000000000003</v>
      </c>
      <c r="F1122" s="2">
        <v>60.921999999999997</v>
      </c>
      <c r="G1122" s="2">
        <v>55.296999999999997</v>
      </c>
      <c r="H1122" s="2">
        <v>1.5E-3</v>
      </c>
    </row>
    <row r="1123" spans="1:8">
      <c r="A1123" s="2">
        <v>10</v>
      </c>
      <c r="B1123" s="2">
        <v>121648724</v>
      </c>
      <c r="C1123" s="2">
        <v>121648725</v>
      </c>
      <c r="D1123" s="3">
        <v>2.7999999999999999E-6</v>
      </c>
      <c r="E1123" s="2">
        <v>0.34410000000000002</v>
      </c>
      <c r="F1123" s="2">
        <v>62.656999999999996</v>
      </c>
      <c r="G1123" s="2">
        <v>55.350999999999999</v>
      </c>
      <c r="H1123" s="2">
        <v>7.4900000000000001E-3</v>
      </c>
    </row>
    <row r="1124" spans="1:8">
      <c r="A1124" s="2">
        <v>10</v>
      </c>
      <c r="B1124" s="2">
        <v>124039604</v>
      </c>
      <c r="C1124" s="2">
        <v>124039605</v>
      </c>
      <c r="D1124" s="3">
        <v>7.4399999999999999E-7</v>
      </c>
      <c r="E1124" s="2">
        <v>-0.38080000000000003</v>
      </c>
      <c r="F1124" s="2">
        <v>24.172999999999998</v>
      </c>
      <c r="G1124" s="2">
        <v>32.06</v>
      </c>
      <c r="H1124" s="2">
        <v>2.5799999999999998E-3</v>
      </c>
    </row>
    <row r="1125" spans="1:8">
      <c r="A1125" s="2">
        <v>10</v>
      </c>
      <c r="B1125" s="2">
        <v>133274164</v>
      </c>
      <c r="C1125" s="2">
        <v>133274165</v>
      </c>
      <c r="D1125" s="3">
        <v>1.7799999999999999E-6</v>
      </c>
      <c r="E1125" s="2">
        <v>0.52949999999999997</v>
      </c>
      <c r="F1125" s="2">
        <v>92.808000000000007</v>
      </c>
      <c r="G1125" s="2">
        <v>90.896000000000001</v>
      </c>
      <c r="H1125" s="2">
        <v>5.1799999999999997E-3</v>
      </c>
    </row>
    <row r="1126" spans="1:8">
      <c r="A1126" s="2">
        <v>10</v>
      </c>
      <c r="B1126" s="2">
        <v>134775681</v>
      </c>
      <c r="C1126" s="2">
        <v>134775682</v>
      </c>
      <c r="D1126" s="3">
        <v>8.23E-7</v>
      </c>
      <c r="E1126" s="2">
        <v>1.0751999999999999</v>
      </c>
      <c r="F1126" s="2">
        <v>4.0750000000000002</v>
      </c>
      <c r="G1126" s="2">
        <v>1.4730000000000001</v>
      </c>
      <c r="H1126" s="2">
        <v>2.7899999999999999E-3</v>
      </c>
    </row>
    <row r="1127" spans="1:8">
      <c r="A1127" s="2">
        <v>10</v>
      </c>
      <c r="B1127" s="2">
        <v>134793959</v>
      </c>
      <c r="C1127" s="2">
        <v>134793960</v>
      </c>
      <c r="D1127" s="3">
        <v>1.9099999999999999E-6</v>
      </c>
      <c r="E1127" s="2">
        <v>0.33710000000000001</v>
      </c>
      <c r="F1127" s="2">
        <v>77.771000000000001</v>
      </c>
      <c r="G1127" s="2">
        <v>72.884</v>
      </c>
      <c r="H1127" s="2">
        <v>5.4999999999999997E-3</v>
      </c>
    </row>
    <row r="1128" spans="1:8">
      <c r="A1128" s="2">
        <v>10</v>
      </c>
      <c r="B1128" s="2">
        <v>135039965</v>
      </c>
      <c r="C1128" s="2">
        <v>135039966</v>
      </c>
      <c r="D1128" s="3">
        <v>1.08E-6</v>
      </c>
      <c r="E1128" s="2">
        <v>0.41439999999999999</v>
      </c>
      <c r="F1128" s="2">
        <v>43.779000000000003</v>
      </c>
      <c r="G1128" s="2">
        <v>35.884</v>
      </c>
      <c r="H1128" s="2">
        <v>3.48E-3</v>
      </c>
    </row>
    <row r="1129" spans="1:8">
      <c r="A1129" s="2">
        <v>10</v>
      </c>
      <c r="B1129" s="2">
        <v>135040028</v>
      </c>
      <c r="C1129" s="2">
        <v>135040029</v>
      </c>
      <c r="D1129" s="3">
        <v>5.4499999999999997E-7</v>
      </c>
      <c r="E1129" s="2">
        <v>0.3795</v>
      </c>
      <c r="F1129" s="2">
        <v>44.707999999999998</v>
      </c>
      <c r="G1129" s="2">
        <v>38.75</v>
      </c>
      <c r="H1129" s="2">
        <v>2.0100000000000001E-3</v>
      </c>
    </row>
    <row r="1130" spans="1:8">
      <c r="A1130" s="2">
        <v>10</v>
      </c>
      <c r="B1130" s="2">
        <v>135040065</v>
      </c>
      <c r="C1130" s="2">
        <v>135040066</v>
      </c>
      <c r="D1130" s="3">
        <v>2.9700000000000003E-7</v>
      </c>
      <c r="E1130" s="2">
        <v>0.45529999999999998</v>
      </c>
      <c r="F1130" s="2">
        <v>24.513999999999999</v>
      </c>
      <c r="G1130" s="2">
        <v>18.245000000000001</v>
      </c>
      <c r="H1130" s="2">
        <v>1.2600000000000001E-3</v>
      </c>
    </row>
    <row r="1131" spans="1:8">
      <c r="A1131" s="2">
        <v>10</v>
      </c>
      <c r="B1131" s="2">
        <v>135040075</v>
      </c>
      <c r="C1131" s="2">
        <v>135040076</v>
      </c>
      <c r="D1131" s="3">
        <v>7.85E-7</v>
      </c>
      <c r="E1131" s="2">
        <v>0.42380000000000001</v>
      </c>
      <c r="F1131" s="2">
        <v>28.038</v>
      </c>
      <c r="G1131" s="2">
        <v>21.039000000000001</v>
      </c>
      <c r="H1131" s="2">
        <v>2.6900000000000001E-3</v>
      </c>
    </row>
    <row r="1132" spans="1:8">
      <c r="A1132" s="2">
        <v>10</v>
      </c>
      <c r="B1132" s="2">
        <v>135040078</v>
      </c>
      <c r="C1132" s="2">
        <v>135040079</v>
      </c>
      <c r="D1132" s="3">
        <v>1.68E-6</v>
      </c>
      <c r="E1132" s="2">
        <v>0.46739999999999998</v>
      </c>
      <c r="F1132" s="2">
        <v>20.178000000000001</v>
      </c>
      <c r="G1132" s="2">
        <v>14.718999999999999</v>
      </c>
      <c r="H1132" s="2">
        <v>4.9800000000000001E-3</v>
      </c>
    </row>
    <row r="1133" spans="1:8">
      <c r="A1133" s="2">
        <v>10</v>
      </c>
      <c r="B1133" s="2">
        <v>135040358</v>
      </c>
      <c r="C1133" s="2">
        <v>135040359</v>
      </c>
      <c r="D1133" s="3">
        <v>1.55E-6</v>
      </c>
      <c r="E1133" s="2">
        <v>0.32529999999999998</v>
      </c>
      <c r="F1133" s="2">
        <v>53.304000000000002</v>
      </c>
      <c r="G1133" s="2">
        <v>46.176000000000002</v>
      </c>
      <c r="H1133" s="2">
        <v>4.6600000000000001E-3</v>
      </c>
    </row>
    <row r="1134" spans="1:8">
      <c r="A1134" s="2">
        <v>10</v>
      </c>
      <c r="B1134" s="2">
        <v>135441119</v>
      </c>
      <c r="C1134" s="2">
        <v>135441120</v>
      </c>
      <c r="D1134" s="3">
        <v>1.19E-6</v>
      </c>
      <c r="E1134" s="2">
        <v>0.23150000000000001</v>
      </c>
      <c r="F1134" s="2">
        <v>77.332999999999998</v>
      </c>
      <c r="G1134" s="2">
        <v>73.686000000000007</v>
      </c>
      <c r="H1134" s="2">
        <v>3.7499999999999999E-3</v>
      </c>
    </row>
    <row r="1135" spans="1:8">
      <c r="A1135" s="2">
        <v>11</v>
      </c>
      <c r="B1135" s="2">
        <v>484821</v>
      </c>
      <c r="C1135" s="2">
        <v>484822</v>
      </c>
      <c r="D1135" s="3">
        <v>6.6599999999999996E-7</v>
      </c>
      <c r="E1135" s="2">
        <v>0.61329999999999996</v>
      </c>
      <c r="F1135" s="2">
        <v>93.284999999999997</v>
      </c>
      <c r="G1135" s="2">
        <v>87.998000000000005</v>
      </c>
      <c r="H1135" s="2">
        <v>2.3700000000000001E-3</v>
      </c>
    </row>
    <row r="1136" spans="1:8">
      <c r="A1136" s="2">
        <v>11</v>
      </c>
      <c r="B1136" s="2">
        <v>1422917</v>
      </c>
      <c r="C1136" s="2">
        <v>1422918</v>
      </c>
      <c r="D1136" s="3">
        <v>3.7000000000000002E-6</v>
      </c>
      <c r="E1136" s="2">
        <v>-0.50029999999999997</v>
      </c>
      <c r="F1136" s="2">
        <v>11.978999999999999</v>
      </c>
      <c r="G1136" s="2">
        <v>17.463000000000001</v>
      </c>
      <c r="H1136" s="2">
        <v>9.2700000000000005E-3</v>
      </c>
    </row>
    <row r="1137" spans="1:8">
      <c r="A1137" s="2">
        <v>11</v>
      </c>
      <c r="B1137" s="2">
        <v>2401898</v>
      </c>
      <c r="C1137" s="2">
        <v>2401899</v>
      </c>
      <c r="D1137" s="3">
        <v>1.79E-6</v>
      </c>
      <c r="E1137" s="2">
        <v>0.65649999999999997</v>
      </c>
      <c r="F1137" s="2">
        <v>94.004999999999995</v>
      </c>
      <c r="G1137" s="2">
        <v>89.567999999999998</v>
      </c>
      <c r="H1137" s="2">
        <v>5.2199999999999998E-3</v>
      </c>
    </row>
    <row r="1138" spans="1:8">
      <c r="A1138" s="2">
        <v>11</v>
      </c>
      <c r="B1138" s="2">
        <v>2959144</v>
      </c>
      <c r="C1138" s="2">
        <v>2959145</v>
      </c>
      <c r="D1138" s="3">
        <v>2.1900000000000001E-8</v>
      </c>
      <c r="E1138" s="2">
        <v>-0.25919999999999999</v>
      </c>
      <c r="F1138" s="2">
        <v>42.48</v>
      </c>
      <c r="G1138" s="2">
        <v>49.709000000000003</v>
      </c>
      <c r="H1138" s="2">
        <v>1.4899999999999999E-4</v>
      </c>
    </row>
    <row r="1139" spans="1:8">
      <c r="A1139" s="2">
        <v>11</v>
      </c>
      <c r="B1139" s="2">
        <v>45101468</v>
      </c>
      <c r="C1139" s="2">
        <v>45101469</v>
      </c>
      <c r="D1139" s="3">
        <v>3.8600000000000003E-6</v>
      </c>
      <c r="E1139" s="2">
        <v>0.81189999999999996</v>
      </c>
      <c r="F1139" s="2">
        <v>76.465999999999994</v>
      </c>
      <c r="G1139" s="2">
        <v>58.460999999999999</v>
      </c>
      <c r="H1139" s="2">
        <v>9.5600000000000008E-3</v>
      </c>
    </row>
    <row r="1140" spans="1:8">
      <c r="A1140" s="2">
        <v>11</v>
      </c>
      <c r="B1140" s="2">
        <v>50257755</v>
      </c>
      <c r="C1140" s="2">
        <v>50257756</v>
      </c>
      <c r="D1140" s="3">
        <v>3.63E-6</v>
      </c>
      <c r="E1140" s="2">
        <v>-0.33339999999999997</v>
      </c>
      <c r="F1140" s="2">
        <v>47.51</v>
      </c>
      <c r="G1140" s="2">
        <v>54.767000000000003</v>
      </c>
      <c r="H1140" s="2">
        <v>9.1299999999999992E-3</v>
      </c>
    </row>
    <row r="1141" spans="1:8">
      <c r="A1141" s="2">
        <v>11</v>
      </c>
      <c r="B1141" s="2">
        <v>57004130</v>
      </c>
      <c r="C1141" s="2">
        <v>57004131</v>
      </c>
      <c r="D1141" s="3">
        <v>1.54E-7</v>
      </c>
      <c r="E1141" s="2">
        <v>0.52049999999999996</v>
      </c>
      <c r="F1141" s="2">
        <v>84.62</v>
      </c>
      <c r="G1141" s="2">
        <v>78.906999999999996</v>
      </c>
      <c r="H1141" s="2">
        <v>7.4600000000000003E-4</v>
      </c>
    </row>
    <row r="1142" spans="1:8">
      <c r="A1142" s="2">
        <v>11</v>
      </c>
      <c r="B1142" s="2">
        <v>64936614</v>
      </c>
      <c r="C1142" s="2">
        <v>64936615</v>
      </c>
      <c r="D1142" s="3">
        <v>6.5999999999999996E-14</v>
      </c>
      <c r="E1142" s="2">
        <v>0.59489999999999998</v>
      </c>
      <c r="F1142" s="2">
        <v>30.228999999999999</v>
      </c>
      <c r="G1142" s="2">
        <v>20.718</v>
      </c>
      <c r="H1142" s="3">
        <v>2.3199999999999998E-9</v>
      </c>
    </row>
    <row r="1143" spans="1:8">
      <c r="A1143" s="2">
        <v>11</v>
      </c>
      <c r="B1143" s="2">
        <v>68084584</v>
      </c>
      <c r="C1143" s="2">
        <v>68084585</v>
      </c>
      <c r="D1143" s="3">
        <v>2.88E-6</v>
      </c>
      <c r="E1143" s="2">
        <v>0.27329999999999999</v>
      </c>
      <c r="F1143" s="2">
        <v>57.546999999999997</v>
      </c>
      <c r="G1143" s="2">
        <v>51.329000000000001</v>
      </c>
      <c r="H1143" s="2">
        <v>7.6400000000000001E-3</v>
      </c>
    </row>
    <row r="1144" spans="1:8">
      <c r="A1144" s="2">
        <v>11</v>
      </c>
      <c r="B1144" s="2">
        <v>68638016</v>
      </c>
      <c r="C1144" s="2">
        <v>68638017</v>
      </c>
      <c r="D1144" s="3">
        <v>1.9E-6</v>
      </c>
      <c r="E1144" s="2">
        <v>0.39450000000000002</v>
      </c>
      <c r="F1144" s="2">
        <v>31.212</v>
      </c>
      <c r="G1144" s="2">
        <v>22.608000000000001</v>
      </c>
      <c r="H1144" s="2">
        <v>5.4599999999999996E-3</v>
      </c>
    </row>
    <row r="1145" spans="1:8">
      <c r="A1145" s="2">
        <v>11</v>
      </c>
      <c r="B1145" s="2">
        <v>68638033</v>
      </c>
      <c r="C1145" s="2">
        <v>68638034</v>
      </c>
      <c r="D1145" s="3">
        <v>2.7000000000000002E-9</v>
      </c>
      <c r="E1145" s="2">
        <v>0.47539999999999999</v>
      </c>
      <c r="F1145" s="2">
        <v>33.738</v>
      </c>
      <c r="G1145" s="2">
        <v>23.661999999999999</v>
      </c>
      <c r="H1145" s="3">
        <v>2.41E-5</v>
      </c>
    </row>
    <row r="1146" spans="1:8">
      <c r="A1146" s="2">
        <v>11</v>
      </c>
      <c r="B1146" s="2">
        <v>68638047</v>
      </c>
      <c r="C1146" s="2">
        <v>68638048</v>
      </c>
      <c r="D1146" s="3">
        <v>2.8399999999999999E-6</v>
      </c>
      <c r="E1146" s="2">
        <v>0.34300000000000003</v>
      </c>
      <c r="F1146" s="2">
        <v>39.57</v>
      </c>
      <c r="G1146" s="2">
        <v>30.79</v>
      </c>
      <c r="H1146" s="2">
        <v>7.5500000000000003E-3</v>
      </c>
    </row>
    <row r="1147" spans="1:8">
      <c r="A1147" s="2">
        <v>11</v>
      </c>
      <c r="B1147" s="2">
        <v>68658811</v>
      </c>
      <c r="C1147" s="2">
        <v>68658812</v>
      </c>
      <c r="D1147" s="3">
        <v>3.1E-7</v>
      </c>
      <c r="E1147" s="2">
        <v>0.42320000000000002</v>
      </c>
      <c r="F1147" s="2">
        <v>50.003</v>
      </c>
      <c r="G1147" s="2">
        <v>40.805999999999997</v>
      </c>
      <c r="H1147" s="2">
        <v>1.2999999999999999E-3</v>
      </c>
    </row>
    <row r="1148" spans="1:8">
      <c r="A1148" s="2">
        <v>11</v>
      </c>
      <c r="B1148" s="2">
        <v>68695418</v>
      </c>
      <c r="C1148" s="2">
        <v>68695419</v>
      </c>
      <c r="D1148" s="3">
        <v>3.3900000000000001E-9</v>
      </c>
      <c r="E1148" s="2">
        <v>0.40989999999999999</v>
      </c>
      <c r="F1148" s="2">
        <v>56.469000000000001</v>
      </c>
      <c r="G1148" s="2">
        <v>48.048999999999999</v>
      </c>
      <c r="H1148" s="3">
        <v>2.9200000000000002E-5</v>
      </c>
    </row>
    <row r="1149" spans="1:8">
      <c r="A1149" s="2">
        <v>11</v>
      </c>
      <c r="B1149" s="2">
        <v>68695426</v>
      </c>
      <c r="C1149" s="2">
        <v>68695427</v>
      </c>
      <c r="D1149" s="3">
        <v>4.9700000000000002E-8</v>
      </c>
      <c r="E1149" s="2">
        <v>0.38719999999999999</v>
      </c>
      <c r="F1149" s="2">
        <v>45.204999999999998</v>
      </c>
      <c r="G1149" s="2">
        <v>37.814999999999998</v>
      </c>
      <c r="H1149" s="2">
        <v>2.9300000000000002E-4</v>
      </c>
    </row>
    <row r="1150" spans="1:8">
      <c r="A1150" s="2">
        <v>11</v>
      </c>
      <c r="B1150" s="2">
        <v>71421344</v>
      </c>
      <c r="C1150" s="2">
        <v>71421345</v>
      </c>
      <c r="D1150" s="3">
        <v>1.8500000000000001E-10</v>
      </c>
      <c r="E1150" s="2">
        <v>0.2273</v>
      </c>
      <c r="F1150" s="2">
        <v>62.088999999999999</v>
      </c>
      <c r="G1150" s="2">
        <v>60.32</v>
      </c>
      <c r="H1150" s="3">
        <v>2.4499999999999998E-6</v>
      </c>
    </row>
    <row r="1151" spans="1:8">
      <c r="A1151" s="2">
        <v>11</v>
      </c>
      <c r="B1151" s="2">
        <v>73668457</v>
      </c>
      <c r="C1151" s="2">
        <v>73668458</v>
      </c>
      <c r="D1151" s="3">
        <v>2.52E-6</v>
      </c>
      <c r="E1151" s="2">
        <v>0.35170000000000001</v>
      </c>
      <c r="F1151" s="2">
        <v>52.472999999999999</v>
      </c>
      <c r="G1151" s="2">
        <v>45.046999999999997</v>
      </c>
      <c r="H1151" s="2">
        <v>6.8399999999999997E-3</v>
      </c>
    </row>
    <row r="1152" spans="1:8">
      <c r="A1152" s="2">
        <v>11</v>
      </c>
      <c r="B1152" s="2">
        <v>82114962</v>
      </c>
      <c r="C1152" s="2">
        <v>82114963</v>
      </c>
      <c r="D1152" s="3">
        <v>3.5200000000000002E-6</v>
      </c>
      <c r="E1152" s="2">
        <v>-0.74329999999999996</v>
      </c>
      <c r="F1152" s="2">
        <v>87.623000000000005</v>
      </c>
      <c r="G1152" s="2">
        <v>93.885000000000005</v>
      </c>
      <c r="H1152" s="2">
        <v>8.94E-3</v>
      </c>
    </row>
    <row r="1153" spans="1:8">
      <c r="A1153" s="2">
        <v>11</v>
      </c>
      <c r="B1153" s="2">
        <v>82114972</v>
      </c>
      <c r="C1153" s="2">
        <v>82114973</v>
      </c>
      <c r="D1153" s="3">
        <v>5.7000000000000005E-7</v>
      </c>
      <c r="E1153" s="2">
        <v>-0.85460000000000003</v>
      </c>
      <c r="F1153" s="2">
        <v>90.244</v>
      </c>
      <c r="G1153" s="2">
        <v>94.887</v>
      </c>
      <c r="H1153" s="2">
        <v>2.0899999999999998E-3</v>
      </c>
    </row>
    <row r="1154" spans="1:8">
      <c r="A1154" s="2">
        <v>11</v>
      </c>
      <c r="B1154" s="2">
        <v>82114991</v>
      </c>
      <c r="C1154" s="2">
        <v>82114992</v>
      </c>
      <c r="D1154" s="3">
        <v>1.0699999999999999E-6</v>
      </c>
      <c r="E1154" s="2">
        <v>-0.69059999999999999</v>
      </c>
      <c r="F1154" s="2">
        <v>88.284000000000006</v>
      </c>
      <c r="G1154" s="2">
        <v>91.590999999999994</v>
      </c>
      <c r="H1154" s="2">
        <v>3.4399999999999999E-3</v>
      </c>
    </row>
    <row r="1155" spans="1:8">
      <c r="A1155" s="2">
        <v>11</v>
      </c>
      <c r="B1155" s="2">
        <v>82114993</v>
      </c>
      <c r="C1155" s="2">
        <v>82114994</v>
      </c>
      <c r="D1155" s="3">
        <v>1.4100000000000001E-7</v>
      </c>
      <c r="E1155" s="2">
        <v>-0.79710000000000003</v>
      </c>
      <c r="F1155" s="2">
        <v>89.278000000000006</v>
      </c>
      <c r="G1155" s="2">
        <v>94.34</v>
      </c>
      <c r="H1155" s="2">
        <v>6.9399999999999996E-4</v>
      </c>
    </row>
    <row r="1156" spans="1:8">
      <c r="A1156" s="2">
        <v>11</v>
      </c>
      <c r="B1156" s="2">
        <v>82115000</v>
      </c>
      <c r="C1156" s="2">
        <v>82115001</v>
      </c>
      <c r="D1156" s="3">
        <v>2.1299999999999999E-8</v>
      </c>
      <c r="E1156" s="2">
        <v>-0.95889999999999997</v>
      </c>
      <c r="F1156" s="2">
        <v>91.409000000000006</v>
      </c>
      <c r="G1156" s="2">
        <v>96.225999999999999</v>
      </c>
      <c r="H1156" s="2">
        <v>1.45E-4</v>
      </c>
    </row>
    <row r="1157" spans="1:8">
      <c r="A1157" s="2">
        <v>11</v>
      </c>
      <c r="B1157" s="2">
        <v>82115008</v>
      </c>
      <c r="C1157" s="2">
        <v>82115009</v>
      </c>
      <c r="D1157" s="3">
        <v>7.49E-10</v>
      </c>
      <c r="E1157" s="2">
        <v>-0.93479999999999996</v>
      </c>
      <c r="F1157" s="2">
        <v>88.801000000000002</v>
      </c>
      <c r="G1157" s="2">
        <v>94.292000000000002</v>
      </c>
      <c r="H1157" s="3">
        <v>8.0900000000000005E-6</v>
      </c>
    </row>
    <row r="1158" spans="1:8">
      <c r="A1158" s="2">
        <v>11</v>
      </c>
      <c r="B1158" s="2">
        <v>82115049</v>
      </c>
      <c r="C1158" s="2">
        <v>82115050</v>
      </c>
      <c r="D1158" s="3">
        <v>6.0999999999999998E-7</v>
      </c>
      <c r="E1158" s="2">
        <v>-0.71850000000000003</v>
      </c>
      <c r="F1158" s="2">
        <v>89.31</v>
      </c>
      <c r="G1158" s="2">
        <v>93.12</v>
      </c>
      <c r="H1158" s="2">
        <v>2.2000000000000001E-3</v>
      </c>
    </row>
    <row r="1159" spans="1:8">
      <c r="A1159" s="2">
        <v>11</v>
      </c>
      <c r="B1159" s="2">
        <v>82115098</v>
      </c>
      <c r="C1159" s="2">
        <v>82115099</v>
      </c>
      <c r="D1159" s="3">
        <v>4.8400000000000005E-7</v>
      </c>
      <c r="E1159" s="2">
        <v>-0.83650000000000002</v>
      </c>
      <c r="F1159" s="2">
        <v>90.424000000000007</v>
      </c>
      <c r="G1159" s="2">
        <v>95.51</v>
      </c>
      <c r="H1159" s="2">
        <v>1.8400000000000001E-3</v>
      </c>
    </row>
    <row r="1160" spans="1:8">
      <c r="A1160" s="2">
        <v>11</v>
      </c>
      <c r="B1160" s="2">
        <v>118746433</v>
      </c>
      <c r="C1160" s="2">
        <v>118746434</v>
      </c>
      <c r="D1160" s="3">
        <v>1.3399999999999999E-20</v>
      </c>
      <c r="E1160" s="2">
        <v>-0.59409999999999996</v>
      </c>
      <c r="F1160" s="2">
        <v>15.167</v>
      </c>
      <c r="G1160" s="2">
        <v>21.818999999999999</v>
      </c>
      <c r="H1160" s="3">
        <v>1.1700000000000001E-15</v>
      </c>
    </row>
    <row r="1161" spans="1:8">
      <c r="A1161" s="2">
        <v>11</v>
      </c>
      <c r="B1161" s="2">
        <v>118746539</v>
      </c>
      <c r="C1161" s="2">
        <v>118746540</v>
      </c>
      <c r="D1161" s="3">
        <v>7.18E-20</v>
      </c>
      <c r="E1161" s="2">
        <v>-0.42949999999999999</v>
      </c>
      <c r="F1161" s="2">
        <v>21.277000000000001</v>
      </c>
      <c r="G1161" s="2">
        <v>25.739000000000001</v>
      </c>
      <c r="H1161" s="3">
        <v>5.5400000000000001E-15</v>
      </c>
    </row>
    <row r="1162" spans="1:8">
      <c r="A1162" s="2">
        <v>11</v>
      </c>
      <c r="B1162" s="2">
        <v>124742896</v>
      </c>
      <c r="C1162" s="2">
        <v>124742897</v>
      </c>
      <c r="D1162" s="3">
        <v>4.0099999999999997E-6</v>
      </c>
      <c r="E1162" s="2">
        <v>0.34250000000000003</v>
      </c>
      <c r="F1162" s="2">
        <v>38.417000000000002</v>
      </c>
      <c r="G1162" s="2">
        <v>30.972999999999999</v>
      </c>
      <c r="H1162" s="2">
        <v>9.7900000000000001E-3</v>
      </c>
    </row>
    <row r="1163" spans="1:8">
      <c r="A1163" s="2">
        <v>11</v>
      </c>
      <c r="B1163" s="2">
        <v>131065797</v>
      </c>
      <c r="C1163" s="2">
        <v>131065798</v>
      </c>
      <c r="D1163" s="3">
        <v>3.8800000000000001E-6</v>
      </c>
      <c r="E1163" s="2">
        <v>0.49020000000000002</v>
      </c>
      <c r="F1163" s="2">
        <v>61.374000000000002</v>
      </c>
      <c r="G1163" s="2">
        <v>51.457000000000001</v>
      </c>
      <c r="H1163" s="2">
        <v>9.5899999999999996E-3</v>
      </c>
    </row>
    <row r="1164" spans="1:8">
      <c r="A1164" s="2">
        <v>11</v>
      </c>
      <c r="B1164" s="2">
        <v>131939661</v>
      </c>
      <c r="C1164" s="2">
        <v>131939662</v>
      </c>
      <c r="D1164" s="3">
        <v>2.9400000000000001E-7</v>
      </c>
      <c r="E1164" s="2">
        <v>-0.24379999999999999</v>
      </c>
      <c r="F1164" s="2">
        <v>66.617000000000004</v>
      </c>
      <c r="G1164" s="2">
        <v>69.97</v>
      </c>
      <c r="H1164" s="2">
        <v>1.25E-3</v>
      </c>
    </row>
    <row r="1165" spans="1:8">
      <c r="A1165" s="2">
        <v>11</v>
      </c>
      <c r="B1165" s="2">
        <v>134605736</v>
      </c>
      <c r="C1165" s="2">
        <v>134605737</v>
      </c>
      <c r="D1165" s="3">
        <v>2.2199999999999999E-6</v>
      </c>
      <c r="E1165" s="2">
        <v>-0.622</v>
      </c>
      <c r="F1165" s="2">
        <v>56.14</v>
      </c>
      <c r="G1165" s="2">
        <v>67.495999999999995</v>
      </c>
      <c r="H1165" s="2">
        <v>6.1799999999999997E-3</v>
      </c>
    </row>
    <row r="1166" spans="1:8">
      <c r="A1166" s="2">
        <v>12</v>
      </c>
      <c r="B1166" s="2">
        <v>181440</v>
      </c>
      <c r="C1166" s="2">
        <v>181441</v>
      </c>
      <c r="D1166" s="3">
        <v>1.4699999999999999E-8</v>
      </c>
      <c r="E1166" s="2">
        <v>0.56979999999999997</v>
      </c>
      <c r="F1166" s="2">
        <v>32.76</v>
      </c>
      <c r="G1166" s="2">
        <v>23.972000000000001</v>
      </c>
      <c r="H1166" s="2">
        <v>1.05E-4</v>
      </c>
    </row>
    <row r="1167" spans="1:8">
      <c r="A1167" s="2">
        <v>12</v>
      </c>
      <c r="B1167" s="2">
        <v>220883</v>
      </c>
      <c r="C1167" s="2">
        <v>220884</v>
      </c>
      <c r="D1167" s="3">
        <v>1.5300000000000001E-7</v>
      </c>
      <c r="E1167" s="2">
        <v>0.48309999999999997</v>
      </c>
      <c r="F1167" s="2">
        <v>42.671999999999997</v>
      </c>
      <c r="G1167" s="2">
        <v>32.637999999999998</v>
      </c>
      <c r="H1167" s="2">
        <v>7.4399999999999998E-4</v>
      </c>
    </row>
    <row r="1168" spans="1:8">
      <c r="A1168" s="2">
        <v>12</v>
      </c>
      <c r="B1168" s="2">
        <v>297430</v>
      </c>
      <c r="C1168" s="2">
        <v>297431</v>
      </c>
      <c r="D1168" s="3">
        <v>5.82E-7</v>
      </c>
      <c r="E1168" s="2">
        <v>0.42049999999999998</v>
      </c>
      <c r="F1168" s="2">
        <v>85.887</v>
      </c>
      <c r="G1168" s="2">
        <v>81.819999999999993</v>
      </c>
      <c r="H1168" s="2">
        <v>2.1199999999999999E-3</v>
      </c>
    </row>
    <row r="1169" spans="1:8">
      <c r="A1169" s="2">
        <v>12</v>
      </c>
      <c r="B1169" s="2">
        <v>297452</v>
      </c>
      <c r="C1169" s="2">
        <v>297453</v>
      </c>
      <c r="D1169" s="3">
        <v>1.91E-7</v>
      </c>
      <c r="E1169" s="2">
        <v>0.45040000000000002</v>
      </c>
      <c r="F1169" s="2">
        <v>89.41</v>
      </c>
      <c r="G1169" s="2">
        <v>86.352999999999994</v>
      </c>
      <c r="H1169" s="2">
        <v>8.8099999999999995E-4</v>
      </c>
    </row>
    <row r="1170" spans="1:8">
      <c r="A1170" s="2">
        <v>12</v>
      </c>
      <c r="B1170" s="2">
        <v>297505</v>
      </c>
      <c r="C1170" s="2">
        <v>297506</v>
      </c>
      <c r="D1170" s="3">
        <v>1.44E-9</v>
      </c>
      <c r="E1170" s="2">
        <v>0.32690000000000002</v>
      </c>
      <c r="F1170" s="2">
        <v>62.503999999999998</v>
      </c>
      <c r="G1170" s="2">
        <v>56.076999999999998</v>
      </c>
      <c r="H1170" s="3">
        <v>1.4E-5</v>
      </c>
    </row>
    <row r="1171" spans="1:8">
      <c r="A1171" s="2">
        <v>12</v>
      </c>
      <c r="B1171" s="2">
        <v>297510</v>
      </c>
      <c r="C1171" s="2">
        <v>297511</v>
      </c>
      <c r="D1171" s="3">
        <v>2.9799999999999998E-12</v>
      </c>
      <c r="E1171" s="2">
        <v>0.37930000000000003</v>
      </c>
      <c r="F1171" s="2">
        <v>63.432000000000002</v>
      </c>
      <c r="G1171" s="2">
        <v>55.639000000000003</v>
      </c>
      <c r="H1171" s="3">
        <v>6.5999999999999995E-8</v>
      </c>
    </row>
    <row r="1172" spans="1:8">
      <c r="A1172" s="2">
        <v>12</v>
      </c>
      <c r="B1172" s="2">
        <v>297513</v>
      </c>
      <c r="C1172" s="2">
        <v>297514</v>
      </c>
      <c r="D1172" s="3">
        <v>4.4400000000000003E-11</v>
      </c>
      <c r="E1172" s="2">
        <v>0.35849999999999999</v>
      </c>
      <c r="F1172" s="2">
        <v>63.08</v>
      </c>
      <c r="G1172" s="2">
        <v>56.417999999999999</v>
      </c>
      <c r="H1172" s="3">
        <v>7.0999999999999998E-7</v>
      </c>
    </row>
    <row r="1173" spans="1:8">
      <c r="A1173" s="2">
        <v>12</v>
      </c>
      <c r="B1173" s="2">
        <v>297519</v>
      </c>
      <c r="C1173" s="2">
        <v>297520</v>
      </c>
      <c r="D1173" s="3">
        <v>1.94E-10</v>
      </c>
      <c r="E1173" s="2">
        <v>0.34610000000000002</v>
      </c>
      <c r="F1173" s="2">
        <v>61.895000000000003</v>
      </c>
      <c r="G1173" s="2">
        <v>54.628</v>
      </c>
      <c r="H1173" s="3">
        <v>2.57E-6</v>
      </c>
    </row>
    <row r="1174" spans="1:8">
      <c r="A1174" s="2">
        <v>12</v>
      </c>
      <c r="B1174" s="2">
        <v>297527</v>
      </c>
      <c r="C1174" s="2">
        <v>297528</v>
      </c>
      <c r="D1174" s="3">
        <v>7.5100000000000001E-12</v>
      </c>
      <c r="E1174" s="2">
        <v>0.37419999999999998</v>
      </c>
      <c r="F1174" s="2">
        <v>62.02</v>
      </c>
      <c r="G1174" s="2">
        <v>54.551000000000002</v>
      </c>
      <c r="H1174" s="3">
        <v>1.5099999999999999E-7</v>
      </c>
    </row>
    <row r="1175" spans="1:8">
      <c r="A1175" s="2">
        <v>12</v>
      </c>
      <c r="B1175" s="2">
        <v>297532</v>
      </c>
      <c r="C1175" s="2">
        <v>297533</v>
      </c>
      <c r="D1175" s="3">
        <v>1.8600000000000002E-12</v>
      </c>
      <c r="E1175" s="2">
        <v>0.38369999999999999</v>
      </c>
      <c r="F1175" s="2">
        <v>61.226999999999997</v>
      </c>
      <c r="G1175" s="2">
        <v>54.478999999999999</v>
      </c>
      <c r="H1175" s="3">
        <v>4.51E-8</v>
      </c>
    </row>
    <row r="1176" spans="1:8">
      <c r="A1176" s="2">
        <v>12</v>
      </c>
      <c r="B1176" s="2">
        <v>297545</v>
      </c>
      <c r="C1176" s="2">
        <v>297546</v>
      </c>
      <c r="D1176" s="3">
        <v>1.9300000000000001E-11</v>
      </c>
      <c r="E1176" s="2">
        <v>0.36990000000000001</v>
      </c>
      <c r="F1176" s="2">
        <v>60.395000000000003</v>
      </c>
      <c r="G1176" s="2">
        <v>53.527999999999999</v>
      </c>
      <c r="H1176" s="3">
        <v>3.39E-7</v>
      </c>
    </row>
    <row r="1177" spans="1:8">
      <c r="A1177" s="2">
        <v>12</v>
      </c>
      <c r="B1177" s="2">
        <v>297548</v>
      </c>
      <c r="C1177" s="2">
        <v>297549</v>
      </c>
      <c r="D1177" s="3">
        <v>2.01E-10</v>
      </c>
      <c r="E1177" s="2">
        <v>0.35110000000000002</v>
      </c>
      <c r="F1177" s="2">
        <v>60.015000000000001</v>
      </c>
      <c r="G1177" s="2">
        <v>53.249000000000002</v>
      </c>
      <c r="H1177" s="3">
        <v>2.6400000000000001E-6</v>
      </c>
    </row>
    <row r="1178" spans="1:8">
      <c r="A1178" s="2">
        <v>12</v>
      </c>
      <c r="B1178" s="2">
        <v>297556</v>
      </c>
      <c r="C1178" s="2">
        <v>297557</v>
      </c>
      <c r="D1178" s="3">
        <v>1.0099999999999999E-12</v>
      </c>
      <c r="E1178" s="2">
        <v>0.39510000000000001</v>
      </c>
      <c r="F1178" s="2">
        <v>60.533999999999999</v>
      </c>
      <c r="G1178" s="2">
        <v>52.484999999999999</v>
      </c>
      <c r="H1178" s="3">
        <v>2.6300000000000001E-8</v>
      </c>
    </row>
    <row r="1179" spans="1:8">
      <c r="A1179" s="2">
        <v>12</v>
      </c>
      <c r="B1179" s="2">
        <v>297564</v>
      </c>
      <c r="C1179" s="2">
        <v>297565</v>
      </c>
      <c r="D1179" s="3">
        <v>4.7399999999999999E-11</v>
      </c>
      <c r="E1179" s="2">
        <v>0.3649</v>
      </c>
      <c r="F1179" s="2">
        <v>60.911999999999999</v>
      </c>
      <c r="G1179" s="2">
        <v>53.557000000000002</v>
      </c>
      <c r="H1179" s="3">
        <v>7.4499999999999996E-7</v>
      </c>
    </row>
    <row r="1180" spans="1:8">
      <c r="A1180" s="2">
        <v>12</v>
      </c>
      <c r="B1180" s="2">
        <v>297571</v>
      </c>
      <c r="C1180" s="2">
        <v>297572</v>
      </c>
      <c r="D1180" s="3">
        <v>2.36E-12</v>
      </c>
      <c r="E1180" s="2">
        <v>0.39460000000000001</v>
      </c>
      <c r="F1180" s="2">
        <v>57.999000000000002</v>
      </c>
      <c r="G1180" s="2">
        <v>50.423999999999999</v>
      </c>
      <c r="H1180" s="3">
        <v>5.4200000000000002E-8</v>
      </c>
    </row>
    <row r="1181" spans="1:8">
      <c r="A1181" s="2">
        <v>12</v>
      </c>
      <c r="B1181" s="2">
        <v>297573</v>
      </c>
      <c r="C1181" s="2">
        <v>297574</v>
      </c>
      <c r="D1181" s="3">
        <v>7.3500000000000005E-11</v>
      </c>
      <c r="E1181" s="2">
        <v>0.36909999999999998</v>
      </c>
      <c r="F1181" s="2">
        <v>59.152000000000001</v>
      </c>
      <c r="G1181" s="2">
        <v>51.7</v>
      </c>
      <c r="H1181" s="3">
        <v>1.0899999999999999E-6</v>
      </c>
    </row>
    <row r="1182" spans="1:8">
      <c r="A1182" s="2">
        <v>12</v>
      </c>
      <c r="B1182" s="2">
        <v>297581</v>
      </c>
      <c r="C1182" s="2">
        <v>297582</v>
      </c>
      <c r="D1182" s="3">
        <v>7.2100000000000003E-14</v>
      </c>
      <c r="E1182" s="2">
        <v>0.43099999999999999</v>
      </c>
      <c r="F1182" s="2">
        <v>60.933999999999997</v>
      </c>
      <c r="G1182" s="2">
        <v>52.688000000000002</v>
      </c>
      <c r="H1182" s="3">
        <v>2.4699999999999999E-9</v>
      </c>
    </row>
    <row r="1183" spans="1:8">
      <c r="A1183" s="2">
        <v>12</v>
      </c>
      <c r="B1183" s="2">
        <v>297587</v>
      </c>
      <c r="C1183" s="2">
        <v>297588</v>
      </c>
      <c r="D1183" s="3">
        <v>1.6799999999999999E-12</v>
      </c>
      <c r="E1183" s="2">
        <v>0.41499999999999998</v>
      </c>
      <c r="F1183" s="2">
        <v>60.246000000000002</v>
      </c>
      <c r="G1183" s="2">
        <v>52.000999999999998</v>
      </c>
      <c r="H1183" s="3">
        <v>4.14E-8</v>
      </c>
    </row>
    <row r="1184" spans="1:8">
      <c r="A1184" s="2">
        <v>12</v>
      </c>
      <c r="B1184" s="2">
        <v>297590</v>
      </c>
      <c r="C1184" s="2">
        <v>297591</v>
      </c>
      <c r="D1184" s="3">
        <v>6.4699999999999996E-16</v>
      </c>
      <c r="E1184" s="2">
        <v>0.48399999999999999</v>
      </c>
      <c r="F1184" s="2">
        <v>60.847999999999999</v>
      </c>
      <c r="G1184" s="2">
        <v>51.124000000000002</v>
      </c>
      <c r="H1184" s="3">
        <v>3.0600000000000003E-11</v>
      </c>
    </row>
    <row r="1185" spans="1:8">
      <c r="A1185" s="2">
        <v>12</v>
      </c>
      <c r="B1185" s="2">
        <v>297592</v>
      </c>
      <c r="C1185" s="2">
        <v>297593</v>
      </c>
      <c r="D1185" s="3">
        <v>6.0199999999999998E-12</v>
      </c>
      <c r="E1185" s="2">
        <v>0.41510000000000002</v>
      </c>
      <c r="F1185" s="2">
        <v>59.399000000000001</v>
      </c>
      <c r="G1185" s="2">
        <v>51.453000000000003</v>
      </c>
      <c r="H1185" s="3">
        <v>1.24E-7</v>
      </c>
    </row>
    <row r="1186" spans="1:8">
      <c r="A1186" s="2">
        <v>12</v>
      </c>
      <c r="B1186" s="2">
        <v>297594</v>
      </c>
      <c r="C1186" s="2">
        <v>297595</v>
      </c>
      <c r="D1186" s="3">
        <v>7.0700000000000004E-12</v>
      </c>
      <c r="E1186" s="2">
        <v>0.41760000000000003</v>
      </c>
      <c r="F1186" s="2">
        <v>61.776000000000003</v>
      </c>
      <c r="G1186" s="2">
        <v>54.11</v>
      </c>
      <c r="H1186" s="3">
        <v>1.43E-7</v>
      </c>
    </row>
    <row r="1187" spans="1:8">
      <c r="A1187" s="2">
        <v>12</v>
      </c>
      <c r="B1187" s="2">
        <v>297602</v>
      </c>
      <c r="C1187" s="2">
        <v>297603</v>
      </c>
      <c r="D1187" s="3">
        <v>2.2200000000000002E-9</v>
      </c>
      <c r="E1187" s="2">
        <v>0.37459999999999999</v>
      </c>
      <c r="F1187" s="2">
        <v>60.304000000000002</v>
      </c>
      <c r="G1187" s="2">
        <v>53.857999999999997</v>
      </c>
      <c r="H1187" s="3">
        <v>2.0299999999999999E-5</v>
      </c>
    </row>
    <row r="1188" spans="1:8">
      <c r="A1188" s="2">
        <v>12</v>
      </c>
      <c r="B1188" s="2">
        <v>297609</v>
      </c>
      <c r="C1188" s="2">
        <v>297610</v>
      </c>
      <c r="D1188" s="3">
        <v>5.5199999999999998E-8</v>
      </c>
      <c r="E1188" s="2">
        <v>0.35320000000000001</v>
      </c>
      <c r="F1188" s="2">
        <v>58.54</v>
      </c>
      <c r="G1188" s="2">
        <v>52.439</v>
      </c>
      <c r="H1188" s="2">
        <v>3.2000000000000003E-4</v>
      </c>
    </row>
    <row r="1189" spans="1:8">
      <c r="A1189" s="2">
        <v>12</v>
      </c>
      <c r="B1189" s="2">
        <v>297615</v>
      </c>
      <c r="C1189" s="2">
        <v>297616</v>
      </c>
      <c r="D1189" s="3">
        <v>4.1799999999999997E-8</v>
      </c>
      <c r="E1189" s="2">
        <v>0.36720000000000003</v>
      </c>
      <c r="F1189" s="2">
        <v>59.145000000000003</v>
      </c>
      <c r="G1189" s="2">
        <v>53.061999999999998</v>
      </c>
      <c r="H1189" s="2">
        <v>2.5500000000000002E-4</v>
      </c>
    </row>
    <row r="1190" spans="1:8">
      <c r="A1190" s="2">
        <v>12</v>
      </c>
      <c r="B1190" s="2">
        <v>297653</v>
      </c>
      <c r="C1190" s="2">
        <v>297654</v>
      </c>
      <c r="D1190" s="3">
        <v>1.42E-7</v>
      </c>
      <c r="E1190" s="2">
        <v>0.4017</v>
      </c>
      <c r="F1190" s="2">
        <v>59.412999999999997</v>
      </c>
      <c r="G1190" s="2">
        <v>50.713999999999999</v>
      </c>
      <c r="H1190" s="2">
        <v>6.9700000000000003E-4</v>
      </c>
    </row>
    <row r="1191" spans="1:8">
      <c r="A1191" s="2">
        <v>12</v>
      </c>
      <c r="B1191" s="2">
        <v>297722</v>
      </c>
      <c r="C1191" s="2">
        <v>297723</v>
      </c>
      <c r="D1191" s="3">
        <v>4.9500000000000003E-7</v>
      </c>
      <c r="E1191" s="2">
        <v>0.4834</v>
      </c>
      <c r="F1191" s="2">
        <v>66.664000000000001</v>
      </c>
      <c r="G1191" s="2">
        <v>59.38</v>
      </c>
      <c r="H1191" s="2">
        <v>1.8699999999999999E-3</v>
      </c>
    </row>
    <row r="1192" spans="1:8">
      <c r="A1192" s="2">
        <v>12</v>
      </c>
      <c r="B1192" s="2">
        <v>297740</v>
      </c>
      <c r="C1192" s="2">
        <v>297741</v>
      </c>
      <c r="D1192" s="3">
        <v>1.66E-6</v>
      </c>
      <c r="E1192" s="2">
        <v>0.47099999999999997</v>
      </c>
      <c r="F1192" s="2">
        <v>64.3</v>
      </c>
      <c r="G1192" s="2">
        <v>57.322000000000003</v>
      </c>
      <c r="H1192" s="2">
        <v>4.9300000000000004E-3</v>
      </c>
    </row>
    <row r="1193" spans="1:8">
      <c r="A1193" s="2">
        <v>12</v>
      </c>
      <c r="B1193" s="2">
        <v>298031</v>
      </c>
      <c r="C1193" s="2">
        <v>298032</v>
      </c>
      <c r="D1193" s="3">
        <v>2.37E-8</v>
      </c>
      <c r="E1193" s="2">
        <v>0.9587</v>
      </c>
      <c r="F1193" s="2">
        <v>73.486000000000004</v>
      </c>
      <c r="G1193" s="2">
        <v>56.33</v>
      </c>
      <c r="H1193" s="2">
        <v>1.5799999999999999E-4</v>
      </c>
    </row>
    <row r="1194" spans="1:8">
      <c r="A1194" s="2">
        <v>12</v>
      </c>
      <c r="B1194" s="2">
        <v>8286761</v>
      </c>
      <c r="C1194" s="2">
        <v>8286762</v>
      </c>
      <c r="D1194" s="3">
        <v>5.7199999999999999E-7</v>
      </c>
      <c r="E1194" s="2">
        <v>-0.57979999999999998</v>
      </c>
      <c r="F1194" s="2">
        <v>19.581</v>
      </c>
      <c r="G1194" s="2">
        <v>25.581</v>
      </c>
      <c r="H1194" s="2">
        <v>2.0899999999999998E-3</v>
      </c>
    </row>
    <row r="1195" spans="1:8">
      <c r="A1195" s="2">
        <v>12</v>
      </c>
      <c r="B1195" s="2">
        <v>29542819</v>
      </c>
      <c r="C1195" s="2">
        <v>29542820</v>
      </c>
      <c r="D1195" s="3">
        <v>9.6299999999999993E-7</v>
      </c>
      <c r="E1195" s="2">
        <v>0.60370000000000001</v>
      </c>
      <c r="F1195" s="2">
        <v>93.242000000000004</v>
      </c>
      <c r="G1195" s="2">
        <v>88.616</v>
      </c>
      <c r="H1195" s="2">
        <v>3.1700000000000001E-3</v>
      </c>
    </row>
    <row r="1196" spans="1:8">
      <c r="A1196" s="2">
        <v>12</v>
      </c>
      <c r="B1196" s="2">
        <v>30354819</v>
      </c>
      <c r="C1196" s="2">
        <v>30354820</v>
      </c>
      <c r="D1196" s="3">
        <v>1.59E-6</v>
      </c>
      <c r="E1196" s="2">
        <v>-0.42799999999999999</v>
      </c>
      <c r="F1196" s="2">
        <v>48.329000000000001</v>
      </c>
      <c r="G1196" s="2">
        <v>57.146000000000001</v>
      </c>
      <c r="H1196" s="2">
        <v>4.7600000000000003E-3</v>
      </c>
    </row>
    <row r="1197" spans="1:8">
      <c r="A1197" s="2">
        <v>12</v>
      </c>
      <c r="B1197" s="2">
        <v>31270070</v>
      </c>
      <c r="C1197" s="2">
        <v>31270071</v>
      </c>
      <c r="D1197" s="3">
        <v>2.79E-6</v>
      </c>
      <c r="E1197" s="2">
        <v>-1.2286999999999999</v>
      </c>
      <c r="F1197" s="2">
        <v>1.788</v>
      </c>
      <c r="G1197" s="2">
        <v>5.5839999999999996</v>
      </c>
      <c r="H1197" s="2">
        <v>7.4700000000000001E-3</v>
      </c>
    </row>
    <row r="1198" spans="1:8">
      <c r="A1198" s="2">
        <v>12</v>
      </c>
      <c r="B1198" s="2">
        <v>42539166</v>
      </c>
      <c r="C1198" s="2">
        <v>42539167</v>
      </c>
      <c r="D1198" s="3">
        <v>7.3900000000000006E-14</v>
      </c>
      <c r="E1198" s="2">
        <v>0.86170000000000002</v>
      </c>
      <c r="F1198" s="2">
        <v>35.692</v>
      </c>
      <c r="G1198" s="2">
        <v>21.187999999999999</v>
      </c>
      <c r="H1198" s="3">
        <v>2.4800000000000001E-9</v>
      </c>
    </row>
    <row r="1199" spans="1:8">
      <c r="A1199" s="2">
        <v>12</v>
      </c>
      <c r="B1199" s="2">
        <v>42539182</v>
      </c>
      <c r="C1199" s="2">
        <v>42539183</v>
      </c>
      <c r="D1199" s="3">
        <v>1.31E-9</v>
      </c>
      <c r="E1199" s="2">
        <v>0.63790000000000002</v>
      </c>
      <c r="F1199" s="2">
        <v>42.527000000000001</v>
      </c>
      <c r="G1199" s="2">
        <v>29.927</v>
      </c>
      <c r="H1199" s="3">
        <v>1.2999999999999999E-5</v>
      </c>
    </row>
    <row r="1200" spans="1:8">
      <c r="A1200" s="2">
        <v>12</v>
      </c>
      <c r="B1200" s="2">
        <v>42539199</v>
      </c>
      <c r="C1200" s="2">
        <v>42539200</v>
      </c>
      <c r="D1200" s="3">
        <v>7.8899999999999998E-9</v>
      </c>
      <c r="E1200" s="2">
        <v>0.64039999999999997</v>
      </c>
      <c r="F1200" s="2">
        <v>34.441000000000003</v>
      </c>
      <c r="G1200" s="2">
        <v>23.568999999999999</v>
      </c>
      <c r="H1200" s="3">
        <v>6.1400000000000002E-5</v>
      </c>
    </row>
    <row r="1201" spans="1:8">
      <c r="A1201" s="2">
        <v>12</v>
      </c>
      <c r="B1201" s="2">
        <v>67939242</v>
      </c>
      <c r="C1201" s="2">
        <v>67939243</v>
      </c>
      <c r="D1201" s="3">
        <v>5.1200000000000003E-7</v>
      </c>
      <c r="E1201" s="2">
        <v>0.35499999999999998</v>
      </c>
      <c r="F1201" s="2">
        <v>50.850999999999999</v>
      </c>
      <c r="G1201" s="2">
        <v>41.128999999999998</v>
      </c>
      <c r="H1201" s="2">
        <v>1.92E-3</v>
      </c>
    </row>
    <row r="1202" spans="1:8">
      <c r="A1202" s="2">
        <v>12</v>
      </c>
      <c r="B1202" s="2">
        <v>95773419</v>
      </c>
      <c r="C1202" s="2">
        <v>95773420</v>
      </c>
      <c r="D1202" s="3">
        <v>2.8000000000000001E-18</v>
      </c>
      <c r="E1202" s="2">
        <v>-1.2171000000000001</v>
      </c>
      <c r="F1202" s="2">
        <v>25.963000000000001</v>
      </c>
      <c r="G1202" s="2">
        <v>37.591999999999999</v>
      </c>
      <c r="H1202" s="3">
        <v>1.71E-13</v>
      </c>
    </row>
    <row r="1203" spans="1:8">
      <c r="A1203" s="2">
        <v>12</v>
      </c>
      <c r="B1203" s="2">
        <v>95841327</v>
      </c>
      <c r="C1203" s="2">
        <v>95841328</v>
      </c>
      <c r="D1203" s="3">
        <v>5.8699999999999995E-7</v>
      </c>
      <c r="E1203" s="2">
        <v>0.38</v>
      </c>
      <c r="F1203" s="2">
        <v>68.287999999999997</v>
      </c>
      <c r="G1203" s="2">
        <v>59.686</v>
      </c>
      <c r="H1203" s="2">
        <v>2.1299999999999999E-3</v>
      </c>
    </row>
    <row r="1204" spans="1:8">
      <c r="A1204" s="2">
        <v>12</v>
      </c>
      <c r="B1204" s="2">
        <v>109491430</v>
      </c>
      <c r="C1204" s="2">
        <v>109491431</v>
      </c>
      <c r="D1204" s="3">
        <v>8.4800000000000005E-8</v>
      </c>
      <c r="E1204" s="2">
        <v>0.54790000000000005</v>
      </c>
      <c r="F1204" s="2">
        <v>39.47</v>
      </c>
      <c r="G1204" s="2">
        <v>29.347000000000001</v>
      </c>
      <c r="H1204" s="2">
        <v>4.5600000000000003E-4</v>
      </c>
    </row>
    <row r="1205" spans="1:8">
      <c r="A1205" s="2">
        <v>12</v>
      </c>
      <c r="B1205" s="2">
        <v>109491460</v>
      </c>
      <c r="C1205" s="2">
        <v>109491461</v>
      </c>
      <c r="D1205" s="3">
        <v>7.4499999999999996E-7</v>
      </c>
      <c r="E1205" s="2">
        <v>0.56769999999999998</v>
      </c>
      <c r="F1205" s="2">
        <v>27.027999999999999</v>
      </c>
      <c r="G1205" s="2">
        <v>18.713999999999999</v>
      </c>
      <c r="H1205" s="2">
        <v>2.5799999999999998E-3</v>
      </c>
    </row>
    <row r="1206" spans="1:8">
      <c r="A1206" s="2">
        <v>12</v>
      </c>
      <c r="B1206" s="2">
        <v>129330352</v>
      </c>
      <c r="C1206" s="2">
        <v>129330353</v>
      </c>
      <c r="D1206" s="3">
        <v>3.6399999999999998E-7</v>
      </c>
      <c r="E1206" s="2">
        <v>1.0651999999999999</v>
      </c>
      <c r="F1206" s="2">
        <v>85.914000000000001</v>
      </c>
      <c r="G1206" s="2">
        <v>68.97</v>
      </c>
      <c r="H1206" s="2">
        <v>1.48E-3</v>
      </c>
    </row>
    <row r="1207" spans="1:8">
      <c r="A1207" s="2">
        <v>12</v>
      </c>
      <c r="B1207" s="2">
        <v>129572750</v>
      </c>
      <c r="C1207" s="2">
        <v>129572751</v>
      </c>
      <c r="D1207" s="3">
        <v>3.1599999999999998E-6</v>
      </c>
      <c r="E1207" s="2">
        <v>1.3029999999999999</v>
      </c>
      <c r="F1207" s="2">
        <v>95.727999999999994</v>
      </c>
      <c r="G1207" s="2">
        <v>87.727999999999994</v>
      </c>
      <c r="H1207" s="2">
        <v>8.2299999999999995E-3</v>
      </c>
    </row>
    <row r="1208" spans="1:8">
      <c r="A1208" s="2">
        <v>12</v>
      </c>
      <c r="B1208" s="2">
        <v>131040395</v>
      </c>
      <c r="C1208" s="2">
        <v>131040396</v>
      </c>
      <c r="D1208" s="3">
        <v>1.2200000000000001E-7</v>
      </c>
      <c r="E1208" s="2">
        <v>0.39419999999999999</v>
      </c>
      <c r="F1208" s="2">
        <v>54.366</v>
      </c>
      <c r="G1208" s="2">
        <v>46.496000000000002</v>
      </c>
      <c r="H1208" s="2">
        <v>6.1499999999999999E-4</v>
      </c>
    </row>
    <row r="1209" spans="1:8">
      <c r="A1209" s="2">
        <v>12</v>
      </c>
      <c r="B1209" s="2">
        <v>131040633</v>
      </c>
      <c r="C1209" s="2">
        <v>131040634</v>
      </c>
      <c r="D1209" s="3">
        <v>2.2600000000000001E-9</v>
      </c>
      <c r="E1209" s="2">
        <v>0.4027</v>
      </c>
      <c r="F1209" s="2">
        <v>48.417000000000002</v>
      </c>
      <c r="G1209" s="2">
        <v>39.139000000000003</v>
      </c>
      <c r="H1209" s="3">
        <v>2.0599999999999999E-5</v>
      </c>
    </row>
    <row r="1210" spans="1:8">
      <c r="A1210" s="2">
        <v>12</v>
      </c>
      <c r="B1210" s="2">
        <v>131059105</v>
      </c>
      <c r="C1210" s="2">
        <v>131059106</v>
      </c>
      <c r="D1210" s="3">
        <v>3.1199999999999999E-7</v>
      </c>
      <c r="E1210" s="2">
        <v>0.4617</v>
      </c>
      <c r="F1210" s="2">
        <v>49.386000000000003</v>
      </c>
      <c r="G1210" s="2">
        <v>40.744</v>
      </c>
      <c r="H1210" s="2">
        <v>1.31E-3</v>
      </c>
    </row>
    <row r="1211" spans="1:8">
      <c r="A1211" s="2">
        <v>12</v>
      </c>
      <c r="B1211" s="2">
        <v>131099277</v>
      </c>
      <c r="C1211" s="2">
        <v>131099278</v>
      </c>
      <c r="D1211" s="3">
        <v>7.7800000000000001E-7</v>
      </c>
      <c r="E1211" s="2">
        <v>0.59899999999999998</v>
      </c>
      <c r="F1211" s="2">
        <v>40.808</v>
      </c>
      <c r="G1211" s="2">
        <v>28.187000000000001</v>
      </c>
      <c r="H1211" s="2">
        <v>2.6700000000000001E-3</v>
      </c>
    </row>
    <row r="1212" spans="1:8">
      <c r="A1212" s="2">
        <v>12</v>
      </c>
      <c r="B1212" s="2">
        <v>131104147</v>
      </c>
      <c r="C1212" s="2">
        <v>131104148</v>
      </c>
      <c r="D1212" s="3">
        <v>7.3900000000000004E-7</v>
      </c>
      <c r="E1212" s="2">
        <v>0.42749999999999999</v>
      </c>
      <c r="F1212" s="2">
        <v>40.408999999999999</v>
      </c>
      <c r="G1212" s="2">
        <v>32.305</v>
      </c>
      <c r="H1212" s="2">
        <v>2.5699999999999998E-3</v>
      </c>
    </row>
    <row r="1213" spans="1:8">
      <c r="A1213" s="2">
        <v>12</v>
      </c>
      <c r="B1213" s="2">
        <v>131171907</v>
      </c>
      <c r="C1213" s="2">
        <v>131171908</v>
      </c>
      <c r="D1213" s="3">
        <v>2.39E-6</v>
      </c>
      <c r="E1213" s="2">
        <v>0.50539999999999996</v>
      </c>
      <c r="F1213" s="2">
        <v>48.052</v>
      </c>
      <c r="G1213" s="2">
        <v>38.378999999999998</v>
      </c>
      <c r="H1213" s="2">
        <v>6.5599999999999999E-3</v>
      </c>
    </row>
    <row r="1214" spans="1:8">
      <c r="A1214" s="2">
        <v>12</v>
      </c>
      <c r="B1214" s="2">
        <v>131867017</v>
      </c>
      <c r="C1214" s="2">
        <v>131867018</v>
      </c>
      <c r="D1214" s="3">
        <v>1.24E-6</v>
      </c>
      <c r="E1214" s="2">
        <v>-0.58360000000000001</v>
      </c>
      <c r="F1214" s="2">
        <v>79.885000000000005</v>
      </c>
      <c r="G1214" s="2">
        <v>86.91</v>
      </c>
      <c r="H1214" s="2">
        <v>3.8700000000000002E-3</v>
      </c>
    </row>
    <row r="1215" spans="1:8">
      <c r="A1215" s="2">
        <v>12</v>
      </c>
      <c r="B1215" s="2">
        <v>131920287</v>
      </c>
      <c r="C1215" s="2">
        <v>131920288</v>
      </c>
      <c r="D1215" s="3">
        <v>1.7600000000000001E-6</v>
      </c>
      <c r="E1215" s="2">
        <v>0.45669999999999999</v>
      </c>
      <c r="F1215" s="2">
        <v>91.355000000000004</v>
      </c>
      <c r="G1215" s="2">
        <v>87.954999999999998</v>
      </c>
      <c r="H1215" s="2">
        <v>5.1500000000000001E-3</v>
      </c>
    </row>
    <row r="1216" spans="1:8">
      <c r="A1216" s="2">
        <v>12</v>
      </c>
      <c r="B1216" s="2">
        <v>132962602</v>
      </c>
      <c r="C1216" s="2">
        <v>132962603</v>
      </c>
      <c r="D1216" s="3">
        <v>4.15E-7</v>
      </c>
      <c r="E1216" s="2">
        <v>0.40860000000000002</v>
      </c>
      <c r="F1216" s="2">
        <v>79.501000000000005</v>
      </c>
      <c r="G1216" s="2">
        <v>71.358999999999995</v>
      </c>
      <c r="H1216" s="2">
        <v>1.64E-3</v>
      </c>
    </row>
    <row r="1217" spans="1:8">
      <c r="A1217" s="2">
        <v>12</v>
      </c>
      <c r="B1217" s="2">
        <v>133050724</v>
      </c>
      <c r="C1217" s="2">
        <v>133050725</v>
      </c>
      <c r="D1217" s="3">
        <v>1.13E-6</v>
      </c>
      <c r="E1217" s="2">
        <v>-0.2767</v>
      </c>
      <c r="F1217" s="2">
        <v>51.509</v>
      </c>
      <c r="G1217" s="2">
        <v>56.746000000000002</v>
      </c>
      <c r="H1217" s="2">
        <v>3.6099999999999999E-3</v>
      </c>
    </row>
    <row r="1218" spans="1:8">
      <c r="A1218" s="2">
        <v>12</v>
      </c>
      <c r="B1218" s="2">
        <v>133087550</v>
      </c>
      <c r="C1218" s="2">
        <v>133087551</v>
      </c>
      <c r="D1218" s="3">
        <v>2.4999999999999998E-12</v>
      </c>
      <c r="E1218" s="2">
        <v>-0.97389999999999999</v>
      </c>
      <c r="F1218" s="2">
        <v>91.483999999999995</v>
      </c>
      <c r="G1218" s="2">
        <v>94.822000000000003</v>
      </c>
      <c r="H1218" s="3">
        <v>5.62E-8</v>
      </c>
    </row>
    <row r="1219" spans="1:8">
      <c r="A1219" s="2">
        <v>12</v>
      </c>
      <c r="B1219" s="2">
        <v>133170644</v>
      </c>
      <c r="C1219" s="2">
        <v>133170645</v>
      </c>
      <c r="D1219" s="3">
        <v>2.5699999999999999E-7</v>
      </c>
      <c r="E1219" s="2">
        <v>-0.35670000000000002</v>
      </c>
      <c r="F1219" s="2">
        <v>54.402000000000001</v>
      </c>
      <c r="G1219" s="2">
        <v>62.93</v>
      </c>
      <c r="H1219" s="2">
        <v>1.1199999999999999E-3</v>
      </c>
    </row>
    <row r="1220" spans="1:8">
      <c r="A1220" s="2">
        <v>13</v>
      </c>
      <c r="B1220" s="2">
        <v>19919070</v>
      </c>
      <c r="C1220" s="2">
        <v>19919071</v>
      </c>
      <c r="D1220" s="3">
        <v>8.54E-7</v>
      </c>
      <c r="E1220" s="2">
        <v>0.70030000000000003</v>
      </c>
      <c r="F1220" s="2">
        <v>9.343</v>
      </c>
      <c r="G1220" s="2">
        <v>5.9029999999999996</v>
      </c>
      <c r="H1220" s="2">
        <v>2.8800000000000002E-3</v>
      </c>
    </row>
    <row r="1221" spans="1:8">
      <c r="A1221" s="2">
        <v>13</v>
      </c>
      <c r="B1221" s="2">
        <v>21919262</v>
      </c>
      <c r="C1221" s="2">
        <v>21919263</v>
      </c>
      <c r="D1221" s="3">
        <v>4.5699999999999999E-8</v>
      </c>
      <c r="E1221" s="2">
        <v>0.29120000000000001</v>
      </c>
      <c r="F1221" s="2">
        <v>33.207000000000001</v>
      </c>
      <c r="G1221" s="2">
        <v>26.17</v>
      </c>
      <c r="H1221" s="2">
        <v>2.7399999999999999E-4</v>
      </c>
    </row>
    <row r="1222" spans="1:8">
      <c r="A1222" s="2">
        <v>13</v>
      </c>
      <c r="B1222" s="2">
        <v>23412261</v>
      </c>
      <c r="C1222" s="2">
        <v>23412262</v>
      </c>
      <c r="D1222" s="3">
        <v>6.5199999999999996E-7</v>
      </c>
      <c r="E1222" s="2">
        <v>0.44900000000000001</v>
      </c>
      <c r="F1222" s="2">
        <v>26.329000000000001</v>
      </c>
      <c r="G1222" s="2">
        <v>18.498000000000001</v>
      </c>
      <c r="H1222" s="2">
        <v>2.32E-3</v>
      </c>
    </row>
    <row r="1223" spans="1:8">
      <c r="A1223" s="2">
        <v>13</v>
      </c>
      <c r="B1223" s="2">
        <v>23412275</v>
      </c>
      <c r="C1223" s="2">
        <v>23412276</v>
      </c>
      <c r="D1223" s="3">
        <v>3.18E-6</v>
      </c>
      <c r="E1223" s="2">
        <v>0.50549999999999995</v>
      </c>
      <c r="F1223" s="2">
        <v>18.192</v>
      </c>
      <c r="G1223" s="2">
        <v>12.141999999999999</v>
      </c>
      <c r="H1223" s="2">
        <v>8.2699999999999996E-3</v>
      </c>
    </row>
    <row r="1224" spans="1:8">
      <c r="A1224" s="2">
        <v>13</v>
      </c>
      <c r="B1224" s="2">
        <v>23412455</v>
      </c>
      <c r="C1224" s="2">
        <v>23412456</v>
      </c>
      <c r="D1224" s="3">
        <v>1.4399999999999999E-7</v>
      </c>
      <c r="E1224" s="2">
        <v>1.1385000000000001</v>
      </c>
      <c r="F1224" s="2">
        <v>16.157</v>
      </c>
      <c r="G1224" s="2">
        <v>6.694</v>
      </c>
      <c r="H1224" s="2">
        <v>7.0600000000000003E-4</v>
      </c>
    </row>
    <row r="1225" spans="1:8">
      <c r="A1225" s="2">
        <v>13</v>
      </c>
      <c r="B1225" s="2">
        <v>23412462</v>
      </c>
      <c r="C1225" s="2">
        <v>23412463</v>
      </c>
      <c r="D1225" s="3">
        <v>2.3099999999999999E-6</v>
      </c>
      <c r="E1225" s="2">
        <v>0.96719999999999995</v>
      </c>
      <c r="F1225" s="2">
        <v>15.794</v>
      </c>
      <c r="G1225" s="2">
        <v>7.9640000000000004</v>
      </c>
      <c r="H1225" s="2">
        <v>6.3800000000000003E-3</v>
      </c>
    </row>
    <row r="1226" spans="1:8">
      <c r="A1226" s="2">
        <v>13</v>
      </c>
      <c r="B1226" s="2">
        <v>23412472</v>
      </c>
      <c r="C1226" s="2">
        <v>23412473</v>
      </c>
      <c r="D1226" s="3">
        <v>3.1999999999999999E-6</v>
      </c>
      <c r="E1226" s="2">
        <v>0.97419999999999995</v>
      </c>
      <c r="F1226" s="2">
        <v>14.86</v>
      </c>
      <c r="G1226" s="2">
        <v>7.27</v>
      </c>
      <c r="H1226" s="2">
        <v>8.2900000000000005E-3</v>
      </c>
    </row>
    <row r="1227" spans="1:8">
      <c r="A1227" s="2">
        <v>13</v>
      </c>
      <c r="B1227" s="2">
        <v>23412476</v>
      </c>
      <c r="C1227" s="2">
        <v>23412477</v>
      </c>
      <c r="D1227" s="3">
        <v>3.4999999999999999E-6</v>
      </c>
      <c r="E1227" s="2">
        <v>0.99709999999999999</v>
      </c>
      <c r="F1227" s="2">
        <v>14.287000000000001</v>
      </c>
      <c r="G1227" s="2">
        <v>7.4749999999999996</v>
      </c>
      <c r="H1227" s="2">
        <v>8.8900000000000003E-3</v>
      </c>
    </row>
    <row r="1228" spans="1:8">
      <c r="A1228" s="2">
        <v>13</v>
      </c>
      <c r="B1228" s="2">
        <v>24423171</v>
      </c>
      <c r="C1228" s="2">
        <v>24423172</v>
      </c>
      <c r="D1228" s="3">
        <v>3.89E-7</v>
      </c>
      <c r="E1228" s="2">
        <v>0.40139999999999998</v>
      </c>
      <c r="F1228" s="2">
        <v>36.823999999999998</v>
      </c>
      <c r="G1228" s="2">
        <v>28.832999999999998</v>
      </c>
      <c r="H1228" s="2">
        <v>1.5499999999999999E-3</v>
      </c>
    </row>
    <row r="1229" spans="1:8">
      <c r="A1229" s="2">
        <v>13</v>
      </c>
      <c r="B1229" s="2">
        <v>24902397</v>
      </c>
      <c r="C1229" s="2">
        <v>24902398</v>
      </c>
      <c r="D1229" s="3">
        <v>4.9100000000000004E-7</v>
      </c>
      <c r="E1229" s="2">
        <v>-0.52480000000000004</v>
      </c>
      <c r="F1229" s="2">
        <v>8.2080000000000002</v>
      </c>
      <c r="G1229" s="2">
        <v>11.573</v>
      </c>
      <c r="H1229" s="2">
        <v>1.8600000000000001E-3</v>
      </c>
    </row>
    <row r="1230" spans="1:8">
      <c r="A1230" s="2">
        <v>13</v>
      </c>
      <c r="B1230" s="2">
        <v>24902429</v>
      </c>
      <c r="C1230" s="2">
        <v>24902430</v>
      </c>
      <c r="D1230" s="3">
        <v>1.8199999999999999E-6</v>
      </c>
      <c r="E1230" s="2">
        <v>-0.4849</v>
      </c>
      <c r="F1230" s="2">
        <v>7.2640000000000002</v>
      </c>
      <c r="G1230" s="2">
        <v>10.145</v>
      </c>
      <c r="H1230" s="2">
        <v>5.2700000000000004E-3</v>
      </c>
    </row>
    <row r="1231" spans="1:8">
      <c r="A1231" s="2">
        <v>13</v>
      </c>
      <c r="B1231" s="2">
        <v>27405581</v>
      </c>
      <c r="C1231" s="2">
        <v>27405582</v>
      </c>
      <c r="D1231" s="3">
        <v>5.06E-7</v>
      </c>
      <c r="E1231" s="2">
        <v>0.41689999999999999</v>
      </c>
      <c r="F1231" s="2">
        <v>73.409000000000006</v>
      </c>
      <c r="G1231" s="2">
        <v>67.438000000000002</v>
      </c>
      <c r="H1231" s="2">
        <v>1.9E-3</v>
      </c>
    </row>
    <row r="1232" spans="1:8">
      <c r="A1232" s="2">
        <v>13</v>
      </c>
      <c r="B1232" s="2">
        <v>50194346</v>
      </c>
      <c r="C1232" s="2">
        <v>50194347</v>
      </c>
      <c r="D1232" s="3">
        <v>3.2499999999999998E-6</v>
      </c>
      <c r="E1232" s="2">
        <v>-0.52090000000000003</v>
      </c>
      <c r="F1232" s="2">
        <v>57.673999999999999</v>
      </c>
      <c r="G1232" s="2">
        <v>60.167999999999999</v>
      </c>
      <c r="H1232" s="2">
        <v>8.3999999999999995E-3</v>
      </c>
    </row>
    <row r="1233" spans="1:8">
      <c r="A1233" s="2">
        <v>13</v>
      </c>
      <c r="B1233" s="2">
        <v>50194385</v>
      </c>
      <c r="C1233" s="2">
        <v>50194386</v>
      </c>
      <c r="D1233" s="3">
        <v>4.0800000000000001E-8</v>
      </c>
      <c r="E1233" s="2">
        <v>-0.57550000000000001</v>
      </c>
      <c r="F1233" s="2">
        <v>55.356999999999999</v>
      </c>
      <c r="G1233" s="2">
        <v>60.588000000000001</v>
      </c>
      <c r="H1233" s="2">
        <v>2.5000000000000001E-4</v>
      </c>
    </row>
    <row r="1234" spans="1:8">
      <c r="A1234" s="2">
        <v>13</v>
      </c>
      <c r="B1234" s="2">
        <v>50194461</v>
      </c>
      <c r="C1234" s="2">
        <v>50194462</v>
      </c>
      <c r="D1234" s="3">
        <v>1.7099999999999999E-6</v>
      </c>
      <c r="E1234" s="2">
        <v>-0.4718</v>
      </c>
      <c r="F1234" s="2">
        <v>51.945999999999998</v>
      </c>
      <c r="G1234" s="2">
        <v>58.488</v>
      </c>
      <c r="H1234" s="2">
        <v>5.0400000000000002E-3</v>
      </c>
    </row>
    <row r="1235" spans="1:8">
      <c r="A1235" s="2">
        <v>13</v>
      </c>
      <c r="B1235" s="2">
        <v>50194480</v>
      </c>
      <c r="C1235" s="2">
        <v>50194481</v>
      </c>
      <c r="D1235" s="3">
        <v>1.17E-7</v>
      </c>
      <c r="E1235" s="2">
        <v>-0.50849999999999995</v>
      </c>
      <c r="F1235" s="2">
        <v>54.869</v>
      </c>
      <c r="G1235" s="2">
        <v>61.036999999999999</v>
      </c>
      <c r="H1235" s="2">
        <v>5.9500000000000004E-4</v>
      </c>
    </row>
    <row r="1236" spans="1:8">
      <c r="A1236" s="2">
        <v>13</v>
      </c>
      <c r="B1236" s="2">
        <v>50194488</v>
      </c>
      <c r="C1236" s="2">
        <v>50194489</v>
      </c>
      <c r="D1236" s="3">
        <v>3.8600000000000003E-6</v>
      </c>
      <c r="E1236" s="2">
        <v>-0.44369999999999998</v>
      </c>
      <c r="F1236" s="2">
        <v>56.902000000000001</v>
      </c>
      <c r="G1236" s="2">
        <v>61.295000000000002</v>
      </c>
      <c r="H1236" s="2">
        <v>9.5600000000000008E-3</v>
      </c>
    </row>
    <row r="1237" spans="1:8">
      <c r="A1237" s="2">
        <v>13</v>
      </c>
      <c r="B1237" s="2">
        <v>61047599</v>
      </c>
      <c r="C1237" s="2">
        <v>61047600</v>
      </c>
      <c r="D1237" s="3">
        <v>3.98E-6</v>
      </c>
      <c r="E1237" s="2">
        <v>0.67110000000000003</v>
      </c>
      <c r="F1237" s="2">
        <v>96.268000000000001</v>
      </c>
      <c r="G1237" s="2">
        <v>93.126000000000005</v>
      </c>
      <c r="H1237" s="2">
        <v>9.75E-3</v>
      </c>
    </row>
    <row r="1238" spans="1:8">
      <c r="A1238" s="2">
        <v>13</v>
      </c>
      <c r="B1238" s="2">
        <v>77208733</v>
      </c>
      <c r="C1238" s="2">
        <v>77208734</v>
      </c>
      <c r="D1238" s="3">
        <v>2.3700000000000001E-10</v>
      </c>
      <c r="E1238" s="2">
        <v>-1.1382000000000001</v>
      </c>
      <c r="F1238" s="2">
        <v>10.601000000000001</v>
      </c>
      <c r="G1238" s="2">
        <v>20.983000000000001</v>
      </c>
      <c r="H1238" s="3">
        <v>2.9799999999999998E-6</v>
      </c>
    </row>
    <row r="1239" spans="1:8">
      <c r="A1239" s="2">
        <v>13</v>
      </c>
      <c r="B1239" s="2">
        <v>94107171</v>
      </c>
      <c r="C1239" s="2">
        <v>94107172</v>
      </c>
      <c r="D1239" s="3">
        <v>4.8599999999999998E-7</v>
      </c>
      <c r="E1239" s="2">
        <v>-0.33839999999999998</v>
      </c>
      <c r="F1239" s="2">
        <v>63.732999999999997</v>
      </c>
      <c r="G1239" s="2">
        <v>69.38</v>
      </c>
      <c r="H1239" s="2">
        <v>1.8400000000000001E-3</v>
      </c>
    </row>
    <row r="1240" spans="1:8">
      <c r="A1240" s="2">
        <v>13</v>
      </c>
      <c r="B1240" s="2">
        <v>94107224</v>
      </c>
      <c r="C1240" s="2">
        <v>94107225</v>
      </c>
      <c r="D1240" s="3">
        <v>3.77E-7</v>
      </c>
      <c r="E1240" s="2">
        <v>-0.32129999999999997</v>
      </c>
      <c r="F1240" s="2">
        <v>63.527000000000001</v>
      </c>
      <c r="G1240" s="2">
        <v>69.244</v>
      </c>
      <c r="H1240" s="2">
        <v>1.5200000000000001E-3</v>
      </c>
    </row>
    <row r="1241" spans="1:8">
      <c r="A1241" s="2">
        <v>13</v>
      </c>
      <c r="B1241" s="2">
        <v>94107227</v>
      </c>
      <c r="C1241" s="2">
        <v>94107228</v>
      </c>
      <c r="D1241" s="3">
        <v>3.9899999999999999E-6</v>
      </c>
      <c r="E1241" s="2">
        <v>-0.28910000000000002</v>
      </c>
      <c r="F1241" s="2">
        <v>63.482999999999997</v>
      </c>
      <c r="G1241" s="2">
        <v>68.978999999999999</v>
      </c>
      <c r="H1241" s="2">
        <v>9.7599999999999996E-3</v>
      </c>
    </row>
    <row r="1242" spans="1:8">
      <c r="A1242" s="2">
        <v>13</v>
      </c>
      <c r="B1242" s="2">
        <v>94107302</v>
      </c>
      <c r="C1242" s="2">
        <v>94107303</v>
      </c>
      <c r="D1242" s="3">
        <v>1.17E-6</v>
      </c>
      <c r="E1242" s="2">
        <v>-0.3039</v>
      </c>
      <c r="F1242" s="2">
        <v>60.076000000000001</v>
      </c>
      <c r="G1242" s="2">
        <v>65.31</v>
      </c>
      <c r="H1242" s="2">
        <v>3.7200000000000002E-3</v>
      </c>
    </row>
    <row r="1243" spans="1:8">
      <c r="A1243" s="2">
        <v>13</v>
      </c>
      <c r="B1243" s="2">
        <v>94107317</v>
      </c>
      <c r="C1243" s="2">
        <v>94107318</v>
      </c>
      <c r="D1243" s="3">
        <v>3.5900000000000003E-7</v>
      </c>
      <c r="E1243" s="2">
        <v>-0.32650000000000001</v>
      </c>
      <c r="F1243" s="2">
        <v>59.262999999999998</v>
      </c>
      <c r="G1243" s="2">
        <v>65.305999999999997</v>
      </c>
      <c r="H1243" s="2">
        <v>1.4599999999999999E-3</v>
      </c>
    </row>
    <row r="1244" spans="1:8">
      <c r="A1244" s="2">
        <v>13</v>
      </c>
      <c r="B1244" s="2">
        <v>94107330</v>
      </c>
      <c r="C1244" s="2">
        <v>94107331</v>
      </c>
      <c r="D1244" s="3">
        <v>7.1099999999999995E-8</v>
      </c>
      <c r="E1244" s="2">
        <v>-0.34949999999999998</v>
      </c>
      <c r="F1244" s="2">
        <v>59.670999999999999</v>
      </c>
      <c r="G1244" s="2">
        <v>65.825999999999993</v>
      </c>
      <c r="H1244" s="2">
        <v>3.9599999999999998E-4</v>
      </c>
    </row>
    <row r="1245" spans="1:8">
      <c r="A1245" s="2">
        <v>13</v>
      </c>
      <c r="B1245" s="2">
        <v>94107354</v>
      </c>
      <c r="C1245" s="2">
        <v>94107355</v>
      </c>
      <c r="D1245" s="3">
        <v>1.74E-7</v>
      </c>
      <c r="E1245" s="2">
        <v>-0.34860000000000002</v>
      </c>
      <c r="F1245" s="2">
        <v>59.396000000000001</v>
      </c>
      <c r="G1245" s="2">
        <v>65.36</v>
      </c>
      <c r="H1245" s="2">
        <v>8.1899999999999996E-4</v>
      </c>
    </row>
    <row r="1246" spans="1:8">
      <c r="A1246" s="2">
        <v>13</v>
      </c>
      <c r="B1246" s="2">
        <v>94107362</v>
      </c>
      <c r="C1246" s="2">
        <v>94107363</v>
      </c>
      <c r="D1246" s="3">
        <v>9.2599999999999999E-9</v>
      </c>
      <c r="E1246" s="2">
        <v>-0.3881</v>
      </c>
      <c r="F1246" s="2">
        <v>59.887999999999998</v>
      </c>
      <c r="G1246" s="2">
        <v>66.385000000000005</v>
      </c>
      <c r="H1246" s="3">
        <v>7.0599999999999995E-5</v>
      </c>
    </row>
    <row r="1247" spans="1:8">
      <c r="A1247" s="2">
        <v>13</v>
      </c>
      <c r="B1247" s="2">
        <v>94107379</v>
      </c>
      <c r="C1247" s="2">
        <v>94107380</v>
      </c>
      <c r="D1247" s="3">
        <v>2.6800000000000002E-7</v>
      </c>
      <c r="E1247" s="2">
        <v>-0.36199999999999999</v>
      </c>
      <c r="F1247" s="2">
        <v>61.576999999999998</v>
      </c>
      <c r="G1247" s="2">
        <v>68.789000000000001</v>
      </c>
      <c r="H1247" s="2">
        <v>1.16E-3</v>
      </c>
    </row>
    <row r="1248" spans="1:8">
      <c r="A1248" s="2">
        <v>13</v>
      </c>
      <c r="B1248" s="2">
        <v>94107385</v>
      </c>
      <c r="C1248" s="2">
        <v>94107386</v>
      </c>
      <c r="D1248" s="3">
        <v>3.0000000000000001E-6</v>
      </c>
      <c r="E1248" s="2">
        <v>-0.33660000000000001</v>
      </c>
      <c r="F1248" s="2">
        <v>61.119</v>
      </c>
      <c r="G1248" s="2">
        <v>66.956000000000003</v>
      </c>
      <c r="H1248" s="2">
        <v>7.92E-3</v>
      </c>
    </row>
    <row r="1249" spans="1:8">
      <c r="A1249" s="2">
        <v>13</v>
      </c>
      <c r="B1249" s="2">
        <v>96137345</v>
      </c>
      <c r="C1249" s="2">
        <v>96137346</v>
      </c>
      <c r="D1249" s="3">
        <v>1.4100000000000001E-9</v>
      </c>
      <c r="E1249" s="2">
        <v>0.51549999999999996</v>
      </c>
      <c r="F1249" s="2">
        <v>50.475999999999999</v>
      </c>
      <c r="G1249" s="2">
        <v>42.408000000000001</v>
      </c>
      <c r="H1249" s="3">
        <v>1.38E-5</v>
      </c>
    </row>
    <row r="1250" spans="1:8">
      <c r="A1250" s="2">
        <v>13</v>
      </c>
      <c r="B1250" s="2">
        <v>96137505</v>
      </c>
      <c r="C1250" s="2">
        <v>96137506</v>
      </c>
      <c r="D1250" s="3">
        <v>1.5600000000000001E-6</v>
      </c>
      <c r="E1250" s="2">
        <v>0.3412</v>
      </c>
      <c r="F1250" s="2">
        <v>64.775000000000006</v>
      </c>
      <c r="G1250" s="2">
        <v>59.597000000000001</v>
      </c>
      <c r="H1250" s="2">
        <v>4.6800000000000001E-3</v>
      </c>
    </row>
    <row r="1251" spans="1:8">
      <c r="A1251" s="2">
        <v>13</v>
      </c>
      <c r="B1251" s="2">
        <v>96205960</v>
      </c>
      <c r="C1251" s="2">
        <v>96205961</v>
      </c>
      <c r="D1251" s="3">
        <v>3.8099999999999999E-6</v>
      </c>
      <c r="E1251" s="2">
        <v>0.61009999999999998</v>
      </c>
      <c r="F1251" s="2">
        <v>7.1580000000000004</v>
      </c>
      <c r="G1251" s="2">
        <v>4.3120000000000003</v>
      </c>
      <c r="H1251" s="2">
        <v>9.4900000000000002E-3</v>
      </c>
    </row>
    <row r="1252" spans="1:8">
      <c r="A1252" s="2">
        <v>13</v>
      </c>
      <c r="B1252" s="2">
        <v>101910607</v>
      </c>
      <c r="C1252" s="2">
        <v>101910608</v>
      </c>
      <c r="D1252" s="3">
        <v>3.5200000000000002E-6</v>
      </c>
      <c r="E1252" s="2">
        <v>0.42409999999999998</v>
      </c>
      <c r="F1252" s="2">
        <v>29.31</v>
      </c>
      <c r="G1252" s="2">
        <v>22.95</v>
      </c>
      <c r="H1252" s="2">
        <v>8.94E-3</v>
      </c>
    </row>
    <row r="1253" spans="1:8">
      <c r="A1253" s="2">
        <v>13</v>
      </c>
      <c r="B1253" s="2">
        <v>101910609</v>
      </c>
      <c r="C1253" s="2">
        <v>101910610</v>
      </c>
      <c r="D1253" s="3">
        <v>3.72E-6</v>
      </c>
      <c r="E1253" s="2">
        <v>0.4239</v>
      </c>
      <c r="F1253" s="2">
        <v>29.181000000000001</v>
      </c>
      <c r="G1253" s="2">
        <v>23.09</v>
      </c>
      <c r="H1253" s="2">
        <v>9.3100000000000006E-3</v>
      </c>
    </row>
    <row r="1254" spans="1:8">
      <c r="A1254" s="2">
        <v>13</v>
      </c>
      <c r="B1254" s="2">
        <v>109422094</v>
      </c>
      <c r="C1254" s="2">
        <v>109422095</v>
      </c>
      <c r="D1254" s="3">
        <v>3.1200000000000002E-6</v>
      </c>
      <c r="E1254" s="2">
        <v>0.37419999999999998</v>
      </c>
      <c r="F1254" s="2">
        <v>56.182000000000002</v>
      </c>
      <c r="G1254" s="2">
        <v>48.725000000000001</v>
      </c>
      <c r="H1254" s="2">
        <v>8.1399999999999997E-3</v>
      </c>
    </row>
    <row r="1255" spans="1:8">
      <c r="A1255" s="2">
        <v>13</v>
      </c>
      <c r="B1255" s="2">
        <v>112037385</v>
      </c>
      <c r="C1255" s="2">
        <v>112037386</v>
      </c>
      <c r="D1255" s="3">
        <v>2.9399999999999998E-6</v>
      </c>
      <c r="E1255" s="2">
        <v>0.82269999999999999</v>
      </c>
      <c r="F1255" s="2">
        <v>6.6059999999999999</v>
      </c>
      <c r="G1255" s="2">
        <v>2.7490000000000001</v>
      </c>
      <c r="H1255" s="2">
        <v>7.77E-3</v>
      </c>
    </row>
    <row r="1256" spans="1:8">
      <c r="A1256" s="2">
        <v>13</v>
      </c>
      <c r="B1256" s="2">
        <v>112037399</v>
      </c>
      <c r="C1256" s="2">
        <v>112037400</v>
      </c>
      <c r="D1256" s="3">
        <v>1.1200000000000001E-11</v>
      </c>
      <c r="E1256" s="2">
        <v>1.1735</v>
      </c>
      <c r="F1256" s="2">
        <v>8.6620000000000008</v>
      </c>
      <c r="G1256" s="2">
        <v>3.2469999999999999</v>
      </c>
      <c r="H1256" s="3">
        <v>2.1400000000000001E-7</v>
      </c>
    </row>
    <row r="1257" spans="1:8">
      <c r="A1257" s="2">
        <v>13</v>
      </c>
      <c r="B1257" s="2">
        <v>112037417</v>
      </c>
      <c r="C1257" s="2">
        <v>112037418</v>
      </c>
      <c r="D1257" s="3">
        <v>1.2E-9</v>
      </c>
      <c r="E1257" s="2">
        <v>0.98580000000000001</v>
      </c>
      <c r="F1257" s="2">
        <v>9.4390000000000001</v>
      </c>
      <c r="G1257" s="2">
        <v>3.9620000000000002</v>
      </c>
      <c r="H1257" s="3">
        <v>1.2E-5</v>
      </c>
    </row>
    <row r="1258" spans="1:8">
      <c r="A1258" s="2">
        <v>13</v>
      </c>
      <c r="B1258" s="2">
        <v>112037461</v>
      </c>
      <c r="C1258" s="2">
        <v>112037462</v>
      </c>
      <c r="D1258" s="3">
        <v>2.2999999999999999E-9</v>
      </c>
      <c r="E1258" s="2">
        <v>1.1537999999999999</v>
      </c>
      <c r="F1258" s="2">
        <v>7.9889999999999999</v>
      </c>
      <c r="G1258" s="2">
        <v>2.8849999999999998</v>
      </c>
      <c r="H1258" s="3">
        <v>2.0999999999999999E-5</v>
      </c>
    </row>
    <row r="1259" spans="1:8">
      <c r="A1259" s="2">
        <v>13</v>
      </c>
      <c r="B1259" s="2">
        <v>112037472</v>
      </c>
      <c r="C1259" s="2">
        <v>112037473</v>
      </c>
      <c r="D1259" s="3">
        <v>2.8999999999999999E-9</v>
      </c>
      <c r="E1259" s="2">
        <v>1.2504999999999999</v>
      </c>
      <c r="F1259" s="2">
        <v>7.1849999999999996</v>
      </c>
      <c r="G1259" s="2">
        <v>2.5659999999999998</v>
      </c>
      <c r="H1259" s="3">
        <v>2.5400000000000001E-5</v>
      </c>
    </row>
    <row r="1260" spans="1:8">
      <c r="A1260" s="2">
        <v>13</v>
      </c>
      <c r="B1260" s="2">
        <v>112037518</v>
      </c>
      <c r="C1260" s="2">
        <v>112037519</v>
      </c>
      <c r="D1260" s="3">
        <v>6.4699999999999994E-11</v>
      </c>
      <c r="E1260" s="2">
        <v>0.80400000000000005</v>
      </c>
      <c r="F1260" s="2">
        <v>17.25</v>
      </c>
      <c r="G1260" s="2">
        <v>9.2249999999999996</v>
      </c>
      <c r="H1260" s="3">
        <v>9.7000000000000003E-7</v>
      </c>
    </row>
    <row r="1261" spans="1:8">
      <c r="A1261" s="2">
        <v>13</v>
      </c>
      <c r="B1261" s="2">
        <v>112037552</v>
      </c>
      <c r="C1261" s="2">
        <v>112037553</v>
      </c>
      <c r="D1261" s="3">
        <v>2.8999999999999999E-9</v>
      </c>
      <c r="E1261" s="2">
        <v>0.93840000000000001</v>
      </c>
      <c r="F1261" s="2">
        <v>13.144</v>
      </c>
      <c r="G1261" s="2">
        <v>5.8040000000000003</v>
      </c>
      <c r="H1261" s="3">
        <v>2.5400000000000001E-5</v>
      </c>
    </row>
    <row r="1262" spans="1:8">
      <c r="A1262" s="2">
        <v>13</v>
      </c>
      <c r="B1262" s="2">
        <v>112040817</v>
      </c>
      <c r="C1262" s="2">
        <v>112040818</v>
      </c>
      <c r="D1262" s="3">
        <v>2.5600000000000001E-6</v>
      </c>
      <c r="E1262" s="2">
        <v>0.35370000000000001</v>
      </c>
      <c r="F1262" s="2">
        <v>43.482999999999997</v>
      </c>
      <c r="G1262" s="2">
        <v>35.518000000000001</v>
      </c>
      <c r="H1262" s="2">
        <v>6.9199999999999999E-3</v>
      </c>
    </row>
    <row r="1263" spans="1:8">
      <c r="A1263" s="2">
        <v>13</v>
      </c>
      <c r="B1263" s="2">
        <v>112707710</v>
      </c>
      <c r="C1263" s="2">
        <v>112707711</v>
      </c>
      <c r="D1263" s="3">
        <v>1.08E-6</v>
      </c>
      <c r="E1263" s="2">
        <v>0.46700000000000003</v>
      </c>
      <c r="F1263" s="2">
        <v>20.949000000000002</v>
      </c>
      <c r="G1263" s="2">
        <v>14.253</v>
      </c>
      <c r="H1263" s="2">
        <v>3.48E-3</v>
      </c>
    </row>
    <row r="1264" spans="1:8">
      <c r="A1264" s="2">
        <v>13</v>
      </c>
      <c r="B1264" s="2">
        <v>113516337</v>
      </c>
      <c r="C1264" s="2">
        <v>113516338</v>
      </c>
      <c r="D1264" s="3">
        <v>1.68E-6</v>
      </c>
      <c r="E1264" s="2">
        <v>0.38229999999999997</v>
      </c>
      <c r="F1264" s="2">
        <v>84.144000000000005</v>
      </c>
      <c r="G1264" s="2">
        <v>78.894000000000005</v>
      </c>
      <c r="H1264" s="2">
        <v>4.96E-3</v>
      </c>
    </row>
    <row r="1265" spans="1:8">
      <c r="A1265" s="2">
        <v>13</v>
      </c>
      <c r="B1265" s="2">
        <v>113643382</v>
      </c>
      <c r="C1265" s="2">
        <v>113643383</v>
      </c>
      <c r="D1265" s="3">
        <v>1.9999999999999999E-6</v>
      </c>
      <c r="E1265" s="2">
        <v>-0.28610000000000002</v>
      </c>
      <c r="F1265" s="2">
        <v>58.76</v>
      </c>
      <c r="G1265" s="2">
        <v>60.515999999999998</v>
      </c>
      <c r="H1265" s="2">
        <v>5.7000000000000002E-3</v>
      </c>
    </row>
    <row r="1266" spans="1:8">
      <c r="A1266" s="2">
        <v>13</v>
      </c>
      <c r="B1266" s="2">
        <v>113687512</v>
      </c>
      <c r="C1266" s="2">
        <v>113687513</v>
      </c>
      <c r="D1266" s="3">
        <v>2.5400000000000002E-7</v>
      </c>
      <c r="E1266" s="2">
        <v>0.35289999999999999</v>
      </c>
      <c r="F1266" s="2">
        <v>47.731000000000002</v>
      </c>
      <c r="G1266" s="2">
        <v>42.552999999999997</v>
      </c>
      <c r="H1266" s="2">
        <v>1.1100000000000001E-3</v>
      </c>
    </row>
    <row r="1267" spans="1:8">
      <c r="A1267" s="2">
        <v>13</v>
      </c>
      <c r="B1267" s="2">
        <v>114000430</v>
      </c>
      <c r="C1267" s="2">
        <v>114000431</v>
      </c>
      <c r="D1267" s="3">
        <v>7.2600000000000002E-8</v>
      </c>
      <c r="E1267" s="2">
        <v>0.78439999999999999</v>
      </c>
      <c r="F1267" s="2">
        <v>18.190999999999999</v>
      </c>
      <c r="G1267" s="2">
        <v>15.63</v>
      </c>
      <c r="H1267" s="2">
        <v>4.0299999999999998E-4</v>
      </c>
    </row>
    <row r="1268" spans="1:8">
      <c r="A1268" s="2">
        <v>13</v>
      </c>
      <c r="B1268" s="2">
        <v>114634286</v>
      </c>
      <c r="C1268" s="2">
        <v>114634287</v>
      </c>
      <c r="D1268" s="3">
        <v>3.9799999999999999E-8</v>
      </c>
      <c r="E1268" s="2">
        <v>-0.42459999999999998</v>
      </c>
      <c r="F1268" s="2">
        <v>49.389000000000003</v>
      </c>
      <c r="G1268" s="2">
        <v>57.466999999999999</v>
      </c>
      <c r="H1268" s="2">
        <v>2.4499999999999999E-4</v>
      </c>
    </row>
    <row r="1269" spans="1:8">
      <c r="A1269" s="2">
        <v>13</v>
      </c>
      <c r="B1269" s="2">
        <v>114634323</v>
      </c>
      <c r="C1269" s="2">
        <v>114634324</v>
      </c>
      <c r="D1269" s="3">
        <v>3.48E-9</v>
      </c>
      <c r="E1269" s="2">
        <v>-0.4743</v>
      </c>
      <c r="F1269" s="2">
        <v>43.261000000000003</v>
      </c>
      <c r="G1269" s="2">
        <v>52.753</v>
      </c>
      <c r="H1269" s="3">
        <v>2.9899999999999998E-5</v>
      </c>
    </row>
    <row r="1270" spans="1:8">
      <c r="A1270" s="2">
        <v>13</v>
      </c>
      <c r="B1270" s="2">
        <v>114806083</v>
      </c>
      <c r="C1270" s="2">
        <v>114806084</v>
      </c>
      <c r="D1270" s="3">
        <v>1.3500000000000001E-9</v>
      </c>
      <c r="E1270" s="2">
        <v>-0.7349</v>
      </c>
      <c r="F1270" s="2">
        <v>82</v>
      </c>
      <c r="G1270" s="2">
        <v>87.891999999999996</v>
      </c>
      <c r="H1270" s="3">
        <v>1.33E-5</v>
      </c>
    </row>
    <row r="1271" spans="1:8">
      <c r="A1271" s="2">
        <v>13</v>
      </c>
      <c r="B1271" s="2">
        <v>114876644</v>
      </c>
      <c r="C1271" s="2">
        <v>114876645</v>
      </c>
      <c r="D1271" s="3">
        <v>3.8800000000000001E-6</v>
      </c>
      <c r="E1271" s="2">
        <v>0.18129999999999999</v>
      </c>
      <c r="F1271" s="2">
        <v>37.865000000000002</v>
      </c>
      <c r="G1271" s="2">
        <v>34.465000000000003</v>
      </c>
      <c r="H1271" s="2">
        <v>9.5899999999999996E-3</v>
      </c>
    </row>
    <row r="1272" spans="1:8">
      <c r="A1272" s="2">
        <v>13</v>
      </c>
      <c r="B1272" s="2">
        <v>114876660</v>
      </c>
      <c r="C1272" s="2">
        <v>114876661</v>
      </c>
      <c r="D1272" s="3">
        <v>3.14E-6</v>
      </c>
      <c r="E1272" s="2">
        <v>0.1988</v>
      </c>
      <c r="F1272" s="2">
        <v>32.652999999999999</v>
      </c>
      <c r="G1272" s="2">
        <v>29.417999999999999</v>
      </c>
      <c r="H1272" s="2">
        <v>8.2000000000000007E-3</v>
      </c>
    </row>
    <row r="1273" spans="1:8">
      <c r="A1273" s="2">
        <v>13</v>
      </c>
      <c r="B1273" s="2">
        <v>114964179</v>
      </c>
      <c r="C1273" s="2">
        <v>114964180</v>
      </c>
      <c r="D1273" s="3">
        <v>1.5400000000000001E-6</v>
      </c>
      <c r="E1273" s="2">
        <v>2.1476999999999999</v>
      </c>
      <c r="F1273" s="2">
        <v>95.683999999999997</v>
      </c>
      <c r="G1273" s="2">
        <v>82.05</v>
      </c>
      <c r="H1273" s="2">
        <v>4.6600000000000001E-3</v>
      </c>
    </row>
    <row r="1274" spans="1:8">
      <c r="A1274" s="2">
        <v>14</v>
      </c>
      <c r="B1274" s="2">
        <v>20137365</v>
      </c>
      <c r="C1274" s="2">
        <v>20137366</v>
      </c>
      <c r="D1274" s="3">
        <v>7.4799999999999997E-7</v>
      </c>
      <c r="E1274" s="2">
        <v>-0.26829999999999998</v>
      </c>
      <c r="F1274" s="2">
        <v>77.762</v>
      </c>
      <c r="G1274" s="2">
        <v>82.082999999999998</v>
      </c>
      <c r="H1274" s="2">
        <v>2.5899999999999999E-3</v>
      </c>
    </row>
    <row r="1275" spans="1:8">
      <c r="A1275" s="2">
        <v>14</v>
      </c>
      <c r="B1275" s="2">
        <v>21128185</v>
      </c>
      <c r="C1275" s="2">
        <v>21128186</v>
      </c>
      <c r="D1275" s="3">
        <v>2.11E-8</v>
      </c>
      <c r="E1275" s="2">
        <v>0.44819999999999999</v>
      </c>
      <c r="F1275" s="2">
        <v>79.093999999999994</v>
      </c>
      <c r="G1275" s="2">
        <v>72.926000000000002</v>
      </c>
      <c r="H1275" s="2">
        <v>1.44E-4</v>
      </c>
    </row>
    <row r="1276" spans="1:8">
      <c r="A1276" s="2">
        <v>14</v>
      </c>
      <c r="B1276" s="2">
        <v>21128205</v>
      </c>
      <c r="C1276" s="2">
        <v>21128206</v>
      </c>
      <c r="D1276" s="3">
        <v>2.2600000000000001E-8</v>
      </c>
      <c r="E1276" s="2">
        <v>0.39410000000000001</v>
      </c>
      <c r="F1276" s="2">
        <v>68.587000000000003</v>
      </c>
      <c r="G1276" s="2">
        <v>62.28</v>
      </c>
      <c r="H1276" s="2">
        <v>1.5300000000000001E-4</v>
      </c>
    </row>
    <row r="1277" spans="1:8">
      <c r="A1277" s="2">
        <v>14</v>
      </c>
      <c r="B1277" s="2">
        <v>21770512</v>
      </c>
      <c r="C1277" s="2">
        <v>21770513</v>
      </c>
      <c r="D1277" s="3">
        <v>1.13E-6</v>
      </c>
      <c r="E1277" s="2">
        <v>0.77159999999999995</v>
      </c>
      <c r="F1277" s="2">
        <v>88.355999999999995</v>
      </c>
      <c r="G1277" s="2">
        <v>79.521000000000001</v>
      </c>
      <c r="H1277" s="2">
        <v>3.6099999999999999E-3</v>
      </c>
    </row>
    <row r="1278" spans="1:8">
      <c r="A1278" s="2">
        <v>14</v>
      </c>
      <c r="B1278" s="2">
        <v>33407334</v>
      </c>
      <c r="C1278" s="2">
        <v>33407335</v>
      </c>
      <c r="D1278" s="3">
        <v>6.0399999999999998E-8</v>
      </c>
      <c r="E1278" s="2">
        <v>0.46350000000000002</v>
      </c>
      <c r="F1278" s="2">
        <v>24.138000000000002</v>
      </c>
      <c r="G1278" s="2">
        <v>18.141999999999999</v>
      </c>
      <c r="H1278" s="2">
        <v>3.4600000000000001E-4</v>
      </c>
    </row>
    <row r="1279" spans="1:8">
      <c r="A1279" s="2">
        <v>14</v>
      </c>
      <c r="B1279" s="2">
        <v>33407338</v>
      </c>
      <c r="C1279" s="2">
        <v>33407339</v>
      </c>
      <c r="D1279" s="3">
        <v>2.3699999999999999E-7</v>
      </c>
      <c r="E1279" s="2">
        <v>0.39019999999999999</v>
      </c>
      <c r="F1279" s="2">
        <v>32.57</v>
      </c>
      <c r="G1279" s="2">
        <v>27.559000000000001</v>
      </c>
      <c r="H1279" s="2">
        <v>1.0499999999999999E-3</v>
      </c>
    </row>
    <row r="1280" spans="1:8">
      <c r="A1280" s="2">
        <v>14</v>
      </c>
      <c r="B1280" s="2">
        <v>33407358</v>
      </c>
      <c r="C1280" s="2">
        <v>33407359</v>
      </c>
      <c r="D1280" s="3">
        <v>5.6599999999999996E-7</v>
      </c>
      <c r="E1280" s="2">
        <v>0.36649999999999999</v>
      </c>
      <c r="F1280" s="2">
        <v>32.289000000000001</v>
      </c>
      <c r="G1280" s="2">
        <v>27.395</v>
      </c>
      <c r="H1280" s="2">
        <v>2.0699999999999998E-3</v>
      </c>
    </row>
    <row r="1281" spans="1:8">
      <c r="A1281" s="2">
        <v>14</v>
      </c>
      <c r="B1281" s="2">
        <v>33407370</v>
      </c>
      <c r="C1281" s="2">
        <v>33407371</v>
      </c>
      <c r="D1281" s="3">
        <v>9.5600000000000001E-10</v>
      </c>
      <c r="E1281" s="2">
        <v>0.51490000000000002</v>
      </c>
      <c r="F1281" s="2">
        <v>23.323</v>
      </c>
      <c r="G1281" s="2">
        <v>17.434000000000001</v>
      </c>
      <c r="H1281" s="3">
        <v>9.8700000000000004E-6</v>
      </c>
    </row>
    <row r="1282" spans="1:8">
      <c r="A1282" s="2">
        <v>14</v>
      </c>
      <c r="B1282" s="2">
        <v>71249014</v>
      </c>
      <c r="C1282" s="2">
        <v>71249015</v>
      </c>
      <c r="D1282" s="3">
        <v>2.8200000000000001E-6</v>
      </c>
      <c r="E1282" s="2">
        <v>0.62729999999999997</v>
      </c>
      <c r="F1282" s="2">
        <v>50.652000000000001</v>
      </c>
      <c r="G1282" s="2">
        <v>37.555999999999997</v>
      </c>
      <c r="H1282" s="2">
        <v>7.5100000000000002E-3</v>
      </c>
    </row>
    <row r="1283" spans="1:8">
      <c r="A1283" s="2">
        <v>14</v>
      </c>
      <c r="B1283" s="2">
        <v>71249166</v>
      </c>
      <c r="C1283" s="2">
        <v>71249167</v>
      </c>
      <c r="D1283" s="3">
        <v>5.8800000000000004E-10</v>
      </c>
      <c r="E1283" s="2">
        <v>0.64570000000000005</v>
      </c>
      <c r="F1283" s="2">
        <v>36.512999999999998</v>
      </c>
      <c r="G1283" s="2">
        <v>23.2</v>
      </c>
      <c r="H1283" s="3">
        <v>6.5599999999999999E-6</v>
      </c>
    </row>
    <row r="1284" spans="1:8">
      <c r="A1284" s="2">
        <v>14</v>
      </c>
      <c r="B1284" s="2">
        <v>74057436</v>
      </c>
      <c r="C1284" s="2">
        <v>74057437</v>
      </c>
      <c r="D1284" s="3">
        <v>1.9000000000000001E-7</v>
      </c>
      <c r="E1284" s="2">
        <v>-1.0426</v>
      </c>
      <c r="F1284" s="2">
        <v>94.897000000000006</v>
      </c>
      <c r="G1284" s="2">
        <v>96.903999999999996</v>
      </c>
      <c r="H1284" s="2">
        <v>8.8000000000000003E-4</v>
      </c>
    </row>
    <row r="1285" spans="1:8">
      <c r="A1285" s="2">
        <v>14</v>
      </c>
      <c r="B1285" s="2">
        <v>74057442</v>
      </c>
      <c r="C1285" s="2">
        <v>74057443</v>
      </c>
      <c r="D1285" s="3">
        <v>3.5899999999999999E-6</v>
      </c>
      <c r="E1285" s="2">
        <v>-0.8256</v>
      </c>
      <c r="F1285" s="2">
        <v>93.644000000000005</v>
      </c>
      <c r="G1285" s="2">
        <v>95.804000000000002</v>
      </c>
      <c r="H1285" s="2">
        <v>9.0699999999999999E-3</v>
      </c>
    </row>
    <row r="1286" spans="1:8">
      <c r="A1286" s="2">
        <v>14</v>
      </c>
      <c r="B1286" s="2">
        <v>74057445</v>
      </c>
      <c r="C1286" s="2">
        <v>74057446</v>
      </c>
      <c r="D1286" s="3">
        <v>2.2200000000000001E-10</v>
      </c>
      <c r="E1286" s="2">
        <v>-1.1685000000000001</v>
      </c>
      <c r="F1286" s="2">
        <v>93.073999999999998</v>
      </c>
      <c r="G1286" s="2">
        <v>96.637</v>
      </c>
      <c r="H1286" s="3">
        <v>2.8399999999999999E-6</v>
      </c>
    </row>
    <row r="1287" spans="1:8">
      <c r="A1287" s="2">
        <v>14</v>
      </c>
      <c r="B1287" s="2">
        <v>74057461</v>
      </c>
      <c r="C1287" s="2">
        <v>74057462</v>
      </c>
      <c r="D1287" s="3">
        <v>2.0200000000000001E-6</v>
      </c>
      <c r="E1287" s="2">
        <v>-0.88529999999999998</v>
      </c>
      <c r="F1287" s="2">
        <v>93.923000000000002</v>
      </c>
      <c r="G1287" s="2">
        <v>95.453000000000003</v>
      </c>
      <c r="H1287" s="2">
        <v>5.7200000000000003E-3</v>
      </c>
    </row>
    <row r="1288" spans="1:8">
      <c r="A1288" s="2">
        <v>14</v>
      </c>
      <c r="B1288" s="2">
        <v>74962267</v>
      </c>
      <c r="C1288" s="2">
        <v>74962268</v>
      </c>
      <c r="D1288" s="3">
        <v>2.34E-7</v>
      </c>
      <c r="E1288" s="2">
        <v>-0.54259999999999997</v>
      </c>
      <c r="F1288" s="2">
        <v>24.963999999999999</v>
      </c>
      <c r="G1288" s="2">
        <v>32.177</v>
      </c>
      <c r="H1288" s="2">
        <v>1.0399999999999999E-3</v>
      </c>
    </row>
    <row r="1289" spans="1:8">
      <c r="A1289" s="2">
        <v>14</v>
      </c>
      <c r="B1289" s="2">
        <v>74981880</v>
      </c>
      <c r="C1289" s="2">
        <v>74981881</v>
      </c>
      <c r="D1289" s="3">
        <v>3.5600000000000001E-14</v>
      </c>
      <c r="E1289" s="2">
        <v>-0.68469999999999998</v>
      </c>
      <c r="F1289" s="2">
        <v>31.876999999999999</v>
      </c>
      <c r="G1289" s="2">
        <v>47.951000000000001</v>
      </c>
      <c r="H1289" s="3">
        <v>1.2799999999999999E-9</v>
      </c>
    </row>
    <row r="1290" spans="1:8">
      <c r="A1290" s="2">
        <v>14</v>
      </c>
      <c r="B1290" s="2">
        <v>96343848</v>
      </c>
      <c r="C1290" s="2">
        <v>96343849</v>
      </c>
      <c r="D1290" s="3">
        <v>8.9100000000000002E-7</v>
      </c>
      <c r="E1290" s="2">
        <v>0.37740000000000001</v>
      </c>
      <c r="F1290" s="2">
        <v>54.356999999999999</v>
      </c>
      <c r="G1290" s="2">
        <v>46.082000000000001</v>
      </c>
      <c r="H1290" s="2">
        <v>2.98E-3</v>
      </c>
    </row>
    <row r="1291" spans="1:8">
      <c r="A1291" s="2">
        <v>14</v>
      </c>
      <c r="B1291" s="2">
        <v>101751915</v>
      </c>
      <c r="C1291" s="2">
        <v>101751916</v>
      </c>
      <c r="D1291" s="3">
        <v>1.06E-6</v>
      </c>
      <c r="E1291" s="2">
        <v>0.40439999999999998</v>
      </c>
      <c r="F1291" s="2">
        <v>54.564</v>
      </c>
      <c r="G1291" s="2">
        <v>48.61</v>
      </c>
      <c r="H1291" s="2">
        <v>3.4199999999999999E-3</v>
      </c>
    </row>
    <row r="1292" spans="1:8">
      <c r="A1292" s="2">
        <v>14</v>
      </c>
      <c r="B1292" s="2">
        <v>101751938</v>
      </c>
      <c r="C1292" s="2">
        <v>101751939</v>
      </c>
      <c r="D1292" s="3">
        <v>3.05E-6</v>
      </c>
      <c r="E1292" s="2">
        <v>0.4521</v>
      </c>
      <c r="F1292" s="2">
        <v>58.731000000000002</v>
      </c>
      <c r="G1292" s="2">
        <v>50.368000000000002</v>
      </c>
      <c r="H1292" s="2">
        <v>8.0099999999999998E-3</v>
      </c>
    </row>
    <row r="1293" spans="1:8">
      <c r="A1293" s="2">
        <v>14</v>
      </c>
      <c r="B1293" s="2">
        <v>102028118</v>
      </c>
      <c r="C1293" s="2">
        <v>102028119</v>
      </c>
      <c r="D1293" s="3">
        <v>6.7999999999999995E-7</v>
      </c>
      <c r="E1293" s="2">
        <v>0.41160000000000002</v>
      </c>
      <c r="F1293" s="2">
        <v>42.56</v>
      </c>
      <c r="G1293" s="2">
        <v>36.648000000000003</v>
      </c>
      <c r="H1293" s="2">
        <v>2.4099999999999998E-3</v>
      </c>
    </row>
    <row r="1294" spans="1:8">
      <c r="A1294" s="2">
        <v>14</v>
      </c>
      <c r="B1294" s="2">
        <v>102990258</v>
      </c>
      <c r="C1294" s="2">
        <v>102990259</v>
      </c>
      <c r="D1294" s="3">
        <v>7.3200000000000004E-7</v>
      </c>
      <c r="E1294" s="2">
        <v>0.47970000000000002</v>
      </c>
      <c r="F1294" s="2">
        <v>45.753999999999998</v>
      </c>
      <c r="G1294" s="2">
        <v>37.039000000000001</v>
      </c>
      <c r="H1294" s="2">
        <v>2.5500000000000002E-3</v>
      </c>
    </row>
    <row r="1295" spans="1:8">
      <c r="A1295" s="2">
        <v>14</v>
      </c>
      <c r="B1295" s="2">
        <v>104692136</v>
      </c>
      <c r="C1295" s="2">
        <v>104692137</v>
      </c>
      <c r="D1295" s="3">
        <v>1.7599999999999999E-7</v>
      </c>
      <c r="E1295" s="2">
        <v>0.18540000000000001</v>
      </c>
      <c r="F1295" s="2">
        <v>58.91</v>
      </c>
      <c r="G1295" s="2">
        <v>55.238</v>
      </c>
      <c r="H1295" s="2">
        <v>8.25E-4</v>
      </c>
    </row>
    <row r="1296" spans="1:8">
      <c r="A1296" s="2">
        <v>14</v>
      </c>
      <c r="B1296" s="2">
        <v>104692205</v>
      </c>
      <c r="C1296" s="2">
        <v>104692206</v>
      </c>
      <c r="D1296" s="3">
        <v>2.55E-8</v>
      </c>
      <c r="E1296" s="2">
        <v>0.2092</v>
      </c>
      <c r="F1296" s="2">
        <v>24.582000000000001</v>
      </c>
      <c r="G1296" s="2">
        <v>21.033999999999999</v>
      </c>
      <c r="H1296" s="2">
        <v>1.6899999999999999E-4</v>
      </c>
    </row>
    <row r="1297" spans="1:8">
      <c r="A1297" s="2">
        <v>14</v>
      </c>
      <c r="B1297" s="2">
        <v>104692382</v>
      </c>
      <c r="C1297" s="2">
        <v>104692383</v>
      </c>
      <c r="D1297" s="3">
        <v>3.7799999999999998E-9</v>
      </c>
      <c r="E1297" s="2">
        <v>0.21110000000000001</v>
      </c>
      <c r="F1297" s="2">
        <v>27.053000000000001</v>
      </c>
      <c r="G1297" s="2">
        <v>23.161000000000001</v>
      </c>
      <c r="H1297" s="3">
        <v>3.1900000000000003E-5</v>
      </c>
    </row>
    <row r="1298" spans="1:8">
      <c r="A1298" s="2">
        <v>14</v>
      </c>
      <c r="B1298" s="2">
        <v>104897176</v>
      </c>
      <c r="C1298" s="2">
        <v>104897177</v>
      </c>
      <c r="D1298" s="3">
        <v>3.9099999999999999E-9</v>
      </c>
      <c r="E1298" s="2">
        <v>0.60450000000000004</v>
      </c>
      <c r="F1298" s="2">
        <v>94.83</v>
      </c>
      <c r="G1298" s="2">
        <v>92.647000000000006</v>
      </c>
      <c r="H1298" s="3">
        <v>3.29E-5</v>
      </c>
    </row>
    <row r="1299" spans="1:8">
      <c r="A1299" s="2">
        <v>14</v>
      </c>
      <c r="B1299" s="2">
        <v>104928769</v>
      </c>
      <c r="C1299" s="2">
        <v>104928770</v>
      </c>
      <c r="D1299" s="3">
        <v>2.04E-7</v>
      </c>
      <c r="E1299" s="2">
        <v>0.3463</v>
      </c>
      <c r="F1299" s="2">
        <v>48.292999999999999</v>
      </c>
      <c r="G1299" s="2">
        <v>41.732999999999997</v>
      </c>
      <c r="H1299" s="2">
        <v>9.2900000000000003E-4</v>
      </c>
    </row>
    <row r="1300" spans="1:8">
      <c r="A1300" s="2">
        <v>14</v>
      </c>
      <c r="B1300" s="2">
        <v>105411956</v>
      </c>
      <c r="C1300" s="2">
        <v>105411957</v>
      </c>
      <c r="D1300" s="3">
        <v>9.7499999999999999E-13</v>
      </c>
      <c r="E1300" s="2">
        <v>0.59299999999999997</v>
      </c>
      <c r="F1300" s="2">
        <v>56.015000000000001</v>
      </c>
      <c r="G1300" s="2">
        <v>39.826999999999998</v>
      </c>
      <c r="H1300" s="3">
        <v>2.55E-8</v>
      </c>
    </row>
    <row r="1301" spans="1:8">
      <c r="A1301" s="2">
        <v>14</v>
      </c>
      <c r="B1301" s="2">
        <v>106147461</v>
      </c>
      <c r="C1301" s="2">
        <v>106147462</v>
      </c>
      <c r="D1301" s="3">
        <v>4.6100000000000001E-7</v>
      </c>
      <c r="E1301" s="2">
        <v>0.52559999999999996</v>
      </c>
      <c r="F1301" s="2">
        <v>14.798999999999999</v>
      </c>
      <c r="G1301" s="2">
        <v>10.661</v>
      </c>
      <c r="H1301" s="2">
        <v>1.7700000000000001E-3</v>
      </c>
    </row>
    <row r="1302" spans="1:8">
      <c r="A1302" s="2">
        <v>14</v>
      </c>
      <c r="B1302" s="2">
        <v>106466362</v>
      </c>
      <c r="C1302" s="2">
        <v>106466363</v>
      </c>
      <c r="D1302" s="3">
        <v>5.2099999999999997E-7</v>
      </c>
      <c r="E1302" s="2">
        <v>-0.31780000000000003</v>
      </c>
      <c r="F1302" s="2">
        <v>44.168999999999997</v>
      </c>
      <c r="G1302" s="2">
        <v>49.226999999999997</v>
      </c>
      <c r="H1302" s="2">
        <v>1.9400000000000001E-3</v>
      </c>
    </row>
    <row r="1303" spans="1:8">
      <c r="A1303" s="2">
        <v>14</v>
      </c>
      <c r="B1303" s="2">
        <v>106573711</v>
      </c>
      <c r="C1303" s="2">
        <v>106573712</v>
      </c>
      <c r="D1303" s="3">
        <v>1.44E-6</v>
      </c>
      <c r="E1303" s="2">
        <v>0.3861</v>
      </c>
      <c r="F1303" s="2">
        <v>63.607999999999997</v>
      </c>
      <c r="G1303" s="2">
        <v>58.082000000000001</v>
      </c>
      <c r="H1303" s="2">
        <v>4.4000000000000003E-3</v>
      </c>
    </row>
    <row r="1304" spans="1:8">
      <c r="A1304" s="2">
        <v>14</v>
      </c>
      <c r="B1304" s="2">
        <v>106627122</v>
      </c>
      <c r="C1304" s="2">
        <v>106627123</v>
      </c>
      <c r="D1304" s="3">
        <v>7.5300000000000006E-8</v>
      </c>
      <c r="E1304" s="2">
        <v>-0.26029999999999998</v>
      </c>
      <c r="F1304" s="2">
        <v>25.725999999999999</v>
      </c>
      <c r="G1304" s="2">
        <v>30.187000000000001</v>
      </c>
      <c r="H1304" s="2">
        <v>4.15E-4</v>
      </c>
    </row>
    <row r="1305" spans="1:8">
      <c r="A1305" s="2">
        <v>15</v>
      </c>
      <c r="B1305" s="2">
        <v>22040713</v>
      </c>
      <c r="C1305" s="2">
        <v>22040714</v>
      </c>
      <c r="D1305" s="3">
        <v>7.2200000000000003E-7</v>
      </c>
      <c r="E1305" s="2">
        <v>-0.42</v>
      </c>
      <c r="F1305" s="2">
        <v>24.751000000000001</v>
      </c>
      <c r="G1305" s="2">
        <v>30.117999999999999</v>
      </c>
      <c r="H1305" s="2">
        <v>2.5300000000000001E-3</v>
      </c>
    </row>
    <row r="1306" spans="1:8">
      <c r="A1306" s="2">
        <v>15</v>
      </c>
      <c r="B1306" s="2">
        <v>22434849</v>
      </c>
      <c r="C1306" s="2">
        <v>22434850</v>
      </c>
      <c r="D1306" s="3">
        <v>3.0299999999999998E-6</v>
      </c>
      <c r="E1306" s="2">
        <v>-0.2127</v>
      </c>
      <c r="F1306" s="2">
        <v>48.826999999999998</v>
      </c>
      <c r="G1306" s="2">
        <v>51.198</v>
      </c>
      <c r="H1306" s="2">
        <v>7.9600000000000001E-3</v>
      </c>
    </row>
    <row r="1307" spans="1:8">
      <c r="A1307" s="2">
        <v>15</v>
      </c>
      <c r="B1307" s="2">
        <v>23454160</v>
      </c>
      <c r="C1307" s="2">
        <v>23454161</v>
      </c>
      <c r="D1307" s="3">
        <v>1.7700000000000001E-7</v>
      </c>
      <c r="E1307" s="2">
        <v>-0.3881</v>
      </c>
      <c r="F1307" s="2">
        <v>74.093000000000004</v>
      </c>
      <c r="G1307" s="2">
        <v>82.036000000000001</v>
      </c>
      <c r="H1307" s="2">
        <v>8.2899999999999998E-4</v>
      </c>
    </row>
    <row r="1308" spans="1:8">
      <c r="A1308" s="2">
        <v>15</v>
      </c>
      <c r="B1308" s="2">
        <v>23454186</v>
      </c>
      <c r="C1308" s="2">
        <v>23454187</v>
      </c>
      <c r="D1308" s="3">
        <v>2.1999999999999998E-8</v>
      </c>
      <c r="E1308" s="2">
        <v>-0.4078</v>
      </c>
      <c r="F1308" s="2">
        <v>75.031999999999996</v>
      </c>
      <c r="G1308" s="2">
        <v>81.789000000000001</v>
      </c>
      <c r="H1308" s="2">
        <v>1.4899999999999999E-4</v>
      </c>
    </row>
    <row r="1309" spans="1:8">
      <c r="A1309" s="2">
        <v>15</v>
      </c>
      <c r="B1309" s="2">
        <v>23454199</v>
      </c>
      <c r="C1309" s="2">
        <v>23454200</v>
      </c>
      <c r="D1309" s="3">
        <v>5.1200000000000002E-8</v>
      </c>
      <c r="E1309" s="2">
        <v>-0.37169999999999997</v>
      </c>
      <c r="F1309" s="2">
        <v>70.176000000000002</v>
      </c>
      <c r="G1309" s="2">
        <v>78.183000000000007</v>
      </c>
      <c r="H1309" s="3">
        <v>2.9999999999999997E-4</v>
      </c>
    </row>
    <row r="1310" spans="1:8">
      <c r="A1310" s="2">
        <v>15</v>
      </c>
      <c r="B1310" s="2">
        <v>23454221</v>
      </c>
      <c r="C1310" s="2">
        <v>23454222</v>
      </c>
      <c r="D1310" s="3">
        <v>6.3099999999999997E-7</v>
      </c>
      <c r="E1310" s="2">
        <v>-0.34239999999999998</v>
      </c>
      <c r="F1310" s="2">
        <v>63.220999999999997</v>
      </c>
      <c r="G1310" s="2">
        <v>70.903000000000006</v>
      </c>
      <c r="H1310" s="2">
        <v>2.2599999999999999E-3</v>
      </c>
    </row>
    <row r="1311" spans="1:8">
      <c r="A1311" s="2">
        <v>15</v>
      </c>
      <c r="B1311" s="2">
        <v>23454232</v>
      </c>
      <c r="C1311" s="2">
        <v>23454233</v>
      </c>
      <c r="D1311" s="3">
        <v>1.6700000000000001E-6</v>
      </c>
      <c r="E1311" s="2">
        <v>-0.3594</v>
      </c>
      <c r="F1311" s="2">
        <v>68.388999999999996</v>
      </c>
      <c r="G1311" s="2">
        <v>75.727000000000004</v>
      </c>
      <c r="H1311" s="2">
        <v>4.9500000000000004E-3</v>
      </c>
    </row>
    <row r="1312" spans="1:8">
      <c r="A1312" s="2">
        <v>15</v>
      </c>
      <c r="B1312" s="2">
        <v>23454252</v>
      </c>
      <c r="C1312" s="2">
        <v>23454253</v>
      </c>
      <c r="D1312" s="3">
        <v>7.8699999999999997E-8</v>
      </c>
      <c r="E1312" s="2">
        <v>-0.42430000000000001</v>
      </c>
      <c r="F1312" s="2">
        <v>59.747999999999998</v>
      </c>
      <c r="G1312" s="2">
        <v>68.551000000000002</v>
      </c>
      <c r="H1312" s="2">
        <v>4.2999999999999999E-4</v>
      </c>
    </row>
    <row r="1313" spans="1:8">
      <c r="A1313" s="2">
        <v>15</v>
      </c>
      <c r="B1313" s="2">
        <v>29035044</v>
      </c>
      <c r="C1313" s="2">
        <v>29035045</v>
      </c>
      <c r="D1313" s="3">
        <v>1.06E-6</v>
      </c>
      <c r="E1313" s="2">
        <v>0.31169999999999998</v>
      </c>
      <c r="F1313" s="2">
        <v>43.412999999999997</v>
      </c>
      <c r="G1313" s="2">
        <v>36.817999999999998</v>
      </c>
      <c r="H1313" s="2">
        <v>3.4299999999999999E-3</v>
      </c>
    </row>
    <row r="1314" spans="1:8">
      <c r="A1314" s="2">
        <v>15</v>
      </c>
      <c r="B1314" s="2">
        <v>29035070</v>
      </c>
      <c r="C1314" s="2">
        <v>29035071</v>
      </c>
      <c r="D1314" s="3">
        <v>1.04E-7</v>
      </c>
      <c r="E1314" s="2">
        <v>0.36</v>
      </c>
      <c r="F1314" s="2">
        <v>35.261000000000003</v>
      </c>
      <c r="G1314" s="2">
        <v>29.128</v>
      </c>
      <c r="H1314" s="2">
        <v>5.3899999999999998E-4</v>
      </c>
    </row>
    <row r="1315" spans="1:8">
      <c r="A1315" s="2">
        <v>15</v>
      </c>
      <c r="B1315" s="2">
        <v>40268796</v>
      </c>
      <c r="C1315" s="2">
        <v>40268797</v>
      </c>
      <c r="D1315" s="3">
        <v>1.8199999999999999E-6</v>
      </c>
      <c r="E1315" s="2">
        <v>0.69889999999999997</v>
      </c>
      <c r="F1315" s="2">
        <v>85.105999999999995</v>
      </c>
      <c r="G1315" s="2">
        <v>75.475999999999999</v>
      </c>
      <c r="H1315" s="2">
        <v>5.2700000000000004E-3</v>
      </c>
    </row>
    <row r="1316" spans="1:8">
      <c r="A1316" s="2">
        <v>15</v>
      </c>
      <c r="B1316" s="2">
        <v>40268805</v>
      </c>
      <c r="C1316" s="2">
        <v>40268806</v>
      </c>
      <c r="D1316" s="3">
        <v>3.9199999999999997E-6</v>
      </c>
      <c r="E1316" s="2">
        <v>0.65500000000000003</v>
      </c>
      <c r="F1316" s="2">
        <v>83.95</v>
      </c>
      <c r="G1316" s="2">
        <v>74.135999999999996</v>
      </c>
      <c r="H1316" s="2">
        <v>9.6399999999999993E-3</v>
      </c>
    </row>
    <row r="1317" spans="1:8">
      <c r="A1317" s="2">
        <v>15</v>
      </c>
      <c r="B1317" s="2">
        <v>40268853</v>
      </c>
      <c r="C1317" s="2">
        <v>40268854</v>
      </c>
      <c r="D1317" s="3">
        <v>3.6100000000000002E-6</v>
      </c>
      <c r="E1317" s="2">
        <v>0.73770000000000002</v>
      </c>
      <c r="F1317" s="2">
        <v>81.128</v>
      </c>
      <c r="G1317" s="2">
        <v>73.509</v>
      </c>
      <c r="H1317" s="2">
        <v>9.0900000000000009E-3</v>
      </c>
    </row>
    <row r="1318" spans="1:8">
      <c r="A1318" s="2">
        <v>15</v>
      </c>
      <c r="B1318" s="2">
        <v>48484271</v>
      </c>
      <c r="C1318" s="2">
        <v>48484272</v>
      </c>
      <c r="D1318" s="3">
        <v>6.8999999999999996E-7</v>
      </c>
      <c r="E1318" s="2">
        <v>-0.67810000000000004</v>
      </c>
      <c r="F1318" s="2">
        <v>9.2420000000000009</v>
      </c>
      <c r="G1318" s="2">
        <v>16.305</v>
      </c>
      <c r="H1318" s="2">
        <v>2.4399999999999999E-3</v>
      </c>
    </row>
    <row r="1319" spans="1:8">
      <c r="A1319" s="2">
        <v>15</v>
      </c>
      <c r="B1319" s="2">
        <v>78163015</v>
      </c>
      <c r="C1319" s="2">
        <v>78163016</v>
      </c>
      <c r="D1319" s="3">
        <v>3.6300000000000001E-7</v>
      </c>
      <c r="E1319" s="2">
        <v>-1.1826000000000001</v>
      </c>
      <c r="F1319" s="2">
        <v>1.4350000000000001</v>
      </c>
      <c r="G1319" s="2">
        <v>3.5209999999999999</v>
      </c>
      <c r="H1319" s="2">
        <v>1.47E-3</v>
      </c>
    </row>
    <row r="1320" spans="1:8">
      <c r="A1320" s="2">
        <v>15</v>
      </c>
      <c r="B1320" s="2">
        <v>78186594</v>
      </c>
      <c r="C1320" s="2">
        <v>78186595</v>
      </c>
      <c r="D1320" s="3">
        <v>2.57E-6</v>
      </c>
      <c r="E1320" s="2">
        <v>0.30130000000000001</v>
      </c>
      <c r="F1320" s="2">
        <v>75.870999999999995</v>
      </c>
      <c r="G1320" s="2">
        <v>69.302000000000007</v>
      </c>
      <c r="H1320" s="2">
        <v>6.9300000000000004E-3</v>
      </c>
    </row>
    <row r="1321" spans="1:8">
      <c r="A1321" s="2">
        <v>15</v>
      </c>
      <c r="B1321" s="2">
        <v>78186664</v>
      </c>
      <c r="C1321" s="2">
        <v>78186665</v>
      </c>
      <c r="D1321" s="3">
        <v>1.6899999999999999E-6</v>
      </c>
      <c r="E1321" s="2">
        <v>0.36849999999999999</v>
      </c>
      <c r="F1321" s="2">
        <v>74.096000000000004</v>
      </c>
      <c r="G1321" s="2">
        <v>66.953999999999994</v>
      </c>
      <c r="H1321" s="2">
        <v>4.9899999999999996E-3</v>
      </c>
    </row>
    <row r="1322" spans="1:8">
      <c r="A1322" s="2">
        <v>15</v>
      </c>
      <c r="B1322" s="2">
        <v>78186687</v>
      </c>
      <c r="C1322" s="2">
        <v>78186688</v>
      </c>
      <c r="D1322" s="3">
        <v>7.0200000000000001E-7</v>
      </c>
      <c r="E1322" s="2">
        <v>0.4259</v>
      </c>
      <c r="F1322" s="2">
        <v>74.238</v>
      </c>
      <c r="G1322" s="2">
        <v>65.566000000000003</v>
      </c>
      <c r="H1322" s="2">
        <v>2.47E-3</v>
      </c>
    </row>
    <row r="1323" spans="1:8">
      <c r="A1323" s="2">
        <v>15</v>
      </c>
      <c r="B1323" s="2">
        <v>78186689</v>
      </c>
      <c r="C1323" s="2">
        <v>78186690</v>
      </c>
      <c r="D1323" s="3">
        <v>5.2399999999999998E-7</v>
      </c>
      <c r="E1323" s="2">
        <v>0.44429999999999997</v>
      </c>
      <c r="F1323" s="2">
        <v>76.028999999999996</v>
      </c>
      <c r="G1323" s="2">
        <v>66.272000000000006</v>
      </c>
      <c r="H1323" s="2">
        <v>1.9499999999999999E-3</v>
      </c>
    </row>
    <row r="1324" spans="1:8">
      <c r="A1324" s="2">
        <v>15</v>
      </c>
      <c r="B1324" s="2">
        <v>83579582</v>
      </c>
      <c r="C1324" s="2">
        <v>83579583</v>
      </c>
      <c r="D1324" s="3">
        <v>2.04E-6</v>
      </c>
      <c r="E1324" s="2">
        <v>0.4783</v>
      </c>
      <c r="F1324" s="2">
        <v>47.558999999999997</v>
      </c>
      <c r="G1324" s="2">
        <v>39.918999999999997</v>
      </c>
      <c r="H1324" s="2">
        <v>5.77E-3</v>
      </c>
    </row>
    <row r="1325" spans="1:8">
      <c r="A1325" s="2">
        <v>15</v>
      </c>
      <c r="B1325" s="2">
        <v>89908705</v>
      </c>
      <c r="C1325" s="2">
        <v>89908706</v>
      </c>
      <c r="D1325" s="3">
        <v>1.7999999999999999E-6</v>
      </c>
      <c r="E1325" s="2">
        <v>0.4395</v>
      </c>
      <c r="F1325" s="2">
        <v>32.137999999999998</v>
      </c>
      <c r="G1325" s="2">
        <v>25.216999999999999</v>
      </c>
      <c r="H1325" s="2">
        <v>5.2300000000000003E-3</v>
      </c>
    </row>
    <row r="1326" spans="1:8">
      <c r="A1326" s="2">
        <v>15</v>
      </c>
      <c r="B1326" s="2">
        <v>91474603</v>
      </c>
      <c r="C1326" s="2">
        <v>91474604</v>
      </c>
      <c r="D1326" s="3">
        <v>1.6199999999999999E-6</v>
      </c>
      <c r="E1326" s="2">
        <v>-0.37540000000000001</v>
      </c>
      <c r="F1326" s="2">
        <v>47.1</v>
      </c>
      <c r="G1326" s="2">
        <v>55.015999999999998</v>
      </c>
      <c r="H1326" s="2">
        <v>4.8399999999999997E-3</v>
      </c>
    </row>
    <row r="1327" spans="1:8">
      <c r="A1327" s="2">
        <v>15</v>
      </c>
      <c r="B1327" s="2">
        <v>91474620</v>
      </c>
      <c r="C1327" s="2">
        <v>91474621</v>
      </c>
      <c r="D1327" s="3">
        <v>6.3999999999999999E-11</v>
      </c>
      <c r="E1327" s="2">
        <v>-0.53710000000000002</v>
      </c>
      <c r="F1327" s="2">
        <v>35.709000000000003</v>
      </c>
      <c r="G1327" s="2">
        <v>48.109000000000002</v>
      </c>
      <c r="H1327" s="3">
        <v>9.64E-7</v>
      </c>
    </row>
    <row r="1328" spans="1:8">
      <c r="A1328" s="2">
        <v>15</v>
      </c>
      <c r="B1328" s="2">
        <v>98419648</v>
      </c>
      <c r="C1328" s="2">
        <v>98419649</v>
      </c>
      <c r="D1328" s="3">
        <v>2.0200000000000001E-6</v>
      </c>
      <c r="E1328" s="2">
        <v>0.38969999999999999</v>
      </c>
      <c r="F1328" s="2">
        <v>45.640999999999998</v>
      </c>
      <c r="G1328" s="2">
        <v>41.933</v>
      </c>
      <c r="H1328" s="2">
        <v>5.7200000000000003E-3</v>
      </c>
    </row>
    <row r="1329" spans="1:8">
      <c r="A1329" s="2">
        <v>15</v>
      </c>
      <c r="B1329" s="2">
        <v>99791021</v>
      </c>
      <c r="C1329" s="2">
        <v>99791022</v>
      </c>
      <c r="D1329" s="3">
        <v>2.92E-6</v>
      </c>
      <c r="E1329" s="2">
        <v>-0.4592</v>
      </c>
      <c r="F1329" s="2">
        <v>49.42</v>
      </c>
      <c r="G1329" s="2">
        <v>61.634</v>
      </c>
      <c r="H1329" s="2">
        <v>7.7299999999999999E-3</v>
      </c>
    </row>
    <row r="1330" spans="1:8">
      <c r="A1330" s="2">
        <v>16</v>
      </c>
      <c r="B1330" s="2">
        <v>830795</v>
      </c>
      <c r="C1330" s="2">
        <v>830796</v>
      </c>
      <c r="D1330" s="3">
        <v>3.6799999999999999E-6</v>
      </c>
      <c r="E1330" s="2">
        <v>0.30359999999999998</v>
      </c>
      <c r="F1330" s="2">
        <v>87.923000000000002</v>
      </c>
      <c r="G1330" s="2">
        <v>83.649000000000001</v>
      </c>
      <c r="H1330" s="2">
        <v>9.2599999999999991E-3</v>
      </c>
    </row>
    <row r="1331" spans="1:8">
      <c r="A1331" s="2">
        <v>16</v>
      </c>
      <c r="B1331" s="2">
        <v>896630</v>
      </c>
      <c r="C1331" s="2">
        <v>896631</v>
      </c>
      <c r="D1331" s="3">
        <v>3.0800000000000001E-7</v>
      </c>
      <c r="E1331" s="2">
        <v>0.2482</v>
      </c>
      <c r="F1331" s="2">
        <v>53.454000000000001</v>
      </c>
      <c r="G1331" s="2">
        <v>48.601999999999997</v>
      </c>
      <c r="H1331" s="2">
        <v>1.2999999999999999E-3</v>
      </c>
    </row>
    <row r="1332" spans="1:8">
      <c r="A1332" s="2">
        <v>16</v>
      </c>
      <c r="B1332" s="2">
        <v>1094081</v>
      </c>
      <c r="C1332" s="2">
        <v>1094082</v>
      </c>
      <c r="D1332" s="3">
        <v>1.6999999999999999E-7</v>
      </c>
      <c r="E1332" s="2">
        <v>0.57640000000000002</v>
      </c>
      <c r="F1332" s="2">
        <v>62.679000000000002</v>
      </c>
      <c r="G1332" s="2">
        <v>52.704000000000001</v>
      </c>
      <c r="H1332" s="2">
        <v>8.0599999999999997E-4</v>
      </c>
    </row>
    <row r="1333" spans="1:8">
      <c r="A1333" s="2">
        <v>16</v>
      </c>
      <c r="B1333" s="2">
        <v>2654237</v>
      </c>
      <c r="C1333" s="2">
        <v>2654238</v>
      </c>
      <c r="D1333" s="3">
        <v>2.8900000000000001E-7</v>
      </c>
      <c r="E1333" s="2">
        <v>0.52190000000000003</v>
      </c>
      <c r="F1333" s="2">
        <v>16.908000000000001</v>
      </c>
      <c r="G1333" s="2">
        <v>12.151999999999999</v>
      </c>
      <c r="H1333" s="2">
        <v>1.23E-3</v>
      </c>
    </row>
    <row r="1334" spans="1:8">
      <c r="A1334" s="2">
        <v>16</v>
      </c>
      <c r="B1334" s="2">
        <v>2746660</v>
      </c>
      <c r="C1334" s="2">
        <v>2746661</v>
      </c>
      <c r="D1334" s="3">
        <v>9.3899999999999996E-10</v>
      </c>
      <c r="E1334" s="2">
        <v>0.67930000000000001</v>
      </c>
      <c r="F1334" s="2">
        <v>52.436999999999998</v>
      </c>
      <c r="G1334" s="2">
        <v>44.304000000000002</v>
      </c>
      <c r="H1334" s="3">
        <v>9.7399999999999999E-6</v>
      </c>
    </row>
    <row r="1335" spans="1:8">
      <c r="A1335" s="2">
        <v>16</v>
      </c>
      <c r="B1335" s="2">
        <v>5552799</v>
      </c>
      <c r="C1335" s="2">
        <v>5552800</v>
      </c>
      <c r="D1335" s="3">
        <v>3.7299999999999999E-6</v>
      </c>
      <c r="E1335" s="2">
        <v>0.41639999999999999</v>
      </c>
      <c r="F1335" s="2">
        <v>62.853000000000002</v>
      </c>
      <c r="G1335" s="2">
        <v>52.643000000000001</v>
      </c>
      <c r="H1335" s="2">
        <v>9.3299999999999998E-3</v>
      </c>
    </row>
    <row r="1336" spans="1:8">
      <c r="A1336" s="2">
        <v>16</v>
      </c>
      <c r="B1336" s="2">
        <v>6533296</v>
      </c>
      <c r="C1336" s="2">
        <v>6533297</v>
      </c>
      <c r="D1336" s="3">
        <v>9.5900000000000005E-7</v>
      </c>
      <c r="E1336" s="2">
        <v>-0.46679999999999999</v>
      </c>
      <c r="F1336" s="2">
        <v>20.832999999999998</v>
      </c>
      <c r="G1336" s="2">
        <v>28.154</v>
      </c>
      <c r="H1336" s="2">
        <v>3.16E-3</v>
      </c>
    </row>
    <row r="1337" spans="1:8">
      <c r="A1337" s="2">
        <v>16</v>
      </c>
      <c r="B1337" s="2">
        <v>7295862</v>
      </c>
      <c r="C1337" s="2">
        <v>7295863</v>
      </c>
      <c r="D1337" s="3">
        <v>2.3300000000000001E-7</v>
      </c>
      <c r="E1337" s="2">
        <v>-0.52790000000000004</v>
      </c>
      <c r="F1337" s="2">
        <v>45.488</v>
      </c>
      <c r="G1337" s="2">
        <v>57.051000000000002</v>
      </c>
      <c r="H1337" s="2">
        <v>1.0399999999999999E-3</v>
      </c>
    </row>
    <row r="1338" spans="1:8">
      <c r="A1338" s="2">
        <v>16</v>
      </c>
      <c r="B1338" s="2">
        <v>10277668</v>
      </c>
      <c r="C1338" s="2">
        <v>10277669</v>
      </c>
      <c r="D1338" s="3">
        <v>3.3400000000000002E-6</v>
      </c>
      <c r="E1338" s="2">
        <v>0.50219999999999998</v>
      </c>
      <c r="F1338" s="2">
        <v>26.14</v>
      </c>
      <c r="G1338" s="2">
        <v>18.209</v>
      </c>
      <c r="H1338" s="2">
        <v>8.6E-3</v>
      </c>
    </row>
    <row r="1339" spans="1:8">
      <c r="A1339" s="2">
        <v>16</v>
      </c>
      <c r="B1339" s="2">
        <v>12210987</v>
      </c>
      <c r="C1339" s="2">
        <v>12210988</v>
      </c>
      <c r="D1339" s="3">
        <v>1.41E-14</v>
      </c>
      <c r="E1339" s="2">
        <v>0.39019999999999999</v>
      </c>
      <c r="F1339" s="2">
        <v>53.469000000000001</v>
      </c>
      <c r="G1339" s="2">
        <v>46.551000000000002</v>
      </c>
      <c r="H1339" s="3">
        <v>5.3700000000000001E-10</v>
      </c>
    </row>
    <row r="1340" spans="1:8">
      <c r="A1340" s="2">
        <v>16</v>
      </c>
      <c r="B1340" s="2">
        <v>12211130</v>
      </c>
      <c r="C1340" s="2">
        <v>12211131</v>
      </c>
      <c r="D1340" s="3">
        <v>1.5E-17</v>
      </c>
      <c r="E1340" s="2">
        <v>0.76029999999999998</v>
      </c>
      <c r="F1340" s="2">
        <v>94.311999999999998</v>
      </c>
      <c r="G1340" s="2">
        <v>93.694999999999993</v>
      </c>
      <c r="H1340" s="3">
        <v>8.6900000000000003E-13</v>
      </c>
    </row>
    <row r="1341" spans="1:8">
      <c r="A1341" s="2">
        <v>16</v>
      </c>
      <c r="B1341" s="2">
        <v>12417039</v>
      </c>
      <c r="C1341" s="2">
        <v>12417040</v>
      </c>
      <c r="D1341" s="3">
        <v>2.44E-8</v>
      </c>
      <c r="E1341" s="2">
        <v>0.27689999999999998</v>
      </c>
      <c r="F1341" s="2">
        <v>16.609000000000002</v>
      </c>
      <c r="G1341" s="2">
        <v>11.874000000000001</v>
      </c>
      <c r="H1341" s="2">
        <v>1.6200000000000001E-4</v>
      </c>
    </row>
    <row r="1342" spans="1:8">
      <c r="A1342" s="2">
        <v>16</v>
      </c>
      <c r="B1342" s="2">
        <v>15083701</v>
      </c>
      <c r="C1342" s="2">
        <v>15083702</v>
      </c>
      <c r="D1342" s="3">
        <v>4.0199999999999996E-6</v>
      </c>
      <c r="E1342" s="2">
        <v>0.39750000000000002</v>
      </c>
      <c r="F1342" s="2">
        <v>45.276000000000003</v>
      </c>
      <c r="G1342" s="2">
        <v>39.826999999999998</v>
      </c>
      <c r="H1342" s="2">
        <v>9.8099999999999993E-3</v>
      </c>
    </row>
    <row r="1343" spans="1:8">
      <c r="A1343" s="2">
        <v>16</v>
      </c>
      <c r="B1343" s="2">
        <v>15083832</v>
      </c>
      <c r="C1343" s="2">
        <v>15083833</v>
      </c>
      <c r="D1343" s="3">
        <v>5.0100000000000005E-7</v>
      </c>
      <c r="E1343" s="2">
        <v>0.36749999999999999</v>
      </c>
      <c r="F1343" s="2">
        <v>55.786000000000001</v>
      </c>
      <c r="G1343" s="2">
        <v>48.536000000000001</v>
      </c>
      <c r="H1343" s="2">
        <v>1.8799999999999999E-3</v>
      </c>
    </row>
    <row r="1344" spans="1:8">
      <c r="A1344" s="2">
        <v>16</v>
      </c>
      <c r="B1344" s="2">
        <v>15083837</v>
      </c>
      <c r="C1344" s="2">
        <v>15083838</v>
      </c>
      <c r="D1344" s="3">
        <v>3.84E-7</v>
      </c>
      <c r="E1344" s="2">
        <v>0.36780000000000002</v>
      </c>
      <c r="F1344" s="2">
        <v>55.862000000000002</v>
      </c>
      <c r="G1344" s="2">
        <v>49.067</v>
      </c>
      <c r="H1344" s="2">
        <v>1.5399999999999999E-3</v>
      </c>
    </row>
    <row r="1345" spans="1:8">
      <c r="A1345" s="2">
        <v>16</v>
      </c>
      <c r="B1345" s="2">
        <v>15083843</v>
      </c>
      <c r="C1345" s="2">
        <v>15083844</v>
      </c>
      <c r="D1345" s="3">
        <v>1.18E-7</v>
      </c>
      <c r="E1345" s="2">
        <v>0.38629999999999998</v>
      </c>
      <c r="F1345" s="2">
        <v>60.9</v>
      </c>
      <c r="G1345" s="2">
        <v>53.396999999999998</v>
      </c>
      <c r="H1345" s="2">
        <v>5.9900000000000003E-4</v>
      </c>
    </row>
    <row r="1346" spans="1:8">
      <c r="A1346" s="2">
        <v>16</v>
      </c>
      <c r="B1346" s="2">
        <v>15083847</v>
      </c>
      <c r="C1346" s="2">
        <v>15083848</v>
      </c>
      <c r="D1346" s="3">
        <v>2.3000000000000001E-8</v>
      </c>
      <c r="E1346" s="2">
        <v>0.40379999999999999</v>
      </c>
      <c r="F1346" s="2">
        <v>57.149000000000001</v>
      </c>
      <c r="G1346" s="2">
        <v>49.496000000000002</v>
      </c>
      <c r="H1346" s="2">
        <v>1.55E-4</v>
      </c>
    </row>
    <row r="1347" spans="1:8">
      <c r="A1347" s="2">
        <v>16</v>
      </c>
      <c r="B1347" s="2">
        <v>15083882</v>
      </c>
      <c r="C1347" s="2">
        <v>15083883</v>
      </c>
      <c r="D1347" s="3">
        <v>2.34E-7</v>
      </c>
      <c r="E1347" s="2">
        <v>0.3669</v>
      </c>
      <c r="F1347" s="2">
        <v>58.69</v>
      </c>
      <c r="G1347" s="2">
        <v>51.603999999999999</v>
      </c>
      <c r="H1347" s="2">
        <v>1.0399999999999999E-3</v>
      </c>
    </row>
    <row r="1348" spans="1:8">
      <c r="A1348" s="2">
        <v>16</v>
      </c>
      <c r="B1348" s="2">
        <v>15083886</v>
      </c>
      <c r="C1348" s="2">
        <v>15083887</v>
      </c>
      <c r="D1348" s="3">
        <v>1.2E-9</v>
      </c>
      <c r="E1348" s="2">
        <v>0.4289</v>
      </c>
      <c r="F1348" s="2">
        <v>60.76</v>
      </c>
      <c r="G1348" s="2">
        <v>52.73</v>
      </c>
      <c r="H1348" s="3">
        <v>1.2099999999999999E-5</v>
      </c>
    </row>
    <row r="1349" spans="1:8">
      <c r="A1349" s="2">
        <v>16</v>
      </c>
      <c r="B1349" s="2">
        <v>15083889</v>
      </c>
      <c r="C1349" s="2">
        <v>15083890</v>
      </c>
      <c r="D1349" s="3">
        <v>1.7599999999999999E-8</v>
      </c>
      <c r="E1349" s="2">
        <v>0.39429999999999998</v>
      </c>
      <c r="F1349" s="2">
        <v>62.091000000000001</v>
      </c>
      <c r="G1349" s="2">
        <v>54.643999999999998</v>
      </c>
      <c r="H1349" s="2">
        <v>1.2300000000000001E-4</v>
      </c>
    </row>
    <row r="1350" spans="1:8">
      <c r="A1350" s="2">
        <v>16</v>
      </c>
      <c r="B1350" s="2">
        <v>15083893</v>
      </c>
      <c r="C1350" s="2">
        <v>15083894</v>
      </c>
      <c r="D1350" s="3">
        <v>4.9E-9</v>
      </c>
      <c r="E1350" s="2">
        <v>0.39789999999999998</v>
      </c>
      <c r="F1350" s="2">
        <v>56.226999999999997</v>
      </c>
      <c r="G1350" s="2">
        <v>48.329000000000001</v>
      </c>
      <c r="H1350" s="3">
        <v>4.0299999999999997E-5</v>
      </c>
    </row>
    <row r="1351" spans="1:8">
      <c r="A1351" s="2">
        <v>16</v>
      </c>
      <c r="B1351" s="2">
        <v>15083898</v>
      </c>
      <c r="C1351" s="2">
        <v>15083899</v>
      </c>
      <c r="D1351" s="3">
        <v>6.9999999999999998E-9</v>
      </c>
      <c r="E1351" s="2">
        <v>0.39500000000000002</v>
      </c>
      <c r="F1351" s="2">
        <v>61.457000000000001</v>
      </c>
      <c r="G1351" s="2">
        <v>54.216999999999999</v>
      </c>
      <c r="H1351" s="3">
        <v>5.5300000000000002E-5</v>
      </c>
    </row>
    <row r="1352" spans="1:8">
      <c r="A1352" s="2">
        <v>16</v>
      </c>
      <c r="B1352" s="2">
        <v>15083900</v>
      </c>
      <c r="C1352" s="2">
        <v>15083901</v>
      </c>
      <c r="D1352" s="3">
        <v>7.4099999999999995E-8</v>
      </c>
      <c r="E1352" s="2">
        <v>0.36409999999999998</v>
      </c>
      <c r="F1352" s="2">
        <v>61.343000000000004</v>
      </c>
      <c r="G1352" s="2">
        <v>54.036000000000001</v>
      </c>
      <c r="H1352" s="2">
        <v>4.0999999999999999E-4</v>
      </c>
    </row>
    <row r="1353" spans="1:8">
      <c r="A1353" s="2">
        <v>16</v>
      </c>
      <c r="B1353" s="2">
        <v>15083903</v>
      </c>
      <c r="C1353" s="2">
        <v>15083904</v>
      </c>
      <c r="D1353" s="3">
        <v>7.9699999999999996E-9</v>
      </c>
      <c r="E1353" s="2">
        <v>0.38779999999999998</v>
      </c>
      <c r="F1353" s="2">
        <v>61.539000000000001</v>
      </c>
      <c r="G1353" s="2">
        <v>54.713999999999999</v>
      </c>
      <c r="H1353" s="3">
        <v>6.2000000000000003E-5</v>
      </c>
    </row>
    <row r="1354" spans="1:8">
      <c r="A1354" s="2">
        <v>16</v>
      </c>
      <c r="B1354" s="2">
        <v>15083956</v>
      </c>
      <c r="C1354" s="2">
        <v>15083957</v>
      </c>
      <c r="D1354" s="3">
        <v>4.0200000000000003E-8</v>
      </c>
      <c r="E1354" s="2">
        <v>0.34749999999999998</v>
      </c>
      <c r="F1354" s="2">
        <v>69.438000000000002</v>
      </c>
      <c r="G1354" s="2">
        <v>62.139000000000003</v>
      </c>
      <c r="H1354" s="2">
        <v>2.4600000000000002E-4</v>
      </c>
    </row>
    <row r="1355" spans="1:8">
      <c r="A1355" s="2">
        <v>16</v>
      </c>
      <c r="B1355" s="2">
        <v>15083959</v>
      </c>
      <c r="C1355" s="2">
        <v>15083960</v>
      </c>
      <c r="D1355" s="3">
        <v>1.6999999999999999E-9</v>
      </c>
      <c r="E1355" s="2">
        <v>0.37440000000000001</v>
      </c>
      <c r="F1355" s="2">
        <v>67.274000000000001</v>
      </c>
      <c r="G1355" s="2">
        <v>58.7</v>
      </c>
      <c r="H1355" s="3">
        <v>1.6099999999999998E-5</v>
      </c>
    </row>
    <row r="1356" spans="1:8">
      <c r="A1356" s="2">
        <v>16</v>
      </c>
      <c r="B1356" s="2">
        <v>15083973</v>
      </c>
      <c r="C1356" s="2">
        <v>15083974</v>
      </c>
      <c r="D1356" s="3">
        <v>2.3500000000000002E-10</v>
      </c>
      <c r="E1356" s="2">
        <v>0.3861</v>
      </c>
      <c r="F1356" s="2">
        <v>64.503</v>
      </c>
      <c r="G1356" s="2">
        <v>56.44</v>
      </c>
      <c r="H1356" s="3">
        <v>2.9699999999999999E-6</v>
      </c>
    </row>
    <row r="1357" spans="1:8">
      <c r="A1357" s="2">
        <v>16</v>
      </c>
      <c r="B1357" s="2">
        <v>15083985</v>
      </c>
      <c r="C1357" s="2">
        <v>15083986</v>
      </c>
      <c r="D1357" s="3">
        <v>1.8199999999999999E-9</v>
      </c>
      <c r="E1357" s="2">
        <v>0.36780000000000002</v>
      </c>
      <c r="F1357" s="2">
        <v>60.133000000000003</v>
      </c>
      <c r="G1357" s="2">
        <v>52.472999999999999</v>
      </c>
      <c r="H1357" s="3">
        <v>1.7E-5</v>
      </c>
    </row>
    <row r="1358" spans="1:8">
      <c r="A1358" s="2">
        <v>16</v>
      </c>
      <c r="B1358" s="2">
        <v>15084018</v>
      </c>
      <c r="C1358" s="2">
        <v>15084019</v>
      </c>
      <c r="D1358" s="3">
        <v>1.81E-8</v>
      </c>
      <c r="E1358" s="2">
        <v>0.37840000000000001</v>
      </c>
      <c r="F1358" s="2">
        <v>42.011000000000003</v>
      </c>
      <c r="G1358" s="2">
        <v>33.970999999999997</v>
      </c>
      <c r="H1358" s="2">
        <v>1.26E-4</v>
      </c>
    </row>
    <row r="1359" spans="1:8">
      <c r="A1359" s="2">
        <v>16</v>
      </c>
      <c r="B1359" s="2">
        <v>15084023</v>
      </c>
      <c r="C1359" s="2">
        <v>15084024</v>
      </c>
      <c r="D1359" s="3">
        <v>6.51E-11</v>
      </c>
      <c r="E1359" s="2">
        <v>0.43830000000000002</v>
      </c>
      <c r="F1359" s="2">
        <v>62.191000000000003</v>
      </c>
      <c r="G1359" s="2">
        <v>53.098999999999997</v>
      </c>
      <c r="H1359" s="3">
        <v>9.7300000000000004E-7</v>
      </c>
    </row>
    <row r="1360" spans="1:8">
      <c r="A1360" s="2">
        <v>16</v>
      </c>
      <c r="B1360" s="2">
        <v>15084030</v>
      </c>
      <c r="C1360" s="2">
        <v>15084031</v>
      </c>
      <c r="D1360" s="3">
        <v>4.3900000000000003E-8</v>
      </c>
      <c r="E1360" s="2">
        <v>0.37980000000000003</v>
      </c>
      <c r="F1360" s="2">
        <v>61.908999999999999</v>
      </c>
      <c r="G1360" s="2">
        <v>53.768999999999998</v>
      </c>
      <c r="H1360" s="2">
        <v>2.6499999999999999E-4</v>
      </c>
    </row>
    <row r="1361" spans="1:8">
      <c r="A1361" s="2">
        <v>16</v>
      </c>
      <c r="B1361" s="2">
        <v>15084042</v>
      </c>
      <c r="C1361" s="2">
        <v>15084043</v>
      </c>
      <c r="D1361" s="3">
        <v>2.79E-6</v>
      </c>
      <c r="E1361" s="2">
        <v>0.33710000000000001</v>
      </c>
      <c r="F1361" s="2">
        <v>58.722000000000001</v>
      </c>
      <c r="G1361" s="2">
        <v>51.945999999999998</v>
      </c>
      <c r="H1361" s="2">
        <v>7.4599999999999996E-3</v>
      </c>
    </row>
    <row r="1362" spans="1:8">
      <c r="A1362" s="2">
        <v>16</v>
      </c>
      <c r="B1362" s="2">
        <v>15084050</v>
      </c>
      <c r="C1362" s="2">
        <v>15084051</v>
      </c>
      <c r="D1362" s="3">
        <v>4.9299999999999998E-7</v>
      </c>
      <c r="E1362" s="2">
        <v>0.38</v>
      </c>
      <c r="F1362" s="2">
        <v>59.225000000000001</v>
      </c>
      <c r="G1362" s="2">
        <v>50.725999999999999</v>
      </c>
      <c r="H1362" s="2">
        <v>1.8600000000000001E-3</v>
      </c>
    </row>
    <row r="1363" spans="1:8">
      <c r="A1363" s="2">
        <v>16</v>
      </c>
      <c r="B1363" s="2">
        <v>15084054</v>
      </c>
      <c r="C1363" s="2">
        <v>15084055</v>
      </c>
      <c r="D1363" s="3">
        <v>2.7300000000000001E-6</v>
      </c>
      <c r="E1363" s="2">
        <v>0.36020000000000002</v>
      </c>
      <c r="F1363" s="2">
        <v>57.886000000000003</v>
      </c>
      <c r="G1363" s="2">
        <v>49.531999999999996</v>
      </c>
      <c r="H1363" s="2">
        <v>7.3299999999999997E-3</v>
      </c>
    </row>
    <row r="1364" spans="1:8">
      <c r="A1364" s="2">
        <v>16</v>
      </c>
      <c r="B1364" s="2">
        <v>15084063</v>
      </c>
      <c r="C1364" s="2">
        <v>15084064</v>
      </c>
      <c r="D1364" s="3">
        <v>4.8599999999999998E-7</v>
      </c>
      <c r="E1364" s="2">
        <v>0.40560000000000002</v>
      </c>
      <c r="F1364" s="2">
        <v>56.889000000000003</v>
      </c>
      <c r="G1364" s="2">
        <v>47.506</v>
      </c>
      <c r="H1364" s="2">
        <v>1.8400000000000001E-3</v>
      </c>
    </row>
    <row r="1365" spans="1:8">
      <c r="A1365" s="2">
        <v>16</v>
      </c>
      <c r="B1365" s="2">
        <v>15084066</v>
      </c>
      <c r="C1365" s="2">
        <v>15084067</v>
      </c>
      <c r="D1365" s="3">
        <v>9.9999999999999995E-8</v>
      </c>
      <c r="E1365" s="2">
        <v>0.44059999999999999</v>
      </c>
      <c r="F1365" s="2">
        <v>59.176000000000002</v>
      </c>
      <c r="G1365" s="2">
        <v>48.906999999999996</v>
      </c>
      <c r="H1365" s="2">
        <v>5.2300000000000003E-4</v>
      </c>
    </row>
    <row r="1366" spans="1:8">
      <c r="A1366" s="2">
        <v>16</v>
      </c>
      <c r="B1366" s="2">
        <v>15084078</v>
      </c>
      <c r="C1366" s="2">
        <v>15084079</v>
      </c>
      <c r="D1366" s="3">
        <v>6.1999999999999999E-8</v>
      </c>
      <c r="E1366" s="2">
        <v>0.46329999999999999</v>
      </c>
      <c r="F1366" s="2">
        <v>54.52</v>
      </c>
      <c r="G1366" s="2">
        <v>43.423999999999999</v>
      </c>
      <c r="H1366" s="2">
        <v>3.5399999999999999E-4</v>
      </c>
    </row>
    <row r="1367" spans="1:8">
      <c r="A1367" s="2">
        <v>16</v>
      </c>
      <c r="B1367" s="2">
        <v>15084105</v>
      </c>
      <c r="C1367" s="2">
        <v>15084106</v>
      </c>
      <c r="D1367" s="3">
        <v>2.3099999999999999E-6</v>
      </c>
      <c r="E1367" s="2">
        <v>0.47460000000000002</v>
      </c>
      <c r="F1367" s="2">
        <v>54.72</v>
      </c>
      <c r="G1367" s="2">
        <v>44.228999999999999</v>
      </c>
      <c r="H1367" s="2">
        <v>6.3699999999999998E-3</v>
      </c>
    </row>
    <row r="1368" spans="1:8">
      <c r="A1368" s="2">
        <v>16</v>
      </c>
      <c r="B1368" s="2">
        <v>15286640</v>
      </c>
      <c r="C1368" s="2">
        <v>15286641</v>
      </c>
      <c r="D1368" s="3">
        <v>3.7599999999999998E-7</v>
      </c>
      <c r="E1368" s="2">
        <v>-0.3841</v>
      </c>
      <c r="F1368" s="2">
        <v>73.959000000000003</v>
      </c>
      <c r="G1368" s="2">
        <v>78.695999999999998</v>
      </c>
      <c r="H1368" s="2">
        <v>1.5200000000000001E-3</v>
      </c>
    </row>
    <row r="1369" spans="1:8">
      <c r="A1369" s="2">
        <v>16</v>
      </c>
      <c r="B1369" s="2">
        <v>21233572</v>
      </c>
      <c r="C1369" s="2">
        <v>21233573</v>
      </c>
      <c r="D1369" s="3">
        <v>4.8500000000000002E-7</v>
      </c>
      <c r="E1369" s="2">
        <v>0.56850000000000001</v>
      </c>
      <c r="F1369" s="2">
        <v>20.968</v>
      </c>
      <c r="G1369" s="2">
        <v>13.099</v>
      </c>
      <c r="H1369" s="2">
        <v>1.8400000000000001E-3</v>
      </c>
    </row>
    <row r="1370" spans="1:8">
      <c r="A1370" s="2">
        <v>16</v>
      </c>
      <c r="B1370" s="2">
        <v>29994398</v>
      </c>
      <c r="C1370" s="2">
        <v>29994399</v>
      </c>
      <c r="D1370" s="3">
        <v>6.8899999999999999E-7</v>
      </c>
      <c r="E1370" s="2">
        <v>1.0067999999999999</v>
      </c>
      <c r="F1370" s="2">
        <v>93.847999999999999</v>
      </c>
      <c r="G1370" s="2">
        <v>84.525000000000006</v>
      </c>
      <c r="H1370" s="2">
        <v>2.4399999999999999E-3</v>
      </c>
    </row>
    <row r="1371" spans="1:8">
      <c r="A1371" s="2">
        <v>16</v>
      </c>
      <c r="B1371" s="2">
        <v>33458984</v>
      </c>
      <c r="C1371" s="2">
        <v>33458985</v>
      </c>
      <c r="D1371" s="3">
        <v>1.22E-6</v>
      </c>
      <c r="E1371" s="2">
        <v>0.23039999999999999</v>
      </c>
      <c r="F1371" s="2">
        <v>31.489000000000001</v>
      </c>
      <c r="G1371" s="2">
        <v>26.428999999999998</v>
      </c>
      <c r="H1371" s="2">
        <v>3.8500000000000001E-3</v>
      </c>
    </row>
    <row r="1372" spans="1:8">
      <c r="A1372" s="2">
        <v>16</v>
      </c>
      <c r="B1372" s="2">
        <v>49310940</v>
      </c>
      <c r="C1372" s="2">
        <v>49310941</v>
      </c>
      <c r="D1372" s="3">
        <v>3.8599999999999999E-7</v>
      </c>
      <c r="E1372" s="2">
        <v>0.34849999999999998</v>
      </c>
      <c r="F1372" s="2">
        <v>35.613</v>
      </c>
      <c r="G1372" s="2">
        <v>27.422999999999998</v>
      </c>
      <c r="H1372" s="2">
        <v>1.5499999999999999E-3</v>
      </c>
    </row>
    <row r="1373" spans="1:8">
      <c r="A1373" s="2">
        <v>16</v>
      </c>
      <c r="B1373" s="2">
        <v>49372915</v>
      </c>
      <c r="C1373" s="2">
        <v>49372916</v>
      </c>
      <c r="D1373" s="3">
        <v>3.18E-6</v>
      </c>
      <c r="E1373" s="2">
        <v>-1.1652</v>
      </c>
      <c r="F1373" s="2">
        <v>3.355</v>
      </c>
      <c r="G1373" s="2">
        <v>8.4280000000000008</v>
      </c>
      <c r="H1373" s="2">
        <v>8.2699999999999996E-3</v>
      </c>
    </row>
    <row r="1374" spans="1:8">
      <c r="A1374" s="2">
        <v>16</v>
      </c>
      <c r="B1374" s="2">
        <v>50613109</v>
      </c>
      <c r="C1374" s="2">
        <v>50613110</v>
      </c>
      <c r="D1374" s="3">
        <v>5.8100000000000003E-7</v>
      </c>
      <c r="E1374" s="2">
        <v>0.4153</v>
      </c>
      <c r="F1374" s="2">
        <v>94.581999999999994</v>
      </c>
      <c r="G1374" s="2">
        <v>92.302000000000007</v>
      </c>
      <c r="H1374" s="2">
        <v>2.1099999999999999E-3</v>
      </c>
    </row>
    <row r="1375" spans="1:8">
      <c r="A1375" s="2">
        <v>16</v>
      </c>
      <c r="B1375" s="2">
        <v>75533017</v>
      </c>
      <c r="C1375" s="2">
        <v>75533018</v>
      </c>
      <c r="D1375" s="3">
        <v>2.1399999999999998E-6</v>
      </c>
      <c r="E1375" s="2">
        <v>0.75880000000000003</v>
      </c>
      <c r="F1375" s="2">
        <v>9.1950000000000003</v>
      </c>
      <c r="G1375" s="2">
        <v>5.2350000000000003</v>
      </c>
      <c r="H1375" s="2">
        <v>6.0000000000000001E-3</v>
      </c>
    </row>
    <row r="1376" spans="1:8">
      <c r="A1376" s="2">
        <v>16</v>
      </c>
      <c r="B1376" s="2">
        <v>77467625</v>
      </c>
      <c r="C1376" s="2">
        <v>77467626</v>
      </c>
      <c r="D1376" s="3">
        <v>6.4799999999999998E-7</v>
      </c>
      <c r="E1376" s="2">
        <v>0.47870000000000001</v>
      </c>
      <c r="F1376" s="2">
        <v>37.912999999999997</v>
      </c>
      <c r="G1376" s="2">
        <v>26.591000000000001</v>
      </c>
      <c r="H1376" s="2">
        <v>2.31E-3</v>
      </c>
    </row>
    <row r="1377" spans="1:8">
      <c r="A1377" s="2">
        <v>16</v>
      </c>
      <c r="B1377" s="2">
        <v>81659821</v>
      </c>
      <c r="C1377" s="2">
        <v>81659822</v>
      </c>
      <c r="D1377" s="3">
        <v>6.0299999999999999E-7</v>
      </c>
      <c r="E1377" s="2">
        <v>0.53280000000000005</v>
      </c>
      <c r="F1377" s="2">
        <v>75.412000000000006</v>
      </c>
      <c r="G1377" s="2">
        <v>69.022000000000006</v>
      </c>
      <c r="H1377" s="2">
        <v>2.1800000000000001E-3</v>
      </c>
    </row>
    <row r="1378" spans="1:8">
      <c r="A1378" s="2">
        <v>16</v>
      </c>
      <c r="B1378" s="2">
        <v>84840106</v>
      </c>
      <c r="C1378" s="2">
        <v>84840107</v>
      </c>
      <c r="D1378" s="3">
        <v>3.8000000000000001E-7</v>
      </c>
      <c r="E1378" s="2">
        <v>0.45500000000000002</v>
      </c>
      <c r="F1378" s="2">
        <v>28.920999999999999</v>
      </c>
      <c r="G1378" s="2">
        <v>18.727</v>
      </c>
      <c r="H1378" s="2">
        <v>1.5299999999999999E-3</v>
      </c>
    </row>
    <row r="1379" spans="1:8">
      <c r="A1379" s="2">
        <v>16</v>
      </c>
      <c r="B1379" s="2">
        <v>84840348</v>
      </c>
      <c r="C1379" s="2">
        <v>84840349</v>
      </c>
      <c r="D1379" s="3">
        <v>2.5399999999999998E-6</v>
      </c>
      <c r="E1379" s="2">
        <v>0.2727</v>
      </c>
      <c r="F1379" s="2">
        <v>41.533000000000001</v>
      </c>
      <c r="G1379" s="2">
        <v>33.393999999999998</v>
      </c>
      <c r="H1379" s="2">
        <v>6.8599999999999998E-3</v>
      </c>
    </row>
    <row r="1380" spans="1:8">
      <c r="A1380" s="2">
        <v>16</v>
      </c>
      <c r="B1380" s="2">
        <v>85430289</v>
      </c>
      <c r="C1380" s="2">
        <v>85430290</v>
      </c>
      <c r="D1380" s="3">
        <v>3.3699999999999999E-6</v>
      </c>
      <c r="E1380" s="2">
        <v>0.43769999999999998</v>
      </c>
      <c r="F1380" s="2">
        <v>33.561999999999998</v>
      </c>
      <c r="G1380" s="2">
        <v>25.138000000000002</v>
      </c>
      <c r="H1380" s="2">
        <v>8.6400000000000001E-3</v>
      </c>
    </row>
    <row r="1381" spans="1:8">
      <c r="A1381" s="2">
        <v>16</v>
      </c>
      <c r="B1381" s="2">
        <v>88034219</v>
      </c>
      <c r="C1381" s="2">
        <v>88034220</v>
      </c>
      <c r="D1381" s="3">
        <v>3.72E-6</v>
      </c>
      <c r="E1381" s="2">
        <v>0.99219999999999997</v>
      </c>
      <c r="F1381" s="2">
        <v>82.38</v>
      </c>
      <c r="G1381" s="2">
        <v>73.978999999999999</v>
      </c>
      <c r="H1381" s="2">
        <v>9.3100000000000006E-3</v>
      </c>
    </row>
    <row r="1382" spans="1:8">
      <c r="A1382" s="2">
        <v>16</v>
      </c>
      <c r="B1382" s="2">
        <v>88134760</v>
      </c>
      <c r="C1382" s="2">
        <v>88134761</v>
      </c>
      <c r="D1382" s="3">
        <v>3.2600000000000002E-11</v>
      </c>
      <c r="E1382" s="2">
        <v>0.53080000000000005</v>
      </c>
      <c r="F1382" s="2">
        <v>54.51</v>
      </c>
      <c r="G1382" s="2">
        <v>42.104999999999997</v>
      </c>
      <c r="H1382" s="3">
        <v>5.4499999999999997E-7</v>
      </c>
    </row>
    <row r="1383" spans="1:8">
      <c r="A1383" s="2">
        <v>16</v>
      </c>
      <c r="B1383" s="2">
        <v>88134796</v>
      </c>
      <c r="C1383" s="2">
        <v>88134797</v>
      </c>
      <c r="D1383" s="3">
        <v>9.0600000000000004E-8</v>
      </c>
      <c r="E1383" s="2">
        <v>0.45889999999999997</v>
      </c>
      <c r="F1383" s="2">
        <v>37.53</v>
      </c>
      <c r="G1383" s="2">
        <v>30.731999999999999</v>
      </c>
      <c r="H1383" s="2">
        <v>4.8299999999999998E-4</v>
      </c>
    </row>
    <row r="1384" spans="1:8">
      <c r="A1384" s="2">
        <v>16</v>
      </c>
      <c r="B1384" s="2">
        <v>88135083</v>
      </c>
      <c r="C1384" s="2">
        <v>88135084</v>
      </c>
      <c r="D1384" s="3">
        <v>2.5600000000000002E-7</v>
      </c>
      <c r="E1384" s="2">
        <v>0.47010000000000002</v>
      </c>
      <c r="F1384" s="2">
        <v>49.438000000000002</v>
      </c>
      <c r="G1384" s="2">
        <v>40.633000000000003</v>
      </c>
      <c r="H1384" s="2">
        <v>1.1199999999999999E-3</v>
      </c>
    </row>
    <row r="1385" spans="1:8">
      <c r="A1385" s="2">
        <v>16</v>
      </c>
      <c r="B1385" s="2">
        <v>88312515</v>
      </c>
      <c r="C1385" s="2">
        <v>88312516</v>
      </c>
      <c r="D1385" s="3">
        <v>9.3600000000000004E-8</v>
      </c>
      <c r="E1385" s="2">
        <v>0.83720000000000006</v>
      </c>
      <c r="F1385" s="2">
        <v>88.421000000000006</v>
      </c>
      <c r="G1385" s="2">
        <v>75.704999999999998</v>
      </c>
      <c r="H1385" s="2">
        <v>4.9700000000000005E-4</v>
      </c>
    </row>
    <row r="1386" spans="1:8">
      <c r="A1386" s="2">
        <v>16</v>
      </c>
      <c r="B1386" s="2">
        <v>88567628</v>
      </c>
      <c r="C1386" s="2">
        <v>88567629</v>
      </c>
      <c r="D1386" s="3">
        <v>3.69E-8</v>
      </c>
      <c r="E1386" s="2">
        <v>1.0263</v>
      </c>
      <c r="F1386" s="2">
        <v>87.727999999999994</v>
      </c>
      <c r="G1386" s="2">
        <v>80.165999999999997</v>
      </c>
      <c r="H1386" s="2">
        <v>2.2800000000000001E-4</v>
      </c>
    </row>
    <row r="1387" spans="1:8">
      <c r="A1387" s="2">
        <v>16</v>
      </c>
      <c r="B1387" s="2">
        <v>88658386</v>
      </c>
      <c r="C1387" s="2">
        <v>88658387</v>
      </c>
      <c r="D1387" s="3">
        <v>2.16E-7</v>
      </c>
      <c r="E1387" s="2">
        <v>0.1719</v>
      </c>
      <c r="F1387" s="2">
        <v>50.8</v>
      </c>
      <c r="G1387" s="2">
        <v>45.823</v>
      </c>
      <c r="H1387" s="2">
        <v>9.7599999999999998E-4</v>
      </c>
    </row>
    <row r="1388" spans="1:8">
      <c r="A1388" s="2">
        <v>16</v>
      </c>
      <c r="B1388" s="2">
        <v>89707737</v>
      </c>
      <c r="C1388" s="2">
        <v>89707738</v>
      </c>
      <c r="D1388" s="3">
        <v>4.0900000000000002E-7</v>
      </c>
      <c r="E1388" s="2">
        <v>0.49869999999999998</v>
      </c>
      <c r="F1388" s="2">
        <v>7.4020000000000001</v>
      </c>
      <c r="G1388" s="2">
        <v>5.5709999999999997</v>
      </c>
      <c r="H1388" s="2">
        <v>1.6199999999999999E-3</v>
      </c>
    </row>
    <row r="1389" spans="1:8">
      <c r="A1389" s="2">
        <v>17</v>
      </c>
      <c r="B1389" s="2">
        <v>57088</v>
      </c>
      <c r="C1389" s="2">
        <v>57089</v>
      </c>
      <c r="D1389" s="3">
        <v>1.5099999999999999E-7</v>
      </c>
      <c r="E1389" s="2">
        <v>-0.6825</v>
      </c>
      <c r="F1389" s="2">
        <v>48.823</v>
      </c>
      <c r="G1389" s="2">
        <v>66.003</v>
      </c>
      <c r="H1389" s="2">
        <v>7.3399999999999995E-4</v>
      </c>
    </row>
    <row r="1390" spans="1:8">
      <c r="A1390" s="2">
        <v>17</v>
      </c>
      <c r="B1390" s="2">
        <v>57128</v>
      </c>
      <c r="C1390" s="2">
        <v>57129</v>
      </c>
      <c r="D1390" s="3">
        <v>5.4199999999999996E-7</v>
      </c>
      <c r="E1390" s="2">
        <v>-0.62450000000000006</v>
      </c>
      <c r="F1390" s="2">
        <v>45.825000000000003</v>
      </c>
      <c r="G1390" s="2">
        <v>63.307000000000002</v>
      </c>
      <c r="H1390" s="2">
        <v>2E-3</v>
      </c>
    </row>
    <row r="1391" spans="1:8">
      <c r="A1391" s="2">
        <v>17</v>
      </c>
      <c r="B1391" s="2">
        <v>97528</v>
      </c>
      <c r="C1391" s="2">
        <v>97529</v>
      </c>
      <c r="D1391" s="3">
        <v>4.9399999999999995E-7</v>
      </c>
      <c r="E1391" s="2">
        <v>-0.47599999999999998</v>
      </c>
      <c r="F1391" s="2">
        <v>28.353000000000002</v>
      </c>
      <c r="G1391" s="2">
        <v>36.963999999999999</v>
      </c>
      <c r="H1391" s="2">
        <v>1.8600000000000001E-3</v>
      </c>
    </row>
    <row r="1392" spans="1:8">
      <c r="A1392" s="2">
        <v>17</v>
      </c>
      <c r="B1392" s="2">
        <v>184770</v>
      </c>
      <c r="C1392" s="2">
        <v>184771</v>
      </c>
      <c r="D1392" s="3">
        <v>1.75E-6</v>
      </c>
      <c r="E1392" s="2">
        <v>-0.44940000000000002</v>
      </c>
      <c r="F1392" s="2">
        <v>60.283999999999999</v>
      </c>
      <c r="G1392" s="2">
        <v>69.045000000000002</v>
      </c>
      <c r="H1392" s="2">
        <v>5.1200000000000004E-3</v>
      </c>
    </row>
    <row r="1393" spans="1:8">
      <c r="A1393" s="2">
        <v>17</v>
      </c>
      <c r="B1393" s="2">
        <v>184789</v>
      </c>
      <c r="C1393" s="2">
        <v>184790</v>
      </c>
      <c r="D1393" s="3">
        <v>2.5000000000000002E-10</v>
      </c>
      <c r="E1393" s="2">
        <v>-0.56579999999999997</v>
      </c>
      <c r="F1393" s="2">
        <v>48.223999999999997</v>
      </c>
      <c r="G1393" s="2">
        <v>60.33</v>
      </c>
      <c r="H1393" s="3">
        <v>3.1300000000000001E-6</v>
      </c>
    </row>
    <row r="1394" spans="1:8">
      <c r="A1394" s="2">
        <v>17</v>
      </c>
      <c r="B1394" s="2">
        <v>184833</v>
      </c>
      <c r="C1394" s="2">
        <v>184834</v>
      </c>
      <c r="D1394" s="3">
        <v>8.68E-16</v>
      </c>
      <c r="E1394" s="2">
        <v>-0.6865</v>
      </c>
      <c r="F1394" s="2">
        <v>51.228000000000002</v>
      </c>
      <c r="G1394" s="2">
        <v>65.52</v>
      </c>
      <c r="H1394" s="3">
        <v>3.9800000000000001E-11</v>
      </c>
    </row>
    <row r="1395" spans="1:8">
      <c r="A1395" s="2">
        <v>17</v>
      </c>
      <c r="B1395" s="2">
        <v>184837</v>
      </c>
      <c r="C1395" s="2">
        <v>184838</v>
      </c>
      <c r="D1395" s="3">
        <v>1.7599999999999999E-17</v>
      </c>
      <c r="E1395" s="2">
        <v>-0.72009999999999996</v>
      </c>
      <c r="F1395" s="2">
        <v>45.884</v>
      </c>
      <c r="G1395" s="2">
        <v>61.137</v>
      </c>
      <c r="H1395" s="3">
        <v>9.9700000000000009E-13</v>
      </c>
    </row>
    <row r="1396" spans="1:8">
      <c r="A1396" s="2">
        <v>17</v>
      </c>
      <c r="B1396" s="2">
        <v>184841</v>
      </c>
      <c r="C1396" s="2">
        <v>184842</v>
      </c>
      <c r="D1396" s="3">
        <v>2.5399999999999999E-16</v>
      </c>
      <c r="E1396" s="2">
        <v>-0.69340000000000002</v>
      </c>
      <c r="F1396" s="2">
        <v>54.232999999999997</v>
      </c>
      <c r="G1396" s="2">
        <v>68.387</v>
      </c>
      <c r="H1396" s="3">
        <v>1.26E-11</v>
      </c>
    </row>
    <row r="1397" spans="1:8">
      <c r="A1397" s="2">
        <v>17</v>
      </c>
      <c r="B1397" s="2">
        <v>184843</v>
      </c>
      <c r="C1397" s="2">
        <v>184844</v>
      </c>
      <c r="D1397" s="3">
        <v>2.8000000000000002E-13</v>
      </c>
      <c r="E1397" s="2">
        <v>-0.61070000000000002</v>
      </c>
      <c r="F1397" s="2">
        <v>54.417999999999999</v>
      </c>
      <c r="G1397" s="2">
        <v>67.265000000000001</v>
      </c>
      <c r="H1397" s="3">
        <v>8.2100000000000004E-9</v>
      </c>
    </row>
    <row r="1398" spans="1:8">
      <c r="A1398" s="2">
        <v>17</v>
      </c>
      <c r="B1398" s="2">
        <v>184866</v>
      </c>
      <c r="C1398" s="2">
        <v>184867</v>
      </c>
      <c r="D1398" s="3">
        <v>1.0399999999999999E-15</v>
      </c>
      <c r="E1398" s="2">
        <v>-0.68300000000000005</v>
      </c>
      <c r="F1398" s="2">
        <v>46.375</v>
      </c>
      <c r="G1398" s="2">
        <v>59.588999999999999</v>
      </c>
      <c r="H1398" s="3">
        <v>4.6500000000000001E-11</v>
      </c>
    </row>
    <row r="1399" spans="1:8">
      <c r="A1399" s="2">
        <v>17</v>
      </c>
      <c r="B1399" s="2">
        <v>184873</v>
      </c>
      <c r="C1399" s="2">
        <v>184874</v>
      </c>
      <c r="D1399" s="3">
        <v>2.9499999999999998E-15</v>
      </c>
      <c r="E1399" s="2">
        <v>-0.67769999999999997</v>
      </c>
      <c r="F1399" s="2">
        <v>45.146000000000001</v>
      </c>
      <c r="G1399" s="2">
        <v>58.639000000000003</v>
      </c>
      <c r="H1399" s="3">
        <v>1.2400000000000001E-10</v>
      </c>
    </row>
    <row r="1400" spans="1:8">
      <c r="A1400" s="2">
        <v>17</v>
      </c>
      <c r="B1400" s="2">
        <v>184880</v>
      </c>
      <c r="C1400" s="2">
        <v>184881</v>
      </c>
      <c r="D1400" s="3">
        <v>4.8499999999999999E-16</v>
      </c>
      <c r="E1400" s="2">
        <v>-0.69730000000000003</v>
      </c>
      <c r="F1400" s="2">
        <v>48.55</v>
      </c>
      <c r="G1400" s="2">
        <v>63.564999999999998</v>
      </c>
      <c r="H1400" s="3">
        <v>2.3400000000000001E-11</v>
      </c>
    </row>
    <row r="1401" spans="1:8">
      <c r="A1401" s="2">
        <v>17</v>
      </c>
      <c r="B1401" s="2">
        <v>184895</v>
      </c>
      <c r="C1401" s="2">
        <v>184896</v>
      </c>
      <c r="D1401" s="3">
        <v>9.2400000000000003E-15</v>
      </c>
      <c r="E1401" s="2">
        <v>-0.67779999999999996</v>
      </c>
      <c r="F1401" s="2">
        <v>44.398000000000003</v>
      </c>
      <c r="G1401" s="2">
        <v>57.749000000000002</v>
      </c>
      <c r="H1401" s="3">
        <v>3.6599999999999998E-10</v>
      </c>
    </row>
    <row r="1402" spans="1:8">
      <c r="A1402" s="2">
        <v>17</v>
      </c>
      <c r="B1402" s="2">
        <v>184932</v>
      </c>
      <c r="C1402" s="2">
        <v>184933</v>
      </c>
      <c r="D1402" s="3">
        <v>1.19E-14</v>
      </c>
      <c r="E1402" s="2">
        <v>-0.71089999999999998</v>
      </c>
      <c r="F1402" s="2">
        <v>47.290999999999997</v>
      </c>
      <c r="G1402" s="2">
        <v>60.527000000000001</v>
      </c>
      <c r="H1402" s="3">
        <v>4.6200000000000001E-10</v>
      </c>
    </row>
    <row r="1403" spans="1:8">
      <c r="A1403" s="2">
        <v>17</v>
      </c>
      <c r="B1403" s="2">
        <v>184966</v>
      </c>
      <c r="C1403" s="2">
        <v>184967</v>
      </c>
      <c r="D1403" s="3">
        <v>5.1599999999999998E-12</v>
      </c>
      <c r="E1403" s="2">
        <v>-0.69710000000000005</v>
      </c>
      <c r="F1403" s="2">
        <v>42.884999999999998</v>
      </c>
      <c r="G1403" s="2">
        <v>53.756</v>
      </c>
      <c r="H1403" s="3">
        <v>1.08E-7</v>
      </c>
    </row>
    <row r="1404" spans="1:8">
      <c r="A1404" s="2">
        <v>17</v>
      </c>
      <c r="B1404" s="2">
        <v>184970</v>
      </c>
      <c r="C1404" s="2">
        <v>184971</v>
      </c>
      <c r="D1404" s="3">
        <v>1.6199999999999999E-13</v>
      </c>
      <c r="E1404" s="2">
        <v>-0.7601</v>
      </c>
      <c r="F1404" s="2">
        <v>45.219000000000001</v>
      </c>
      <c r="G1404" s="2">
        <v>58.561</v>
      </c>
      <c r="H1404" s="3">
        <v>5.1099999999999999E-9</v>
      </c>
    </row>
    <row r="1405" spans="1:8">
      <c r="A1405" s="2">
        <v>17</v>
      </c>
      <c r="B1405" s="2">
        <v>185102</v>
      </c>
      <c r="C1405" s="2">
        <v>185103</v>
      </c>
      <c r="D1405" s="3">
        <v>3.7000000000000002E-6</v>
      </c>
      <c r="E1405" s="2">
        <v>-0.4551</v>
      </c>
      <c r="F1405" s="2">
        <v>50.982999999999997</v>
      </c>
      <c r="G1405" s="2">
        <v>61.92</v>
      </c>
      <c r="H1405" s="2">
        <v>9.2700000000000005E-3</v>
      </c>
    </row>
    <row r="1406" spans="1:8">
      <c r="A1406" s="2">
        <v>17</v>
      </c>
      <c r="B1406" s="2">
        <v>185142</v>
      </c>
      <c r="C1406" s="2">
        <v>185143</v>
      </c>
      <c r="D1406" s="3">
        <v>1.46E-11</v>
      </c>
      <c r="E1406" s="2">
        <v>-0.58889999999999998</v>
      </c>
      <c r="F1406" s="2">
        <v>52.789000000000001</v>
      </c>
      <c r="G1406" s="2">
        <v>64.430000000000007</v>
      </c>
      <c r="H1406" s="3">
        <v>2.7000000000000001E-7</v>
      </c>
    </row>
    <row r="1407" spans="1:8">
      <c r="A1407" s="2">
        <v>17</v>
      </c>
      <c r="B1407" s="2">
        <v>185152</v>
      </c>
      <c r="C1407" s="2">
        <v>185153</v>
      </c>
      <c r="D1407" s="3">
        <v>4.9199999999999996E-10</v>
      </c>
      <c r="E1407" s="2">
        <v>-0.51980000000000004</v>
      </c>
      <c r="F1407" s="2">
        <v>51.923999999999999</v>
      </c>
      <c r="G1407" s="2">
        <v>61.856000000000002</v>
      </c>
      <c r="H1407" s="3">
        <v>5.6200000000000004E-6</v>
      </c>
    </row>
    <row r="1408" spans="1:8">
      <c r="A1408" s="2">
        <v>17</v>
      </c>
      <c r="B1408" s="2">
        <v>185165</v>
      </c>
      <c r="C1408" s="2">
        <v>185166</v>
      </c>
      <c r="D1408" s="3">
        <v>8.2500000000000005E-10</v>
      </c>
      <c r="E1408" s="2">
        <v>-0.505</v>
      </c>
      <c r="F1408" s="2">
        <v>52.207000000000001</v>
      </c>
      <c r="G1408" s="2">
        <v>62.613999999999997</v>
      </c>
      <c r="H1408" s="3">
        <v>8.7700000000000007E-6</v>
      </c>
    </row>
    <row r="1409" spans="1:8">
      <c r="A1409" s="2">
        <v>17</v>
      </c>
      <c r="B1409" s="2">
        <v>216855</v>
      </c>
      <c r="C1409" s="2">
        <v>216856</v>
      </c>
      <c r="D1409" s="3">
        <v>1.2899999999999999E-6</v>
      </c>
      <c r="E1409" s="2">
        <v>0.29339999999999999</v>
      </c>
      <c r="F1409" s="2">
        <v>55.183999999999997</v>
      </c>
      <c r="G1409" s="2">
        <v>50.753999999999998</v>
      </c>
      <c r="H1409" s="2">
        <v>4.0299999999999997E-3</v>
      </c>
    </row>
    <row r="1410" spans="1:8">
      <c r="A1410" s="2">
        <v>17</v>
      </c>
      <c r="B1410" s="2">
        <v>216897</v>
      </c>
      <c r="C1410" s="2">
        <v>216898</v>
      </c>
      <c r="D1410" s="3">
        <v>1.98E-7</v>
      </c>
      <c r="E1410" s="2">
        <v>0.2878</v>
      </c>
      <c r="F1410" s="2">
        <v>43.545999999999999</v>
      </c>
      <c r="G1410" s="2">
        <v>39.017000000000003</v>
      </c>
      <c r="H1410" s="2">
        <v>9.0600000000000001E-4</v>
      </c>
    </row>
    <row r="1411" spans="1:8">
      <c r="A1411" s="2">
        <v>17</v>
      </c>
      <c r="B1411" s="2">
        <v>406312</v>
      </c>
      <c r="C1411" s="2">
        <v>406313</v>
      </c>
      <c r="D1411" s="3">
        <v>4.3300000000000003E-7</v>
      </c>
      <c r="E1411" s="2">
        <v>0.26190000000000002</v>
      </c>
      <c r="F1411" s="2">
        <v>63.890999999999998</v>
      </c>
      <c r="G1411" s="2">
        <v>56.182000000000002</v>
      </c>
      <c r="H1411" s="2">
        <v>1.6900000000000001E-3</v>
      </c>
    </row>
    <row r="1412" spans="1:8">
      <c r="A1412" s="2">
        <v>17</v>
      </c>
      <c r="B1412" s="2">
        <v>406334</v>
      </c>
      <c r="C1412" s="2">
        <v>406335</v>
      </c>
      <c r="D1412" s="3">
        <v>1.3E-6</v>
      </c>
      <c r="E1412" s="2">
        <v>0.2452</v>
      </c>
      <c r="F1412" s="2">
        <v>64.034000000000006</v>
      </c>
      <c r="G1412" s="2">
        <v>57.137</v>
      </c>
      <c r="H1412" s="2">
        <v>4.0499999999999998E-3</v>
      </c>
    </row>
    <row r="1413" spans="1:8">
      <c r="A1413" s="2">
        <v>17</v>
      </c>
      <c r="B1413" s="2">
        <v>406341</v>
      </c>
      <c r="C1413" s="2">
        <v>406342</v>
      </c>
      <c r="D1413" s="3">
        <v>1.52E-8</v>
      </c>
      <c r="E1413" s="2">
        <v>0.28689999999999999</v>
      </c>
      <c r="F1413" s="2">
        <v>65.608999999999995</v>
      </c>
      <c r="G1413" s="2">
        <v>57.69</v>
      </c>
      <c r="H1413" s="2">
        <v>1.08E-4</v>
      </c>
    </row>
    <row r="1414" spans="1:8">
      <c r="A1414" s="2">
        <v>17</v>
      </c>
      <c r="B1414" s="2">
        <v>406348</v>
      </c>
      <c r="C1414" s="2">
        <v>406349</v>
      </c>
      <c r="D1414" s="3">
        <v>1.8699999999999999E-7</v>
      </c>
      <c r="E1414" s="2">
        <v>0.2626</v>
      </c>
      <c r="F1414" s="2">
        <v>64.641000000000005</v>
      </c>
      <c r="G1414" s="2">
        <v>56.963000000000001</v>
      </c>
      <c r="H1414" s="2">
        <v>8.6600000000000002E-4</v>
      </c>
    </row>
    <row r="1415" spans="1:8">
      <c r="A1415" s="2">
        <v>17</v>
      </c>
      <c r="B1415" s="2">
        <v>406358</v>
      </c>
      <c r="C1415" s="2">
        <v>406359</v>
      </c>
      <c r="D1415" s="3">
        <v>5.7800000000000001E-7</v>
      </c>
      <c r="E1415" s="2">
        <v>0.2477</v>
      </c>
      <c r="F1415" s="2">
        <v>65.516999999999996</v>
      </c>
      <c r="G1415" s="2">
        <v>58.427</v>
      </c>
      <c r="H1415" s="2">
        <v>2.1099999999999999E-3</v>
      </c>
    </row>
    <row r="1416" spans="1:8">
      <c r="A1416" s="2">
        <v>17</v>
      </c>
      <c r="B1416" s="2">
        <v>406380</v>
      </c>
      <c r="C1416" s="2">
        <v>406381</v>
      </c>
      <c r="D1416" s="3">
        <v>9.7399999999999999E-8</v>
      </c>
      <c r="E1416" s="2">
        <v>0.26290000000000002</v>
      </c>
      <c r="F1416" s="2">
        <v>66.058999999999997</v>
      </c>
      <c r="G1416" s="2">
        <v>58.975000000000001</v>
      </c>
      <c r="H1416" s="2">
        <v>5.1199999999999998E-4</v>
      </c>
    </row>
    <row r="1417" spans="1:8">
      <c r="A1417" s="2">
        <v>17</v>
      </c>
      <c r="B1417" s="2">
        <v>406387</v>
      </c>
      <c r="C1417" s="2">
        <v>406388</v>
      </c>
      <c r="D1417" s="3">
        <v>1.7799999999999999E-6</v>
      </c>
      <c r="E1417" s="2">
        <v>0.2366</v>
      </c>
      <c r="F1417" s="2">
        <v>66.569000000000003</v>
      </c>
      <c r="G1417" s="2">
        <v>59.756999999999998</v>
      </c>
      <c r="H1417" s="2">
        <v>5.1799999999999997E-3</v>
      </c>
    </row>
    <row r="1418" spans="1:8">
      <c r="A1418" s="2">
        <v>17</v>
      </c>
      <c r="B1418" s="2">
        <v>406394</v>
      </c>
      <c r="C1418" s="2">
        <v>406395</v>
      </c>
      <c r="D1418" s="3">
        <v>6.2600000000000005E-8</v>
      </c>
      <c r="E1418" s="2">
        <v>0.26829999999999998</v>
      </c>
      <c r="F1418" s="2">
        <v>66.147999999999996</v>
      </c>
      <c r="G1418" s="2">
        <v>58.128</v>
      </c>
      <c r="H1418" s="2">
        <v>3.57E-4</v>
      </c>
    </row>
    <row r="1419" spans="1:8">
      <c r="A1419" s="2">
        <v>17</v>
      </c>
      <c r="B1419" s="2">
        <v>406426</v>
      </c>
      <c r="C1419" s="2">
        <v>406427</v>
      </c>
      <c r="D1419" s="3">
        <v>6.3199999999999997E-9</v>
      </c>
      <c r="E1419" s="2">
        <v>0.3009</v>
      </c>
      <c r="F1419" s="2">
        <v>66.275000000000006</v>
      </c>
      <c r="G1419" s="2">
        <v>57.997</v>
      </c>
      <c r="H1419" s="3">
        <v>5.0500000000000001E-5</v>
      </c>
    </row>
    <row r="1420" spans="1:8">
      <c r="A1420" s="2">
        <v>17</v>
      </c>
      <c r="B1420" s="2">
        <v>406433</v>
      </c>
      <c r="C1420" s="2">
        <v>406434</v>
      </c>
      <c r="D1420" s="3">
        <v>3.1999999999999998E-10</v>
      </c>
      <c r="E1420" s="2">
        <v>0.33040000000000003</v>
      </c>
      <c r="F1420" s="2">
        <v>67.228999999999999</v>
      </c>
      <c r="G1420" s="2">
        <v>58.332000000000001</v>
      </c>
      <c r="H1420" s="3">
        <v>3.8199999999999998E-6</v>
      </c>
    </row>
    <row r="1421" spans="1:8">
      <c r="A1421" s="2">
        <v>17</v>
      </c>
      <c r="B1421" s="2">
        <v>406440</v>
      </c>
      <c r="C1421" s="2">
        <v>406441</v>
      </c>
      <c r="D1421" s="3">
        <v>9.6199999999999999E-10</v>
      </c>
      <c r="E1421" s="2">
        <v>0.32269999999999999</v>
      </c>
      <c r="F1421" s="2">
        <v>66.067999999999998</v>
      </c>
      <c r="G1421" s="2">
        <v>56.875999999999998</v>
      </c>
      <c r="H1421" s="3">
        <v>9.8900000000000002E-6</v>
      </c>
    </row>
    <row r="1422" spans="1:8">
      <c r="A1422" s="2">
        <v>17</v>
      </c>
      <c r="B1422" s="2">
        <v>406447</v>
      </c>
      <c r="C1422" s="2">
        <v>406448</v>
      </c>
      <c r="D1422" s="3">
        <v>5.5099999999999997E-8</v>
      </c>
      <c r="E1422" s="2">
        <v>0.28949999999999998</v>
      </c>
      <c r="F1422" s="2">
        <v>65.504000000000005</v>
      </c>
      <c r="G1422" s="2">
        <v>57.29</v>
      </c>
      <c r="H1422" s="2">
        <v>3.19E-4</v>
      </c>
    </row>
    <row r="1423" spans="1:8">
      <c r="A1423" s="2">
        <v>17</v>
      </c>
      <c r="B1423" s="2">
        <v>406472</v>
      </c>
      <c r="C1423" s="2">
        <v>406473</v>
      </c>
      <c r="D1423" s="3">
        <v>2.6400000000000001E-11</v>
      </c>
      <c r="E1423" s="2">
        <v>0.37980000000000003</v>
      </c>
      <c r="F1423" s="2">
        <v>67.748000000000005</v>
      </c>
      <c r="G1423" s="2">
        <v>58.08</v>
      </c>
      <c r="H1423" s="3">
        <v>4.4900000000000001E-7</v>
      </c>
    </row>
    <row r="1424" spans="1:8">
      <c r="A1424" s="2">
        <v>17</v>
      </c>
      <c r="B1424" s="2">
        <v>406479</v>
      </c>
      <c r="C1424" s="2">
        <v>406480</v>
      </c>
      <c r="D1424" s="3">
        <v>1.0300000000000001E-10</v>
      </c>
      <c r="E1424" s="2">
        <v>0.38009999999999999</v>
      </c>
      <c r="F1424" s="2">
        <v>67.765000000000001</v>
      </c>
      <c r="G1424" s="2">
        <v>58.255000000000003</v>
      </c>
      <c r="H1424" s="3">
        <v>1.46E-6</v>
      </c>
    </row>
    <row r="1425" spans="1:8">
      <c r="A1425" s="2">
        <v>17</v>
      </c>
      <c r="B1425" s="2">
        <v>406486</v>
      </c>
      <c r="C1425" s="2">
        <v>406487</v>
      </c>
      <c r="D1425" s="3">
        <v>2.44E-8</v>
      </c>
      <c r="E1425" s="2">
        <v>0.33510000000000001</v>
      </c>
      <c r="F1425" s="2">
        <v>64.953999999999994</v>
      </c>
      <c r="G1425" s="2">
        <v>57.012999999999998</v>
      </c>
      <c r="H1425" s="2">
        <v>1.6200000000000001E-4</v>
      </c>
    </row>
    <row r="1426" spans="1:8">
      <c r="A1426" s="2">
        <v>17</v>
      </c>
      <c r="B1426" s="2">
        <v>406493</v>
      </c>
      <c r="C1426" s="2">
        <v>406494</v>
      </c>
      <c r="D1426" s="3">
        <v>1.8699999999999999E-7</v>
      </c>
      <c r="E1426" s="2">
        <v>0.3135</v>
      </c>
      <c r="F1426" s="2">
        <v>65.632999999999996</v>
      </c>
      <c r="G1426" s="2">
        <v>58.616999999999997</v>
      </c>
      <c r="H1426" s="2">
        <v>8.6600000000000002E-4</v>
      </c>
    </row>
    <row r="1427" spans="1:8">
      <c r="A1427" s="2">
        <v>17</v>
      </c>
      <c r="B1427" s="2">
        <v>406496</v>
      </c>
      <c r="C1427" s="2">
        <v>406497</v>
      </c>
      <c r="D1427" s="3">
        <v>1.1999999999999999E-7</v>
      </c>
      <c r="E1427" s="2">
        <v>0.32319999999999999</v>
      </c>
      <c r="F1427" s="2">
        <v>66.888000000000005</v>
      </c>
      <c r="G1427" s="2">
        <v>59.055999999999997</v>
      </c>
      <c r="H1427" s="2">
        <v>6.0499999999999996E-4</v>
      </c>
    </row>
    <row r="1428" spans="1:8">
      <c r="A1428" s="2">
        <v>17</v>
      </c>
      <c r="B1428" s="2">
        <v>406501</v>
      </c>
      <c r="C1428" s="2">
        <v>406502</v>
      </c>
      <c r="D1428" s="3">
        <v>9.7999999999999992E-10</v>
      </c>
      <c r="E1428" s="2">
        <v>0.37759999999999999</v>
      </c>
      <c r="F1428" s="2">
        <v>68.076999999999998</v>
      </c>
      <c r="G1428" s="2">
        <v>59.168999999999997</v>
      </c>
      <c r="H1428" s="3">
        <v>1.0000000000000001E-5</v>
      </c>
    </row>
    <row r="1429" spans="1:8">
      <c r="A1429" s="2">
        <v>17</v>
      </c>
      <c r="B1429" s="2">
        <v>416906</v>
      </c>
      <c r="C1429" s="2">
        <v>416907</v>
      </c>
      <c r="D1429" s="3">
        <v>3.49E-6</v>
      </c>
      <c r="E1429" s="2">
        <v>0.31409999999999999</v>
      </c>
      <c r="F1429" s="2">
        <v>85.600999999999999</v>
      </c>
      <c r="G1429" s="2">
        <v>81.831999999999994</v>
      </c>
      <c r="H1429" s="2">
        <v>8.8699999999999994E-3</v>
      </c>
    </row>
    <row r="1430" spans="1:8">
      <c r="A1430" s="2">
        <v>17</v>
      </c>
      <c r="B1430" s="2">
        <v>3807939</v>
      </c>
      <c r="C1430" s="2">
        <v>3807940</v>
      </c>
      <c r="D1430" s="3">
        <v>8.3599999999999994E-8</v>
      </c>
      <c r="E1430" s="2">
        <v>0.5958</v>
      </c>
      <c r="F1430" s="2">
        <v>62.151000000000003</v>
      </c>
      <c r="G1430" s="2">
        <v>49.143999999999998</v>
      </c>
      <c r="H1430" s="2">
        <v>4.5100000000000001E-4</v>
      </c>
    </row>
    <row r="1431" spans="1:8">
      <c r="A1431" s="2">
        <v>17</v>
      </c>
      <c r="B1431" s="2">
        <v>4612460</v>
      </c>
      <c r="C1431" s="2">
        <v>4612461</v>
      </c>
      <c r="D1431" s="3">
        <v>4.9500000000000003E-7</v>
      </c>
      <c r="E1431" s="2">
        <v>-0.38419999999999999</v>
      </c>
      <c r="F1431" s="2">
        <v>55.813000000000002</v>
      </c>
      <c r="G1431" s="2">
        <v>59.968000000000004</v>
      </c>
      <c r="H1431" s="2">
        <v>1.8699999999999999E-3</v>
      </c>
    </row>
    <row r="1432" spans="1:8">
      <c r="A1432" s="2">
        <v>17</v>
      </c>
      <c r="B1432" s="2">
        <v>4612465</v>
      </c>
      <c r="C1432" s="2">
        <v>4612466</v>
      </c>
      <c r="D1432" s="3">
        <v>9.6200000000000001E-8</v>
      </c>
      <c r="E1432" s="2">
        <v>-0.4012</v>
      </c>
      <c r="F1432" s="2">
        <v>58.322000000000003</v>
      </c>
      <c r="G1432" s="2">
        <v>62.238999999999997</v>
      </c>
      <c r="H1432" s="2">
        <v>5.0600000000000005E-4</v>
      </c>
    </row>
    <row r="1433" spans="1:8">
      <c r="A1433" s="2">
        <v>17</v>
      </c>
      <c r="B1433" s="2">
        <v>4612557</v>
      </c>
      <c r="C1433" s="2">
        <v>4612558</v>
      </c>
      <c r="D1433" s="3">
        <v>1.46E-6</v>
      </c>
      <c r="E1433" s="2">
        <v>-0.24809999999999999</v>
      </c>
      <c r="F1433" s="2">
        <v>65.864000000000004</v>
      </c>
      <c r="G1433" s="2">
        <v>66.787999999999997</v>
      </c>
      <c r="H1433" s="2">
        <v>4.4400000000000004E-3</v>
      </c>
    </row>
    <row r="1434" spans="1:8">
      <c r="A1434" s="2">
        <v>17</v>
      </c>
      <c r="B1434" s="2">
        <v>4612609</v>
      </c>
      <c r="C1434" s="2">
        <v>4612610</v>
      </c>
      <c r="D1434" s="3">
        <v>2.2799999999999999E-10</v>
      </c>
      <c r="E1434" s="2">
        <v>-0.29830000000000001</v>
      </c>
      <c r="F1434" s="2">
        <v>48.81</v>
      </c>
      <c r="G1434" s="2">
        <v>50.694000000000003</v>
      </c>
      <c r="H1434" s="3">
        <v>2.8899999999999999E-6</v>
      </c>
    </row>
    <row r="1435" spans="1:8">
      <c r="A1435" s="2">
        <v>17</v>
      </c>
      <c r="B1435" s="2">
        <v>4612619</v>
      </c>
      <c r="C1435" s="2">
        <v>4612620</v>
      </c>
      <c r="D1435" s="3">
        <v>6.8799999999999998E-11</v>
      </c>
      <c r="E1435" s="2">
        <v>-0.30730000000000002</v>
      </c>
      <c r="F1435" s="2">
        <v>49.640999999999998</v>
      </c>
      <c r="G1435" s="2">
        <v>52.247</v>
      </c>
      <c r="H1435" s="3">
        <v>1.0300000000000001E-6</v>
      </c>
    </row>
    <row r="1436" spans="1:8">
      <c r="A1436" s="2">
        <v>17</v>
      </c>
      <c r="B1436" s="2">
        <v>4612628</v>
      </c>
      <c r="C1436" s="2">
        <v>4612629</v>
      </c>
      <c r="D1436" s="3">
        <v>2.2600000000000001E-12</v>
      </c>
      <c r="E1436" s="2">
        <v>-0.33239999999999997</v>
      </c>
      <c r="F1436" s="2">
        <v>49.156999999999996</v>
      </c>
      <c r="G1436" s="2">
        <v>52.01</v>
      </c>
      <c r="H1436" s="3">
        <v>5.2999999999999998E-8</v>
      </c>
    </row>
    <row r="1437" spans="1:8">
      <c r="A1437" s="2">
        <v>17</v>
      </c>
      <c r="B1437" s="2">
        <v>4612634</v>
      </c>
      <c r="C1437" s="2">
        <v>4612635</v>
      </c>
      <c r="D1437" s="3">
        <v>4.78E-10</v>
      </c>
      <c r="E1437" s="2">
        <v>-0.29730000000000001</v>
      </c>
      <c r="F1437" s="2">
        <v>49.732999999999997</v>
      </c>
      <c r="G1437" s="2">
        <v>52.295999999999999</v>
      </c>
      <c r="H1437" s="3">
        <v>5.4700000000000001E-6</v>
      </c>
    </row>
    <row r="1438" spans="1:8">
      <c r="A1438" s="2">
        <v>17</v>
      </c>
      <c r="B1438" s="2">
        <v>4612640</v>
      </c>
      <c r="C1438" s="2">
        <v>4612641</v>
      </c>
      <c r="D1438" s="3">
        <v>8.37E-10</v>
      </c>
      <c r="E1438" s="2">
        <v>-0.29849999999999999</v>
      </c>
      <c r="F1438" s="2">
        <v>47.994999999999997</v>
      </c>
      <c r="G1438" s="2">
        <v>50.798999999999999</v>
      </c>
      <c r="H1438" s="3">
        <v>8.8799999999999997E-6</v>
      </c>
    </row>
    <row r="1439" spans="1:8">
      <c r="A1439" s="2">
        <v>17</v>
      </c>
      <c r="B1439" s="2">
        <v>4612643</v>
      </c>
      <c r="C1439" s="2">
        <v>4612644</v>
      </c>
      <c r="D1439" s="3">
        <v>1.6099999999999999E-8</v>
      </c>
      <c r="E1439" s="2">
        <v>-0.27610000000000001</v>
      </c>
      <c r="F1439" s="2">
        <v>48.607999999999997</v>
      </c>
      <c r="G1439" s="2">
        <v>50.622999999999998</v>
      </c>
      <c r="H1439" s="2">
        <v>1.1400000000000001E-4</v>
      </c>
    </row>
    <row r="1440" spans="1:8">
      <c r="A1440" s="2">
        <v>17</v>
      </c>
      <c r="B1440" s="2">
        <v>4612651</v>
      </c>
      <c r="C1440" s="2">
        <v>4612652</v>
      </c>
      <c r="D1440" s="3">
        <v>4.5E-10</v>
      </c>
      <c r="E1440" s="2">
        <v>-0.30890000000000001</v>
      </c>
      <c r="F1440" s="2">
        <v>48.313000000000002</v>
      </c>
      <c r="G1440" s="2">
        <v>50.652000000000001</v>
      </c>
      <c r="H1440" s="3">
        <v>5.1900000000000003E-6</v>
      </c>
    </row>
    <row r="1441" spans="1:8">
      <c r="A1441" s="2">
        <v>17</v>
      </c>
      <c r="B1441" s="2">
        <v>4612659</v>
      </c>
      <c r="C1441" s="2">
        <v>4612660</v>
      </c>
      <c r="D1441" s="3">
        <v>5.0099999999999999E-8</v>
      </c>
      <c r="E1441" s="2">
        <v>-0.27210000000000001</v>
      </c>
      <c r="F1441" s="2">
        <v>47.500999999999998</v>
      </c>
      <c r="G1441" s="2">
        <v>49.673000000000002</v>
      </c>
      <c r="H1441" s="2">
        <v>2.9500000000000001E-4</v>
      </c>
    </row>
    <row r="1442" spans="1:8">
      <c r="A1442" s="2">
        <v>17</v>
      </c>
      <c r="B1442" s="2">
        <v>4612666</v>
      </c>
      <c r="C1442" s="2">
        <v>4612667</v>
      </c>
      <c r="D1442" s="3">
        <v>1.61E-7</v>
      </c>
      <c r="E1442" s="2">
        <v>-0.27029999999999998</v>
      </c>
      <c r="F1442" s="2">
        <v>43.915999999999997</v>
      </c>
      <c r="G1442" s="2">
        <v>46.406999999999996</v>
      </c>
      <c r="H1442" s="2">
        <v>7.6999999999999996E-4</v>
      </c>
    </row>
    <row r="1443" spans="1:8">
      <c r="A1443" s="2">
        <v>17</v>
      </c>
      <c r="B1443" s="2">
        <v>4612668</v>
      </c>
      <c r="C1443" s="2">
        <v>4612669</v>
      </c>
      <c r="D1443" s="3">
        <v>1.7999999999999999E-6</v>
      </c>
      <c r="E1443" s="2">
        <v>-0.24790000000000001</v>
      </c>
      <c r="F1443" s="2">
        <v>45.223999999999997</v>
      </c>
      <c r="G1443" s="2">
        <v>47.094000000000001</v>
      </c>
      <c r="H1443" s="2">
        <v>5.2199999999999998E-3</v>
      </c>
    </row>
    <row r="1444" spans="1:8">
      <c r="A1444" s="2">
        <v>17</v>
      </c>
      <c r="B1444" s="2">
        <v>4612676</v>
      </c>
      <c r="C1444" s="2">
        <v>4612677</v>
      </c>
      <c r="D1444" s="3">
        <v>1.8400000000000001E-7</v>
      </c>
      <c r="E1444" s="2">
        <v>-0.27200000000000002</v>
      </c>
      <c r="F1444" s="2">
        <v>46.588999999999999</v>
      </c>
      <c r="G1444" s="2">
        <v>49.56</v>
      </c>
      <c r="H1444" s="2">
        <v>8.5599999999999999E-4</v>
      </c>
    </row>
    <row r="1445" spans="1:8">
      <c r="A1445" s="2">
        <v>17</v>
      </c>
      <c r="B1445" s="2">
        <v>4612685</v>
      </c>
      <c r="C1445" s="2">
        <v>4612686</v>
      </c>
      <c r="D1445" s="3">
        <v>7.5800000000000007E-9</v>
      </c>
      <c r="E1445" s="2">
        <v>-0.31869999999999998</v>
      </c>
      <c r="F1445" s="2">
        <v>41.843000000000004</v>
      </c>
      <c r="G1445" s="2">
        <v>45.341999999999999</v>
      </c>
      <c r="H1445" s="3">
        <v>5.9500000000000003E-5</v>
      </c>
    </row>
    <row r="1446" spans="1:8">
      <c r="A1446" s="2">
        <v>17</v>
      </c>
      <c r="B1446" s="2">
        <v>4612687</v>
      </c>
      <c r="C1446" s="2">
        <v>4612688</v>
      </c>
      <c r="D1446" s="3">
        <v>9.5999999999999991E-7</v>
      </c>
      <c r="E1446" s="2">
        <v>-0.2777</v>
      </c>
      <c r="F1446" s="2">
        <v>38.337000000000003</v>
      </c>
      <c r="G1446" s="2">
        <v>42.1</v>
      </c>
      <c r="H1446" s="2">
        <v>3.16E-3</v>
      </c>
    </row>
    <row r="1447" spans="1:8">
      <c r="A1447" s="2">
        <v>17</v>
      </c>
      <c r="B1447" s="2">
        <v>4612689</v>
      </c>
      <c r="C1447" s="2">
        <v>4612690</v>
      </c>
      <c r="D1447" s="3">
        <v>3.6300000000000001E-9</v>
      </c>
      <c r="E1447" s="2">
        <v>-0.32569999999999999</v>
      </c>
      <c r="F1447" s="2">
        <v>45.62</v>
      </c>
      <c r="G1447" s="2">
        <v>49.514000000000003</v>
      </c>
      <c r="H1447" s="3">
        <v>3.0899999999999999E-5</v>
      </c>
    </row>
    <row r="1448" spans="1:8">
      <c r="A1448" s="2">
        <v>17</v>
      </c>
      <c r="B1448" s="2">
        <v>4612696</v>
      </c>
      <c r="C1448" s="2">
        <v>4612697</v>
      </c>
      <c r="D1448" s="3">
        <v>3.7700000000000003E-11</v>
      </c>
      <c r="E1448" s="2">
        <v>-0.38719999999999999</v>
      </c>
      <c r="F1448" s="2">
        <v>40.593000000000004</v>
      </c>
      <c r="G1448" s="2">
        <v>44.655000000000001</v>
      </c>
      <c r="H1448" s="3">
        <v>6.1699999999999998E-7</v>
      </c>
    </row>
    <row r="1449" spans="1:8">
      <c r="A1449" s="2">
        <v>17</v>
      </c>
      <c r="B1449" s="2">
        <v>4612704</v>
      </c>
      <c r="C1449" s="2">
        <v>4612705</v>
      </c>
      <c r="D1449" s="3">
        <v>9.9700000000000007E-15</v>
      </c>
      <c r="E1449" s="2">
        <v>-0.46550000000000002</v>
      </c>
      <c r="F1449" s="2">
        <v>43.173000000000002</v>
      </c>
      <c r="G1449" s="2">
        <v>48.701000000000001</v>
      </c>
      <c r="H1449" s="3">
        <v>3.9199999999999999E-10</v>
      </c>
    </row>
    <row r="1450" spans="1:8">
      <c r="A1450" s="2">
        <v>17</v>
      </c>
      <c r="B1450" s="2">
        <v>4612708</v>
      </c>
      <c r="C1450" s="2">
        <v>4612709</v>
      </c>
      <c r="D1450" s="3">
        <v>2.34E-14</v>
      </c>
      <c r="E1450" s="2">
        <v>-0.47599999999999998</v>
      </c>
      <c r="F1450" s="2">
        <v>41.002000000000002</v>
      </c>
      <c r="G1450" s="2">
        <v>45.774999999999999</v>
      </c>
      <c r="H1450" s="3">
        <v>8.7299999999999998E-10</v>
      </c>
    </row>
    <row r="1451" spans="1:8">
      <c r="A1451" s="2">
        <v>17</v>
      </c>
      <c r="B1451" s="2">
        <v>4612710</v>
      </c>
      <c r="C1451" s="2">
        <v>4612711</v>
      </c>
      <c r="D1451" s="3">
        <v>1.1300000000000001E-11</v>
      </c>
      <c r="E1451" s="2">
        <v>-0.42620000000000002</v>
      </c>
      <c r="F1451" s="2">
        <v>44.463999999999999</v>
      </c>
      <c r="G1451" s="2">
        <v>48.59</v>
      </c>
      <c r="H1451" s="3">
        <v>2.1500000000000001E-7</v>
      </c>
    </row>
    <row r="1452" spans="1:8">
      <c r="A1452" s="2">
        <v>17</v>
      </c>
      <c r="B1452" s="2">
        <v>4612748</v>
      </c>
      <c r="C1452" s="2">
        <v>4612749</v>
      </c>
      <c r="D1452" s="3">
        <v>3.5300000000000001E-12</v>
      </c>
      <c r="E1452" s="2">
        <v>-0.50619999999999998</v>
      </c>
      <c r="F1452" s="2">
        <v>39.299999999999997</v>
      </c>
      <c r="G1452" s="2">
        <v>46.756999999999998</v>
      </c>
      <c r="H1452" s="3">
        <v>7.7299999999999997E-8</v>
      </c>
    </row>
    <row r="1453" spans="1:8">
      <c r="A1453" s="2">
        <v>17</v>
      </c>
      <c r="B1453" s="2">
        <v>4612754</v>
      </c>
      <c r="C1453" s="2">
        <v>4612755</v>
      </c>
      <c r="D1453" s="3">
        <v>1.9200000000000001E-10</v>
      </c>
      <c r="E1453" s="2">
        <v>-0.46589999999999998</v>
      </c>
      <c r="F1453" s="2">
        <v>43.429000000000002</v>
      </c>
      <c r="G1453" s="2">
        <v>48.823999999999998</v>
      </c>
      <c r="H1453" s="3">
        <v>2.5399999999999998E-6</v>
      </c>
    </row>
    <row r="1454" spans="1:8">
      <c r="A1454" s="2">
        <v>17</v>
      </c>
      <c r="B1454" s="2">
        <v>4612796</v>
      </c>
      <c r="C1454" s="2">
        <v>4612797</v>
      </c>
      <c r="D1454" s="3">
        <v>2.0599999999999999E-7</v>
      </c>
      <c r="E1454" s="2">
        <v>-0.44090000000000001</v>
      </c>
      <c r="F1454" s="2">
        <v>46.63</v>
      </c>
      <c r="G1454" s="2">
        <v>50.658000000000001</v>
      </c>
      <c r="H1454" s="2">
        <v>9.3599999999999998E-4</v>
      </c>
    </row>
    <row r="1455" spans="1:8">
      <c r="A1455" s="2">
        <v>17</v>
      </c>
      <c r="B1455" s="2">
        <v>6455321</v>
      </c>
      <c r="C1455" s="2">
        <v>6455322</v>
      </c>
      <c r="D1455" s="3">
        <v>2.2299999999999998E-6</v>
      </c>
      <c r="E1455" s="2">
        <v>0.46579999999999999</v>
      </c>
      <c r="F1455" s="2">
        <v>86.539000000000001</v>
      </c>
      <c r="G1455" s="2">
        <v>83.334999999999994</v>
      </c>
      <c r="H1455" s="2">
        <v>6.1900000000000002E-3</v>
      </c>
    </row>
    <row r="1456" spans="1:8">
      <c r="A1456" s="2">
        <v>17</v>
      </c>
      <c r="B1456" s="2">
        <v>6558222</v>
      </c>
      <c r="C1456" s="2">
        <v>6558223</v>
      </c>
      <c r="D1456" s="3">
        <v>1.0499999999999999E-6</v>
      </c>
      <c r="E1456" s="2">
        <v>-0.4239</v>
      </c>
      <c r="F1456" s="2">
        <v>41.616</v>
      </c>
      <c r="G1456" s="2">
        <v>49.298000000000002</v>
      </c>
      <c r="H1456" s="2">
        <v>3.4099999999999998E-3</v>
      </c>
    </row>
    <row r="1457" spans="1:8">
      <c r="A1457" s="2">
        <v>17</v>
      </c>
      <c r="B1457" s="2">
        <v>6558225</v>
      </c>
      <c r="C1457" s="2">
        <v>6558226</v>
      </c>
      <c r="D1457" s="3">
        <v>2.3199999999999999E-8</v>
      </c>
      <c r="E1457" s="2">
        <v>-0.49130000000000001</v>
      </c>
      <c r="F1457" s="2">
        <v>40.415999999999997</v>
      </c>
      <c r="G1457" s="2">
        <v>50.319000000000003</v>
      </c>
      <c r="H1457" s="2">
        <v>1.56E-4</v>
      </c>
    </row>
    <row r="1458" spans="1:8">
      <c r="A1458" s="2">
        <v>17</v>
      </c>
      <c r="B1458" s="2">
        <v>6558253</v>
      </c>
      <c r="C1458" s="2">
        <v>6558254</v>
      </c>
      <c r="D1458" s="3">
        <v>8.2199999999999995E-8</v>
      </c>
      <c r="E1458" s="2">
        <v>-0.49690000000000001</v>
      </c>
      <c r="F1458" s="2">
        <v>40.024999999999999</v>
      </c>
      <c r="G1458" s="2">
        <v>50.173999999999999</v>
      </c>
      <c r="H1458" s="2">
        <v>4.4700000000000002E-4</v>
      </c>
    </row>
    <row r="1459" spans="1:8">
      <c r="A1459" s="2">
        <v>17</v>
      </c>
      <c r="B1459" s="2">
        <v>6558258</v>
      </c>
      <c r="C1459" s="2">
        <v>6558259</v>
      </c>
      <c r="D1459" s="3">
        <v>1.79E-9</v>
      </c>
      <c r="E1459" s="2">
        <v>-0.57420000000000004</v>
      </c>
      <c r="F1459" s="2">
        <v>38.573</v>
      </c>
      <c r="G1459" s="2">
        <v>50.116</v>
      </c>
      <c r="H1459" s="3">
        <v>1.6799999999999998E-5</v>
      </c>
    </row>
    <row r="1460" spans="1:8">
      <c r="A1460" s="2">
        <v>17</v>
      </c>
      <c r="B1460" s="2">
        <v>6558285</v>
      </c>
      <c r="C1460" s="2">
        <v>6558286</v>
      </c>
      <c r="D1460" s="3">
        <v>1.08E-9</v>
      </c>
      <c r="E1460" s="2">
        <v>-0.62350000000000005</v>
      </c>
      <c r="F1460" s="2">
        <v>34.609000000000002</v>
      </c>
      <c r="G1460" s="2">
        <v>48.03</v>
      </c>
      <c r="H1460" s="3">
        <v>1.1E-5</v>
      </c>
    </row>
    <row r="1461" spans="1:8">
      <c r="A1461" s="2">
        <v>17</v>
      </c>
      <c r="B1461" s="2">
        <v>6558293</v>
      </c>
      <c r="C1461" s="2">
        <v>6558294</v>
      </c>
      <c r="D1461" s="3">
        <v>2.12E-6</v>
      </c>
      <c r="E1461" s="2">
        <v>-0.49919999999999998</v>
      </c>
      <c r="F1461" s="2">
        <v>37.534999999999997</v>
      </c>
      <c r="G1461" s="2">
        <v>46.386000000000003</v>
      </c>
      <c r="H1461" s="2">
        <v>5.9500000000000004E-3</v>
      </c>
    </row>
    <row r="1462" spans="1:8">
      <c r="A1462" s="2">
        <v>17</v>
      </c>
      <c r="B1462" s="2">
        <v>6558314</v>
      </c>
      <c r="C1462" s="2">
        <v>6558315</v>
      </c>
      <c r="D1462" s="3">
        <v>3.36E-9</v>
      </c>
      <c r="E1462" s="2">
        <v>-0.68200000000000005</v>
      </c>
      <c r="F1462" s="2">
        <v>26.675999999999998</v>
      </c>
      <c r="G1462" s="2">
        <v>39.679000000000002</v>
      </c>
      <c r="H1462" s="3">
        <v>2.9E-5</v>
      </c>
    </row>
    <row r="1463" spans="1:8">
      <c r="A1463" s="2">
        <v>17</v>
      </c>
      <c r="B1463" s="2">
        <v>6558327</v>
      </c>
      <c r="C1463" s="2">
        <v>6558328</v>
      </c>
      <c r="D1463" s="3">
        <v>1.3400000000000001E-7</v>
      </c>
      <c r="E1463" s="2">
        <v>-0.6008</v>
      </c>
      <c r="F1463" s="2">
        <v>31.629000000000001</v>
      </c>
      <c r="G1463" s="2">
        <v>43.807000000000002</v>
      </c>
      <c r="H1463" s="2">
        <v>6.6699999999999995E-4</v>
      </c>
    </row>
    <row r="1464" spans="1:8">
      <c r="A1464" s="2">
        <v>17</v>
      </c>
      <c r="B1464" s="2">
        <v>6558356</v>
      </c>
      <c r="C1464" s="2">
        <v>6558357</v>
      </c>
      <c r="D1464" s="3">
        <v>1.7800000000000001E-8</v>
      </c>
      <c r="E1464" s="2">
        <v>-0.63990000000000002</v>
      </c>
      <c r="F1464" s="2">
        <v>35.348999999999997</v>
      </c>
      <c r="G1464" s="2">
        <v>47.192999999999998</v>
      </c>
      <c r="H1464" s="2">
        <v>1.2400000000000001E-4</v>
      </c>
    </row>
    <row r="1465" spans="1:8">
      <c r="A1465" s="2">
        <v>17</v>
      </c>
      <c r="B1465" s="2">
        <v>6558365</v>
      </c>
      <c r="C1465" s="2">
        <v>6558366</v>
      </c>
      <c r="D1465" s="3">
        <v>1.2899999999999999E-6</v>
      </c>
      <c r="E1465" s="2">
        <v>-0.54020000000000001</v>
      </c>
      <c r="F1465" s="2">
        <v>40.002000000000002</v>
      </c>
      <c r="G1465" s="2">
        <v>49.140999999999998</v>
      </c>
      <c r="H1465" s="2">
        <v>4.0099999999999997E-3</v>
      </c>
    </row>
    <row r="1466" spans="1:8">
      <c r="A1466" s="2">
        <v>17</v>
      </c>
      <c r="B1466" s="2">
        <v>6558375</v>
      </c>
      <c r="C1466" s="2">
        <v>6558376</v>
      </c>
      <c r="D1466" s="3">
        <v>2.34E-7</v>
      </c>
      <c r="E1466" s="2">
        <v>-0.57289999999999996</v>
      </c>
      <c r="F1466" s="2">
        <v>39.009</v>
      </c>
      <c r="G1466" s="2">
        <v>48.182000000000002</v>
      </c>
      <c r="H1466" s="2">
        <v>1.0399999999999999E-3</v>
      </c>
    </row>
    <row r="1467" spans="1:8">
      <c r="A1467" s="2">
        <v>17</v>
      </c>
      <c r="B1467" s="2">
        <v>6558394</v>
      </c>
      <c r="C1467" s="2">
        <v>6558395</v>
      </c>
      <c r="D1467" s="3">
        <v>2.6100000000000002E-7</v>
      </c>
      <c r="E1467" s="2">
        <v>-0.56410000000000005</v>
      </c>
      <c r="F1467" s="2">
        <v>37.311</v>
      </c>
      <c r="G1467" s="2">
        <v>47.616999999999997</v>
      </c>
      <c r="H1467" s="2">
        <v>1.1299999999999999E-3</v>
      </c>
    </row>
    <row r="1468" spans="1:8">
      <c r="A1468" s="2">
        <v>17</v>
      </c>
      <c r="B1468" s="2">
        <v>6558396</v>
      </c>
      <c r="C1468" s="2">
        <v>6558397</v>
      </c>
      <c r="D1468" s="3">
        <v>1.8199999999999999E-7</v>
      </c>
      <c r="E1468" s="2">
        <v>-0.55920000000000003</v>
      </c>
      <c r="F1468" s="2">
        <v>40.86</v>
      </c>
      <c r="G1468" s="2">
        <v>51.601999999999997</v>
      </c>
      <c r="H1468" s="2">
        <v>8.4999999999999995E-4</v>
      </c>
    </row>
    <row r="1469" spans="1:8">
      <c r="A1469" s="2">
        <v>17</v>
      </c>
      <c r="B1469" s="2">
        <v>6558413</v>
      </c>
      <c r="C1469" s="2">
        <v>6558414</v>
      </c>
      <c r="D1469" s="3">
        <v>3.9199999999999997E-6</v>
      </c>
      <c r="E1469" s="2">
        <v>-0.47410000000000002</v>
      </c>
      <c r="F1469" s="2">
        <v>42.838999999999999</v>
      </c>
      <c r="G1469" s="2">
        <v>51.457000000000001</v>
      </c>
      <c r="H1469" s="2">
        <v>9.6299999999999997E-3</v>
      </c>
    </row>
    <row r="1470" spans="1:8">
      <c r="A1470" s="2">
        <v>17</v>
      </c>
      <c r="B1470" s="2">
        <v>6558427</v>
      </c>
      <c r="C1470" s="2">
        <v>6558428</v>
      </c>
      <c r="D1470" s="3">
        <v>1.9600000000000001E-7</v>
      </c>
      <c r="E1470" s="2">
        <v>-0.53290000000000004</v>
      </c>
      <c r="F1470" s="2">
        <v>34.531999999999996</v>
      </c>
      <c r="G1470" s="2">
        <v>44.308999999999997</v>
      </c>
      <c r="H1470" s="3">
        <v>8.9999999999999998E-4</v>
      </c>
    </row>
    <row r="1471" spans="1:8">
      <c r="A1471" s="2">
        <v>17</v>
      </c>
      <c r="B1471" s="2">
        <v>6558440</v>
      </c>
      <c r="C1471" s="2">
        <v>6558441</v>
      </c>
      <c r="D1471" s="3">
        <v>2.9300000000000002E-10</v>
      </c>
      <c r="E1471" s="2">
        <v>-0.62109999999999999</v>
      </c>
      <c r="F1471" s="2">
        <v>39.835000000000001</v>
      </c>
      <c r="G1471" s="2">
        <v>51.741</v>
      </c>
      <c r="H1471" s="3">
        <v>3.5700000000000001E-6</v>
      </c>
    </row>
    <row r="1472" spans="1:8">
      <c r="A1472" s="2">
        <v>17</v>
      </c>
      <c r="B1472" s="2">
        <v>6558546</v>
      </c>
      <c r="C1472" s="2">
        <v>6558547</v>
      </c>
      <c r="D1472" s="3">
        <v>2.6899999999999998E-16</v>
      </c>
      <c r="E1472" s="2">
        <v>-0.63900000000000001</v>
      </c>
      <c r="F1472" s="2">
        <v>38.015999999999998</v>
      </c>
      <c r="G1472" s="2">
        <v>50.548000000000002</v>
      </c>
      <c r="H1472" s="3">
        <v>1.31E-11</v>
      </c>
    </row>
    <row r="1473" spans="1:8">
      <c r="A1473" s="2">
        <v>17</v>
      </c>
      <c r="B1473" s="2">
        <v>6558578</v>
      </c>
      <c r="C1473" s="2">
        <v>6558579</v>
      </c>
      <c r="D1473" s="3">
        <v>9.1600000000000006E-12</v>
      </c>
      <c r="E1473" s="2">
        <v>-0.52170000000000005</v>
      </c>
      <c r="F1473" s="2">
        <v>39.298000000000002</v>
      </c>
      <c r="G1473" s="2">
        <v>49.62</v>
      </c>
      <c r="H1473" s="3">
        <v>1.7800000000000001E-7</v>
      </c>
    </row>
    <row r="1474" spans="1:8">
      <c r="A1474" s="2">
        <v>17</v>
      </c>
      <c r="B1474" s="2">
        <v>6558596</v>
      </c>
      <c r="C1474" s="2">
        <v>6558597</v>
      </c>
      <c r="D1474" s="3">
        <v>1.8700000000000001E-11</v>
      </c>
      <c r="E1474" s="2">
        <v>-0.51929999999999998</v>
      </c>
      <c r="F1474" s="2">
        <v>44.447000000000003</v>
      </c>
      <c r="G1474" s="2">
        <v>53.732999999999997</v>
      </c>
      <c r="H1474" s="3">
        <v>3.3099999999999999E-7</v>
      </c>
    </row>
    <row r="1475" spans="1:8">
      <c r="A1475" s="2">
        <v>17</v>
      </c>
      <c r="B1475" s="2">
        <v>6558634</v>
      </c>
      <c r="C1475" s="2">
        <v>6558635</v>
      </c>
      <c r="D1475" s="3">
        <v>1.6299999999999999E-12</v>
      </c>
      <c r="E1475" s="2">
        <v>-0.59079999999999999</v>
      </c>
      <c r="F1475" s="2">
        <v>44.654000000000003</v>
      </c>
      <c r="G1475" s="2">
        <v>56.311</v>
      </c>
      <c r="H1475" s="3">
        <v>4.0399999999999998E-8</v>
      </c>
    </row>
    <row r="1476" spans="1:8">
      <c r="A1476" s="2">
        <v>17</v>
      </c>
      <c r="B1476" s="2">
        <v>6558656</v>
      </c>
      <c r="C1476" s="2">
        <v>6558657</v>
      </c>
      <c r="D1476" s="3">
        <v>4.1300000000000001E-13</v>
      </c>
      <c r="E1476" s="2">
        <v>-0.56469999999999998</v>
      </c>
      <c r="F1476" s="2">
        <v>44.433999999999997</v>
      </c>
      <c r="G1476" s="2">
        <v>56.841000000000001</v>
      </c>
      <c r="H1476" s="3">
        <v>1.16E-8</v>
      </c>
    </row>
    <row r="1477" spans="1:8">
      <c r="A1477" s="2">
        <v>17</v>
      </c>
      <c r="B1477" s="2">
        <v>6558658</v>
      </c>
      <c r="C1477" s="2">
        <v>6558659</v>
      </c>
      <c r="D1477" s="3">
        <v>1.08E-12</v>
      </c>
      <c r="E1477" s="2">
        <v>-0.55659999999999998</v>
      </c>
      <c r="F1477" s="2">
        <v>44.085000000000001</v>
      </c>
      <c r="G1477" s="2">
        <v>55.795999999999999</v>
      </c>
      <c r="H1477" s="3">
        <v>2.7599999999999999E-8</v>
      </c>
    </row>
    <row r="1478" spans="1:8">
      <c r="A1478" s="2">
        <v>17</v>
      </c>
      <c r="B1478" s="2">
        <v>6558709</v>
      </c>
      <c r="C1478" s="2">
        <v>6558710</v>
      </c>
      <c r="D1478" s="3">
        <v>1.4E-11</v>
      </c>
      <c r="E1478" s="2">
        <v>-0.50990000000000002</v>
      </c>
      <c r="F1478" s="2">
        <v>37.341000000000001</v>
      </c>
      <c r="G1478" s="2">
        <v>47.447000000000003</v>
      </c>
      <c r="H1478" s="3">
        <v>2.6100000000000002E-7</v>
      </c>
    </row>
    <row r="1479" spans="1:8">
      <c r="A1479" s="2">
        <v>17</v>
      </c>
      <c r="B1479" s="2">
        <v>6558772</v>
      </c>
      <c r="C1479" s="2">
        <v>6558773</v>
      </c>
      <c r="D1479" s="3">
        <v>2.33E-15</v>
      </c>
      <c r="E1479" s="2">
        <v>-0.56079999999999997</v>
      </c>
      <c r="F1479" s="2">
        <v>47.612000000000002</v>
      </c>
      <c r="G1479" s="2">
        <v>58.594000000000001</v>
      </c>
      <c r="H1479" s="3">
        <v>9.9200000000000004E-11</v>
      </c>
    </row>
    <row r="1480" spans="1:8">
      <c r="A1480" s="2">
        <v>17</v>
      </c>
      <c r="B1480" s="2">
        <v>6558815</v>
      </c>
      <c r="C1480" s="2">
        <v>6558816</v>
      </c>
      <c r="D1480" s="3">
        <v>2.16E-10</v>
      </c>
      <c r="E1480" s="2">
        <v>-0.43740000000000001</v>
      </c>
      <c r="F1480" s="2">
        <v>34.899000000000001</v>
      </c>
      <c r="G1480" s="2">
        <v>43.436999999999998</v>
      </c>
      <c r="H1480" s="3">
        <v>2.7999999999999999E-6</v>
      </c>
    </row>
    <row r="1481" spans="1:8">
      <c r="A1481" s="2">
        <v>17</v>
      </c>
      <c r="B1481" s="2">
        <v>6558835</v>
      </c>
      <c r="C1481" s="2">
        <v>6558836</v>
      </c>
      <c r="D1481" s="3">
        <v>2.4899999999999999E-6</v>
      </c>
      <c r="E1481" s="2">
        <v>-0.31030000000000002</v>
      </c>
      <c r="F1481" s="2">
        <v>48.36</v>
      </c>
      <c r="G1481" s="2">
        <v>54.698999999999998</v>
      </c>
      <c r="H1481" s="2">
        <v>6.77E-3</v>
      </c>
    </row>
    <row r="1482" spans="1:8">
      <c r="A1482" s="2">
        <v>17</v>
      </c>
      <c r="B1482" s="2">
        <v>6558851</v>
      </c>
      <c r="C1482" s="2">
        <v>6558852</v>
      </c>
      <c r="D1482" s="3">
        <v>3.5899999999999998E-9</v>
      </c>
      <c r="E1482" s="2">
        <v>-0.39989999999999998</v>
      </c>
      <c r="F1482" s="2">
        <v>63.106000000000002</v>
      </c>
      <c r="G1482" s="2">
        <v>70.296000000000006</v>
      </c>
      <c r="H1482" s="3">
        <v>3.0599999999999998E-5</v>
      </c>
    </row>
    <row r="1483" spans="1:8">
      <c r="A1483" s="2">
        <v>17</v>
      </c>
      <c r="B1483" s="2">
        <v>6558892</v>
      </c>
      <c r="C1483" s="2">
        <v>6558893</v>
      </c>
      <c r="D1483" s="3">
        <v>6.5599999999999998E-24</v>
      </c>
      <c r="E1483" s="2">
        <v>-0.64529999999999998</v>
      </c>
      <c r="F1483" s="2">
        <v>44.487000000000002</v>
      </c>
      <c r="G1483" s="2">
        <v>57.265000000000001</v>
      </c>
      <c r="H1483" s="3">
        <v>7.2399999999999996E-19</v>
      </c>
    </row>
    <row r="1484" spans="1:8">
      <c r="A1484" s="2">
        <v>17</v>
      </c>
      <c r="B1484" s="2">
        <v>6558939</v>
      </c>
      <c r="C1484" s="2">
        <v>6558940</v>
      </c>
      <c r="D1484" s="3">
        <v>2.1099999999999999E-18</v>
      </c>
      <c r="E1484" s="2">
        <v>-0.5897</v>
      </c>
      <c r="F1484" s="2">
        <v>41.923999999999999</v>
      </c>
      <c r="G1484" s="2">
        <v>53.334000000000003</v>
      </c>
      <c r="H1484" s="3">
        <v>1.3199999999999999E-13</v>
      </c>
    </row>
    <row r="1485" spans="1:8">
      <c r="A1485" s="2">
        <v>17</v>
      </c>
      <c r="B1485" s="2">
        <v>6558945</v>
      </c>
      <c r="C1485" s="2">
        <v>6558946</v>
      </c>
      <c r="D1485" s="3">
        <v>2.1099999999999999E-18</v>
      </c>
      <c r="E1485" s="2">
        <v>-0.61180000000000001</v>
      </c>
      <c r="F1485" s="2">
        <v>40.412999999999997</v>
      </c>
      <c r="G1485" s="2">
        <v>51.456000000000003</v>
      </c>
      <c r="H1485" s="3">
        <v>1.3199999999999999E-13</v>
      </c>
    </row>
    <row r="1486" spans="1:8">
      <c r="A1486" s="2">
        <v>17</v>
      </c>
      <c r="B1486" s="2">
        <v>6558948</v>
      </c>
      <c r="C1486" s="2">
        <v>6558949</v>
      </c>
      <c r="D1486" s="3">
        <v>1.56E-18</v>
      </c>
      <c r="E1486" s="2">
        <v>-0.63049999999999995</v>
      </c>
      <c r="F1486" s="2">
        <v>34.642000000000003</v>
      </c>
      <c r="G1486" s="2">
        <v>45.69</v>
      </c>
      <c r="H1486" s="3">
        <v>1.03E-13</v>
      </c>
    </row>
    <row r="1487" spans="1:8">
      <c r="A1487" s="2">
        <v>17</v>
      </c>
      <c r="B1487" s="2">
        <v>6558951</v>
      </c>
      <c r="C1487" s="2">
        <v>6558952</v>
      </c>
      <c r="D1487" s="3">
        <v>4.2299999999999998E-17</v>
      </c>
      <c r="E1487" s="2">
        <v>-0.61129999999999995</v>
      </c>
      <c r="F1487" s="2">
        <v>33.448</v>
      </c>
      <c r="G1487" s="2">
        <v>43.7</v>
      </c>
      <c r="H1487" s="3">
        <v>2.2999999999999999E-12</v>
      </c>
    </row>
    <row r="1488" spans="1:8">
      <c r="A1488" s="2">
        <v>17</v>
      </c>
      <c r="B1488" s="2">
        <v>6558960</v>
      </c>
      <c r="C1488" s="2">
        <v>6558961</v>
      </c>
      <c r="D1488" s="3">
        <v>1.9899999999999999E-14</v>
      </c>
      <c r="E1488" s="2">
        <v>-0.56269999999999998</v>
      </c>
      <c r="F1488" s="2">
        <v>43.811999999999998</v>
      </c>
      <c r="G1488" s="2">
        <v>55</v>
      </c>
      <c r="H1488" s="3">
        <v>7.5E-10</v>
      </c>
    </row>
    <row r="1489" spans="1:8">
      <c r="A1489" s="2">
        <v>17</v>
      </c>
      <c r="B1489" s="2">
        <v>6558981</v>
      </c>
      <c r="C1489" s="2">
        <v>6558982</v>
      </c>
      <c r="D1489" s="3">
        <v>2.6899999999999999E-7</v>
      </c>
      <c r="E1489" s="2">
        <v>-0.52959999999999996</v>
      </c>
      <c r="F1489" s="2">
        <v>17.324000000000002</v>
      </c>
      <c r="G1489" s="2">
        <v>24.088000000000001</v>
      </c>
      <c r="H1489" s="2">
        <v>1.16E-3</v>
      </c>
    </row>
    <row r="1490" spans="1:8">
      <c r="A1490" s="2">
        <v>17</v>
      </c>
      <c r="B1490" s="2">
        <v>6558990</v>
      </c>
      <c r="C1490" s="2">
        <v>6558991</v>
      </c>
      <c r="D1490" s="3">
        <v>7.9400000000000005E-10</v>
      </c>
      <c r="E1490" s="2">
        <v>-0.5655</v>
      </c>
      <c r="F1490" s="2">
        <v>31.617999999999999</v>
      </c>
      <c r="G1490" s="2">
        <v>44.838000000000001</v>
      </c>
      <c r="H1490" s="3">
        <v>8.4999999999999999E-6</v>
      </c>
    </row>
    <row r="1491" spans="1:8">
      <c r="A1491" s="2">
        <v>17</v>
      </c>
      <c r="B1491" s="2">
        <v>6558996</v>
      </c>
      <c r="C1491" s="2">
        <v>6558997</v>
      </c>
      <c r="D1491" s="3">
        <v>3.1399999999999998E-7</v>
      </c>
      <c r="E1491" s="2">
        <v>-0.51459999999999995</v>
      </c>
      <c r="F1491" s="2">
        <v>26.698</v>
      </c>
      <c r="G1491" s="2">
        <v>35.326999999999998</v>
      </c>
      <c r="H1491" s="2">
        <v>1.31E-3</v>
      </c>
    </row>
    <row r="1492" spans="1:8">
      <c r="A1492" s="2">
        <v>17</v>
      </c>
      <c r="B1492" s="2">
        <v>6945561</v>
      </c>
      <c r="C1492" s="2">
        <v>6945562</v>
      </c>
      <c r="D1492" s="3">
        <v>4.07E-6</v>
      </c>
      <c r="E1492" s="2">
        <v>0.67020000000000002</v>
      </c>
      <c r="F1492" s="2">
        <v>22.265999999999998</v>
      </c>
      <c r="G1492" s="2">
        <v>13.044</v>
      </c>
      <c r="H1492" s="2">
        <v>9.9100000000000004E-3</v>
      </c>
    </row>
    <row r="1493" spans="1:8">
      <c r="A1493" s="2">
        <v>17</v>
      </c>
      <c r="B1493" s="2">
        <v>7078930</v>
      </c>
      <c r="C1493" s="2">
        <v>7078931</v>
      </c>
      <c r="D1493" s="3">
        <v>3.2100000000000002E-6</v>
      </c>
      <c r="E1493" s="2">
        <v>-0.53110000000000002</v>
      </c>
      <c r="F1493" s="2">
        <v>92.606999999999999</v>
      </c>
      <c r="G1493" s="2">
        <v>95.408000000000001</v>
      </c>
      <c r="H1493" s="2">
        <v>8.3099999999999997E-3</v>
      </c>
    </row>
    <row r="1494" spans="1:8">
      <c r="A1494" s="2">
        <v>17</v>
      </c>
      <c r="B1494" s="2">
        <v>8030722</v>
      </c>
      <c r="C1494" s="2">
        <v>8030723</v>
      </c>
      <c r="D1494" s="3">
        <v>1.5200000000000001E-6</v>
      </c>
      <c r="E1494" s="2">
        <v>0.33150000000000002</v>
      </c>
      <c r="F1494" s="2">
        <v>28.585999999999999</v>
      </c>
      <c r="G1494" s="2">
        <v>23.209</v>
      </c>
      <c r="H1494" s="2">
        <v>4.5999999999999999E-3</v>
      </c>
    </row>
    <row r="1495" spans="1:8">
      <c r="A1495" s="2">
        <v>17</v>
      </c>
      <c r="B1495" s="2">
        <v>8030779</v>
      </c>
      <c r="C1495" s="2">
        <v>8030780</v>
      </c>
      <c r="D1495" s="3">
        <v>1.5E-6</v>
      </c>
      <c r="E1495" s="2">
        <v>0.34279999999999999</v>
      </c>
      <c r="F1495" s="2">
        <v>67.314999999999998</v>
      </c>
      <c r="G1495" s="2">
        <v>60.136000000000003</v>
      </c>
      <c r="H1495" s="2">
        <v>4.5300000000000002E-3</v>
      </c>
    </row>
    <row r="1496" spans="1:8">
      <c r="A1496" s="2">
        <v>17</v>
      </c>
      <c r="B1496" s="2">
        <v>13927201</v>
      </c>
      <c r="C1496" s="2">
        <v>13927202</v>
      </c>
      <c r="D1496" s="3">
        <v>1.2100000000000001E-7</v>
      </c>
      <c r="E1496" s="2">
        <v>-0.52039999999999997</v>
      </c>
      <c r="F1496" s="2">
        <v>66.822999999999993</v>
      </c>
      <c r="G1496" s="2">
        <v>76.665999999999997</v>
      </c>
      <c r="H1496" s="2">
        <v>6.0899999999999995E-4</v>
      </c>
    </row>
    <row r="1497" spans="1:8">
      <c r="A1497" s="2">
        <v>17</v>
      </c>
      <c r="B1497" s="2">
        <v>14139472</v>
      </c>
      <c r="C1497" s="2">
        <v>14139473</v>
      </c>
      <c r="D1497" s="3">
        <v>9.9999999999999995E-7</v>
      </c>
      <c r="E1497" s="2">
        <v>0.43290000000000001</v>
      </c>
      <c r="F1497" s="2">
        <v>76.230999999999995</v>
      </c>
      <c r="G1497" s="2">
        <v>68.418999999999997</v>
      </c>
      <c r="H1497" s="2">
        <v>3.2799999999999999E-3</v>
      </c>
    </row>
    <row r="1498" spans="1:8">
      <c r="A1498" s="2">
        <v>17</v>
      </c>
      <c r="B1498" s="2">
        <v>14462782</v>
      </c>
      <c r="C1498" s="2">
        <v>14462783</v>
      </c>
      <c r="D1498" s="3">
        <v>1.17E-7</v>
      </c>
      <c r="E1498" s="2">
        <v>0.65569999999999995</v>
      </c>
      <c r="F1498" s="2">
        <v>18.745999999999999</v>
      </c>
      <c r="G1498" s="2">
        <v>9.5980000000000008</v>
      </c>
      <c r="H1498" s="2">
        <v>5.9500000000000004E-4</v>
      </c>
    </row>
    <row r="1499" spans="1:8">
      <c r="A1499" s="2">
        <v>17</v>
      </c>
      <c r="B1499" s="2">
        <v>14463032</v>
      </c>
      <c r="C1499" s="2">
        <v>14463033</v>
      </c>
      <c r="D1499" s="3">
        <v>3.9999999999999998E-6</v>
      </c>
      <c r="E1499" s="2">
        <v>0.53620000000000001</v>
      </c>
      <c r="F1499" s="2">
        <v>17.757999999999999</v>
      </c>
      <c r="G1499" s="2">
        <v>11.875</v>
      </c>
      <c r="H1499" s="2">
        <v>9.7900000000000001E-3</v>
      </c>
    </row>
    <row r="1500" spans="1:8">
      <c r="A1500" s="2">
        <v>17</v>
      </c>
      <c r="B1500" s="2">
        <v>15736276</v>
      </c>
      <c r="C1500" s="2">
        <v>15736277</v>
      </c>
      <c r="D1500" s="3">
        <v>7.3200000000000004E-7</v>
      </c>
      <c r="E1500" s="2">
        <v>-0.41339999999999999</v>
      </c>
      <c r="F1500" s="2">
        <v>69.099999999999994</v>
      </c>
      <c r="G1500" s="2">
        <v>77.266999999999996</v>
      </c>
      <c r="H1500" s="2">
        <v>2.5500000000000002E-3</v>
      </c>
    </row>
    <row r="1501" spans="1:8">
      <c r="A1501" s="2">
        <v>17</v>
      </c>
      <c r="B1501" s="2">
        <v>16725734</v>
      </c>
      <c r="C1501" s="2">
        <v>16725735</v>
      </c>
      <c r="D1501" s="3">
        <v>1.42E-7</v>
      </c>
      <c r="E1501" s="2">
        <v>-0.70760000000000001</v>
      </c>
      <c r="F1501" s="2">
        <v>81.694000000000003</v>
      </c>
      <c r="G1501" s="2">
        <v>88.908000000000001</v>
      </c>
      <c r="H1501" s="2">
        <v>6.9700000000000003E-4</v>
      </c>
    </row>
    <row r="1502" spans="1:8">
      <c r="A1502" s="2">
        <v>17</v>
      </c>
      <c r="B1502" s="2">
        <v>16735479</v>
      </c>
      <c r="C1502" s="2">
        <v>16735480</v>
      </c>
      <c r="D1502" s="3">
        <v>9.43E-14</v>
      </c>
      <c r="E1502" s="2">
        <v>-0.95579999999999998</v>
      </c>
      <c r="F1502" s="2">
        <v>10.436</v>
      </c>
      <c r="G1502" s="2">
        <v>18.116</v>
      </c>
      <c r="H1502" s="3">
        <v>3.1399999999999999E-9</v>
      </c>
    </row>
    <row r="1503" spans="1:8">
      <c r="A1503" s="2">
        <v>17</v>
      </c>
      <c r="B1503" s="2">
        <v>16735617</v>
      </c>
      <c r="C1503" s="2">
        <v>16735618</v>
      </c>
      <c r="D1503" s="3">
        <v>5.6100000000000003E-10</v>
      </c>
      <c r="E1503" s="2">
        <v>-0.67969999999999997</v>
      </c>
      <c r="F1503" s="2">
        <v>6.8380000000000001</v>
      </c>
      <c r="G1503" s="2">
        <v>11.271000000000001</v>
      </c>
      <c r="H1503" s="3">
        <v>6.2600000000000002E-6</v>
      </c>
    </row>
    <row r="1504" spans="1:8">
      <c r="A1504" s="2">
        <v>17</v>
      </c>
      <c r="B1504" s="2">
        <v>16736292</v>
      </c>
      <c r="C1504" s="2">
        <v>16736293</v>
      </c>
      <c r="D1504" s="3">
        <v>1.8500000000000001E-6</v>
      </c>
      <c r="E1504" s="2">
        <v>-0.52010000000000001</v>
      </c>
      <c r="F1504" s="2">
        <v>32.869999999999997</v>
      </c>
      <c r="G1504" s="2">
        <v>44.598999999999997</v>
      </c>
      <c r="H1504" s="2">
        <v>5.3299999999999997E-3</v>
      </c>
    </row>
    <row r="1505" spans="1:8">
      <c r="A1505" s="2">
        <v>17</v>
      </c>
      <c r="B1505" s="2">
        <v>16741444</v>
      </c>
      <c r="C1505" s="2">
        <v>16741445</v>
      </c>
      <c r="D1505" s="3">
        <v>1.8500000000000001E-6</v>
      </c>
      <c r="E1505" s="2">
        <v>-0.41389999999999999</v>
      </c>
      <c r="F1505" s="2">
        <v>29.890999999999998</v>
      </c>
      <c r="G1505" s="2">
        <v>37.304000000000002</v>
      </c>
      <c r="H1505" s="2">
        <v>5.3299999999999997E-3</v>
      </c>
    </row>
    <row r="1506" spans="1:8">
      <c r="A1506" s="2">
        <v>17</v>
      </c>
      <c r="B1506" s="2">
        <v>20280050</v>
      </c>
      <c r="C1506" s="2">
        <v>20280051</v>
      </c>
      <c r="D1506" s="3">
        <v>3.1599999999999998E-6</v>
      </c>
      <c r="E1506" s="2">
        <v>0.34449999999999997</v>
      </c>
      <c r="F1506" s="2">
        <v>59.539000000000001</v>
      </c>
      <c r="G1506" s="2">
        <v>52.374000000000002</v>
      </c>
      <c r="H1506" s="2">
        <v>8.2199999999999999E-3</v>
      </c>
    </row>
    <row r="1507" spans="1:8">
      <c r="A1507" s="2">
        <v>17</v>
      </c>
      <c r="B1507" s="2">
        <v>20771409</v>
      </c>
      <c r="C1507" s="2">
        <v>20771410</v>
      </c>
      <c r="D1507" s="3">
        <v>3.5099999999999999E-6</v>
      </c>
      <c r="E1507" s="2">
        <v>0.38700000000000001</v>
      </c>
      <c r="F1507" s="2">
        <v>74.683999999999997</v>
      </c>
      <c r="G1507" s="2">
        <v>68.353999999999999</v>
      </c>
      <c r="H1507" s="2">
        <v>8.9300000000000004E-3</v>
      </c>
    </row>
    <row r="1508" spans="1:8">
      <c r="A1508" s="2">
        <v>17</v>
      </c>
      <c r="B1508" s="2">
        <v>31255822</v>
      </c>
      <c r="C1508" s="2">
        <v>31255823</v>
      </c>
      <c r="D1508" s="3">
        <v>2.0599999999999999E-11</v>
      </c>
      <c r="E1508" s="2">
        <v>0.2676</v>
      </c>
      <c r="F1508" s="2">
        <v>34.29</v>
      </c>
      <c r="G1508" s="2">
        <v>28.994</v>
      </c>
      <c r="H1508" s="3">
        <v>3.5999999999999999E-7</v>
      </c>
    </row>
    <row r="1509" spans="1:8">
      <c r="A1509" s="2">
        <v>17</v>
      </c>
      <c r="B1509" s="2">
        <v>31255909</v>
      </c>
      <c r="C1509" s="2">
        <v>31255910</v>
      </c>
      <c r="D1509" s="3">
        <v>2.2699999999999999E-10</v>
      </c>
      <c r="E1509" s="2">
        <v>0.22520000000000001</v>
      </c>
      <c r="F1509" s="2">
        <v>37.850999999999999</v>
      </c>
      <c r="G1509" s="2">
        <v>32.906999999999996</v>
      </c>
      <c r="H1509" s="3">
        <v>2.8899999999999999E-6</v>
      </c>
    </row>
    <row r="1510" spans="1:8">
      <c r="A1510" s="2">
        <v>17</v>
      </c>
      <c r="B1510" s="2">
        <v>31256054</v>
      </c>
      <c r="C1510" s="2">
        <v>31256055</v>
      </c>
      <c r="D1510" s="3">
        <v>8.3099999999999996E-8</v>
      </c>
      <c r="E1510" s="2">
        <v>0.19719999999999999</v>
      </c>
      <c r="F1510" s="2">
        <v>68.838999999999999</v>
      </c>
      <c r="G1510" s="2">
        <v>65.278000000000006</v>
      </c>
      <c r="H1510" s="2">
        <v>4.4999999999999999E-4</v>
      </c>
    </row>
    <row r="1511" spans="1:8">
      <c r="A1511" s="2">
        <v>17</v>
      </c>
      <c r="B1511" s="2">
        <v>39823783</v>
      </c>
      <c r="C1511" s="2">
        <v>39823784</v>
      </c>
      <c r="D1511" s="3">
        <v>3.54E-6</v>
      </c>
      <c r="E1511" s="2">
        <v>0.5444</v>
      </c>
      <c r="F1511" s="2">
        <v>87.603999999999999</v>
      </c>
      <c r="G1511" s="2">
        <v>81.302000000000007</v>
      </c>
      <c r="H1511" s="2">
        <v>8.9700000000000005E-3</v>
      </c>
    </row>
    <row r="1512" spans="1:8">
      <c r="A1512" s="2">
        <v>17</v>
      </c>
      <c r="B1512" s="2">
        <v>41400229</v>
      </c>
      <c r="C1512" s="2">
        <v>41400230</v>
      </c>
      <c r="D1512" s="3">
        <v>6.6699999999999996E-14</v>
      </c>
      <c r="E1512" s="2">
        <v>-0.21709999999999999</v>
      </c>
      <c r="F1512" s="2">
        <v>46.405000000000001</v>
      </c>
      <c r="G1512" s="2">
        <v>51.552999999999997</v>
      </c>
      <c r="H1512" s="3">
        <v>2.3199999999999998E-9</v>
      </c>
    </row>
    <row r="1513" spans="1:8">
      <c r="A1513" s="2">
        <v>17</v>
      </c>
      <c r="B1513" s="2">
        <v>43568668</v>
      </c>
      <c r="C1513" s="2">
        <v>43568669</v>
      </c>
      <c r="D1513" s="3">
        <v>3.03E-7</v>
      </c>
      <c r="E1513" s="2">
        <v>-0.49099999999999999</v>
      </c>
      <c r="F1513" s="2">
        <v>5.7169999999999996</v>
      </c>
      <c r="G1513" s="2">
        <v>8.9269999999999996</v>
      </c>
      <c r="H1513" s="2">
        <v>1.2800000000000001E-3</v>
      </c>
    </row>
    <row r="1514" spans="1:8">
      <c r="A1514" s="2">
        <v>17</v>
      </c>
      <c r="B1514" s="2">
        <v>43568681</v>
      </c>
      <c r="C1514" s="2">
        <v>43568682</v>
      </c>
      <c r="D1514" s="3">
        <v>5.9600000000000001E-9</v>
      </c>
      <c r="E1514" s="2">
        <v>-0.46600000000000003</v>
      </c>
      <c r="F1514" s="2">
        <v>9.8109999999999999</v>
      </c>
      <c r="G1514" s="2">
        <v>14.189</v>
      </c>
      <c r="H1514" s="3">
        <v>4.7800000000000003E-5</v>
      </c>
    </row>
    <row r="1515" spans="1:8">
      <c r="A1515" s="2">
        <v>17</v>
      </c>
      <c r="B1515" s="2">
        <v>43661186</v>
      </c>
      <c r="C1515" s="2">
        <v>43661187</v>
      </c>
      <c r="D1515" s="3">
        <v>7.8199999999999999E-11</v>
      </c>
      <c r="E1515" s="2">
        <v>-0.38090000000000002</v>
      </c>
      <c r="F1515" s="2">
        <v>8.3689999999999998</v>
      </c>
      <c r="G1515" s="2">
        <v>11.336</v>
      </c>
      <c r="H1515" s="3">
        <v>1.15E-6</v>
      </c>
    </row>
    <row r="1516" spans="1:8">
      <c r="A1516" s="2">
        <v>17</v>
      </c>
      <c r="B1516" s="2">
        <v>43661188</v>
      </c>
      <c r="C1516" s="2">
        <v>43661189</v>
      </c>
      <c r="D1516" s="3">
        <v>1.4300000000000001E-6</v>
      </c>
      <c r="E1516" s="2">
        <v>-0.2757</v>
      </c>
      <c r="F1516" s="2">
        <v>9.16</v>
      </c>
      <c r="G1516" s="2">
        <v>11.356999999999999</v>
      </c>
      <c r="H1516" s="2">
        <v>4.3600000000000002E-3</v>
      </c>
    </row>
    <row r="1517" spans="1:8">
      <c r="A1517" s="2">
        <v>17</v>
      </c>
      <c r="B1517" s="2">
        <v>43661198</v>
      </c>
      <c r="C1517" s="2">
        <v>43661199</v>
      </c>
      <c r="D1517" s="3">
        <v>3.1099999999999999E-6</v>
      </c>
      <c r="E1517" s="2">
        <v>-0.23469999999999999</v>
      </c>
      <c r="F1517" s="2">
        <v>12.25</v>
      </c>
      <c r="G1517" s="2">
        <v>14.849</v>
      </c>
      <c r="H1517" s="2">
        <v>8.1200000000000005E-3</v>
      </c>
    </row>
    <row r="1518" spans="1:8">
      <c r="A1518" s="2">
        <v>17</v>
      </c>
      <c r="B1518" s="2">
        <v>44214813</v>
      </c>
      <c r="C1518" s="2">
        <v>44214814</v>
      </c>
      <c r="D1518" s="3">
        <v>6.2300000000000002E-10</v>
      </c>
      <c r="E1518" s="2">
        <v>0.73040000000000005</v>
      </c>
      <c r="F1518" s="2">
        <v>77.656999999999996</v>
      </c>
      <c r="G1518" s="2">
        <v>62.539000000000001</v>
      </c>
      <c r="H1518" s="3">
        <v>6.9099999999999999E-6</v>
      </c>
    </row>
    <row r="1519" spans="1:8">
      <c r="A1519" s="2">
        <v>17</v>
      </c>
      <c r="B1519" s="2">
        <v>44337275</v>
      </c>
      <c r="C1519" s="2">
        <v>44337276</v>
      </c>
      <c r="D1519" s="3">
        <v>2.3800000000000001E-6</v>
      </c>
      <c r="E1519" s="2">
        <v>-0.1991</v>
      </c>
      <c r="F1519" s="2">
        <v>61.823999999999998</v>
      </c>
      <c r="G1519" s="2">
        <v>67.546000000000006</v>
      </c>
      <c r="H1519" s="2">
        <v>6.5500000000000003E-3</v>
      </c>
    </row>
    <row r="1520" spans="1:8">
      <c r="A1520" s="2">
        <v>17</v>
      </c>
      <c r="B1520" s="2">
        <v>45920599</v>
      </c>
      <c r="C1520" s="2">
        <v>45920600</v>
      </c>
      <c r="D1520" s="3">
        <v>1.72E-7</v>
      </c>
      <c r="E1520" s="2">
        <v>0.97709999999999997</v>
      </c>
      <c r="F1520" s="2">
        <v>8.6639999999999997</v>
      </c>
      <c r="G1520" s="2">
        <v>5.8570000000000002</v>
      </c>
      <c r="H1520" s="2">
        <v>8.12E-4</v>
      </c>
    </row>
    <row r="1521" spans="1:8">
      <c r="A1521" s="2">
        <v>17</v>
      </c>
      <c r="B1521" s="2">
        <v>46590576</v>
      </c>
      <c r="C1521" s="2">
        <v>46590577</v>
      </c>
      <c r="D1521" s="3">
        <v>5.2900000000000003E-10</v>
      </c>
      <c r="E1521" s="2">
        <v>-0.49859999999999999</v>
      </c>
      <c r="F1521" s="2">
        <v>41.201000000000001</v>
      </c>
      <c r="G1521" s="2">
        <v>50.831000000000003</v>
      </c>
      <c r="H1521" s="3">
        <v>5.9900000000000002E-6</v>
      </c>
    </row>
    <row r="1522" spans="1:8">
      <c r="A1522" s="2">
        <v>17</v>
      </c>
      <c r="B1522" s="2">
        <v>46590619</v>
      </c>
      <c r="C1522" s="2">
        <v>46590620</v>
      </c>
      <c r="D1522" s="3">
        <v>2.7999999999999998E-9</v>
      </c>
      <c r="E1522" s="2">
        <v>-0.51949999999999996</v>
      </c>
      <c r="F1522" s="2">
        <v>33.393999999999998</v>
      </c>
      <c r="G1522" s="2">
        <v>40.866999999999997</v>
      </c>
      <c r="H1522" s="3">
        <v>2.4700000000000001E-5</v>
      </c>
    </row>
    <row r="1523" spans="1:8">
      <c r="A1523" s="2">
        <v>17</v>
      </c>
      <c r="B1523" s="2">
        <v>46590635</v>
      </c>
      <c r="C1523" s="2">
        <v>46590636</v>
      </c>
      <c r="D1523" s="3">
        <v>2.7499999999999999E-11</v>
      </c>
      <c r="E1523" s="2">
        <v>-0.62190000000000001</v>
      </c>
      <c r="F1523" s="2">
        <v>31.073</v>
      </c>
      <c r="G1523" s="2">
        <v>40.738999999999997</v>
      </c>
      <c r="H1523" s="3">
        <v>4.63E-7</v>
      </c>
    </row>
    <row r="1524" spans="1:8">
      <c r="A1524" s="2">
        <v>17</v>
      </c>
      <c r="B1524" s="2">
        <v>46590657</v>
      </c>
      <c r="C1524" s="2">
        <v>46590658</v>
      </c>
      <c r="D1524" s="3">
        <v>2.6299999999999998E-9</v>
      </c>
      <c r="E1524" s="2">
        <v>-0.61299999999999999</v>
      </c>
      <c r="F1524" s="2">
        <v>26.323</v>
      </c>
      <c r="G1524" s="2">
        <v>37.442999999999998</v>
      </c>
      <c r="H1524" s="3">
        <v>2.34E-5</v>
      </c>
    </row>
    <row r="1525" spans="1:8">
      <c r="A1525" s="2">
        <v>17</v>
      </c>
      <c r="B1525" s="2">
        <v>46713418</v>
      </c>
      <c r="C1525" s="2">
        <v>46713419</v>
      </c>
      <c r="D1525" s="3">
        <v>9.5099999999999998E-8</v>
      </c>
      <c r="E1525" s="2">
        <v>0.60960000000000003</v>
      </c>
      <c r="F1525" s="2">
        <v>88.95</v>
      </c>
      <c r="G1525" s="2">
        <v>85.126000000000005</v>
      </c>
      <c r="H1525" s="2">
        <v>5.0199999999999995E-4</v>
      </c>
    </row>
    <row r="1526" spans="1:8">
      <c r="A1526" s="2">
        <v>17</v>
      </c>
      <c r="B1526" s="2">
        <v>48858651</v>
      </c>
      <c r="C1526" s="2">
        <v>48858652</v>
      </c>
      <c r="D1526" s="3">
        <v>4.5499999999999998E-7</v>
      </c>
      <c r="E1526" s="2">
        <v>0.35899999999999999</v>
      </c>
      <c r="F1526" s="2">
        <v>47.732999999999997</v>
      </c>
      <c r="G1526" s="2">
        <v>38.404000000000003</v>
      </c>
      <c r="H1526" s="2">
        <v>1.7600000000000001E-3</v>
      </c>
    </row>
    <row r="1527" spans="1:8">
      <c r="A1527" s="2">
        <v>17</v>
      </c>
      <c r="B1527" s="2">
        <v>66393115</v>
      </c>
      <c r="C1527" s="2">
        <v>66393116</v>
      </c>
      <c r="D1527" s="3">
        <v>2.6E-7</v>
      </c>
      <c r="E1527" s="2">
        <v>0.3659</v>
      </c>
      <c r="F1527" s="2">
        <v>59.726999999999997</v>
      </c>
      <c r="G1527" s="2">
        <v>48.826000000000001</v>
      </c>
      <c r="H1527" s="2">
        <v>1.1299999999999999E-3</v>
      </c>
    </row>
    <row r="1528" spans="1:8">
      <c r="A1528" s="2">
        <v>17</v>
      </c>
      <c r="B1528" s="2">
        <v>74583308</v>
      </c>
      <c r="C1528" s="2">
        <v>74583309</v>
      </c>
      <c r="D1528" s="3">
        <v>5.1499999999999998E-8</v>
      </c>
      <c r="E1528" s="2">
        <v>0.43569999999999998</v>
      </c>
      <c r="F1528" s="2">
        <v>45.173999999999999</v>
      </c>
      <c r="G1528" s="2">
        <v>38.470999999999997</v>
      </c>
      <c r="H1528" s="2">
        <v>3.01E-4</v>
      </c>
    </row>
    <row r="1529" spans="1:8">
      <c r="A1529" s="2">
        <v>17</v>
      </c>
      <c r="B1529" s="2">
        <v>75249986</v>
      </c>
      <c r="C1529" s="2">
        <v>75249987</v>
      </c>
      <c r="D1529" s="3">
        <v>1.7799999999999999E-6</v>
      </c>
      <c r="E1529" s="2">
        <v>-1.3427</v>
      </c>
      <c r="F1529" s="2">
        <v>52.664999999999999</v>
      </c>
      <c r="G1529" s="2">
        <v>76.165999999999997</v>
      </c>
      <c r="H1529" s="2">
        <v>5.1999999999999998E-3</v>
      </c>
    </row>
    <row r="1530" spans="1:8">
      <c r="A1530" s="2">
        <v>17</v>
      </c>
      <c r="B1530" s="2">
        <v>75448055</v>
      </c>
      <c r="C1530" s="2">
        <v>75448056</v>
      </c>
      <c r="D1530" s="3">
        <v>2.9500000000000001E-6</v>
      </c>
      <c r="E1530" s="2">
        <v>-2.4079999999999999</v>
      </c>
      <c r="F1530" s="2">
        <v>0.378</v>
      </c>
      <c r="G1530" s="2">
        <v>2.6789999999999998</v>
      </c>
      <c r="H1530" s="2">
        <v>7.7799999999999996E-3</v>
      </c>
    </row>
    <row r="1531" spans="1:8">
      <c r="A1531" s="2">
        <v>17</v>
      </c>
      <c r="B1531" s="2">
        <v>75448089</v>
      </c>
      <c r="C1531" s="2">
        <v>75448090</v>
      </c>
      <c r="D1531" s="3">
        <v>3.5299999999999998E-8</v>
      </c>
      <c r="E1531" s="2">
        <v>-1.2565</v>
      </c>
      <c r="F1531" s="2">
        <v>1.897</v>
      </c>
      <c r="G1531" s="2">
        <v>6.6749999999999998</v>
      </c>
      <c r="H1531" s="2">
        <v>2.2000000000000001E-4</v>
      </c>
    </row>
    <row r="1532" spans="1:8">
      <c r="A1532" s="2">
        <v>17</v>
      </c>
      <c r="B1532" s="2">
        <v>75448103</v>
      </c>
      <c r="C1532" s="2">
        <v>75448104</v>
      </c>
      <c r="D1532" s="3">
        <v>1.9800000000000001E-6</v>
      </c>
      <c r="E1532" s="2">
        <v>-0.87749999999999995</v>
      </c>
      <c r="F1532" s="2">
        <v>3.448</v>
      </c>
      <c r="G1532" s="2">
        <v>7.2779999999999996</v>
      </c>
      <c r="H1532" s="2">
        <v>5.6499999999999996E-3</v>
      </c>
    </row>
    <row r="1533" spans="1:8">
      <c r="A1533" s="2">
        <v>17</v>
      </c>
      <c r="B1533" s="2">
        <v>75448113</v>
      </c>
      <c r="C1533" s="2">
        <v>75448114</v>
      </c>
      <c r="D1533" s="3">
        <v>1.1000000000000001E-6</v>
      </c>
      <c r="E1533" s="2">
        <v>-1.0738000000000001</v>
      </c>
      <c r="F1533" s="2">
        <v>2.298</v>
      </c>
      <c r="G1533" s="2">
        <v>5.7119999999999997</v>
      </c>
      <c r="H1533" s="2">
        <v>3.5200000000000001E-3</v>
      </c>
    </row>
    <row r="1534" spans="1:8">
      <c r="A1534" s="2">
        <v>17</v>
      </c>
      <c r="B1534" s="2">
        <v>75448115</v>
      </c>
      <c r="C1534" s="2">
        <v>75448116</v>
      </c>
      <c r="D1534" s="3">
        <v>2.0700000000000001E-6</v>
      </c>
      <c r="E1534" s="2">
        <v>-1.0701000000000001</v>
      </c>
      <c r="F1534" s="2">
        <v>2.0590000000000002</v>
      </c>
      <c r="G1534" s="2">
        <v>5.8</v>
      </c>
      <c r="H1534" s="2">
        <v>5.8500000000000002E-3</v>
      </c>
    </row>
    <row r="1535" spans="1:8">
      <c r="A1535" s="2">
        <v>17</v>
      </c>
      <c r="B1535" s="2">
        <v>75448121</v>
      </c>
      <c r="C1535" s="2">
        <v>75448122</v>
      </c>
      <c r="D1535" s="3">
        <v>3.0600000000000003E-8</v>
      </c>
      <c r="E1535" s="2">
        <v>-1.2230000000000001</v>
      </c>
      <c r="F1535" s="2">
        <v>2.149</v>
      </c>
      <c r="G1535" s="2">
        <v>6.3010000000000002</v>
      </c>
      <c r="H1535" s="2">
        <v>1.9599999999999999E-4</v>
      </c>
    </row>
    <row r="1536" spans="1:8">
      <c r="A1536" s="2">
        <v>17</v>
      </c>
      <c r="B1536" s="2">
        <v>75453417</v>
      </c>
      <c r="C1536" s="2">
        <v>75453418</v>
      </c>
      <c r="D1536" s="3">
        <v>4.6399999999999999E-8</v>
      </c>
      <c r="E1536" s="2">
        <v>-0.6865</v>
      </c>
      <c r="F1536" s="2">
        <v>6.1890000000000001</v>
      </c>
      <c r="G1536" s="2">
        <v>9.6329999999999991</v>
      </c>
      <c r="H1536" s="2">
        <v>2.7799999999999998E-4</v>
      </c>
    </row>
    <row r="1537" spans="1:8">
      <c r="A1537" s="2">
        <v>17</v>
      </c>
      <c r="B1537" s="2">
        <v>75453474</v>
      </c>
      <c r="C1537" s="2">
        <v>75453475</v>
      </c>
      <c r="D1537" s="3">
        <v>2.03E-6</v>
      </c>
      <c r="E1537" s="2">
        <v>-0.65300000000000002</v>
      </c>
      <c r="F1537" s="2">
        <v>6.242</v>
      </c>
      <c r="G1537" s="2">
        <v>10.353</v>
      </c>
      <c r="H1537" s="2">
        <v>5.7600000000000004E-3</v>
      </c>
    </row>
    <row r="1538" spans="1:8">
      <c r="A1538" s="2">
        <v>17</v>
      </c>
      <c r="B1538" s="2">
        <v>75453810</v>
      </c>
      <c r="C1538" s="2">
        <v>75453811</v>
      </c>
      <c r="D1538" s="3">
        <v>5.3099999999999999E-8</v>
      </c>
      <c r="E1538" s="2">
        <v>-0.83550000000000002</v>
      </c>
      <c r="F1538" s="2">
        <v>5.0880000000000001</v>
      </c>
      <c r="G1538" s="2">
        <v>10.105</v>
      </c>
      <c r="H1538" s="2">
        <v>3.0899999999999998E-4</v>
      </c>
    </row>
    <row r="1539" spans="1:8">
      <c r="A1539" s="2">
        <v>17</v>
      </c>
      <c r="B1539" s="2">
        <v>76649210</v>
      </c>
      <c r="C1539" s="2">
        <v>76649211</v>
      </c>
      <c r="D1539" s="3">
        <v>1.3E-7</v>
      </c>
      <c r="E1539" s="2">
        <v>0.39979999999999999</v>
      </c>
      <c r="F1539" s="2">
        <v>66.534000000000006</v>
      </c>
      <c r="G1539" s="2">
        <v>56.164000000000001</v>
      </c>
      <c r="H1539" s="2">
        <v>6.4999999999999997E-4</v>
      </c>
    </row>
    <row r="1540" spans="1:8">
      <c r="A1540" s="2">
        <v>17</v>
      </c>
      <c r="B1540" s="2">
        <v>76649257</v>
      </c>
      <c r="C1540" s="2">
        <v>76649258</v>
      </c>
      <c r="D1540" s="3">
        <v>1.2300000000000001E-6</v>
      </c>
      <c r="E1540" s="2">
        <v>0.42670000000000002</v>
      </c>
      <c r="F1540" s="2">
        <v>73.064999999999998</v>
      </c>
      <c r="G1540" s="2">
        <v>64.338999999999999</v>
      </c>
      <c r="H1540" s="2">
        <v>3.8700000000000002E-3</v>
      </c>
    </row>
    <row r="1541" spans="1:8">
      <c r="A1541" s="2">
        <v>17</v>
      </c>
      <c r="B1541" s="2">
        <v>77508054</v>
      </c>
      <c r="C1541" s="2">
        <v>77508055</v>
      </c>
      <c r="D1541" s="3">
        <v>8.4799999999999994E-11</v>
      </c>
      <c r="E1541" s="2">
        <v>1.6998</v>
      </c>
      <c r="F1541" s="2">
        <v>58.235999999999997</v>
      </c>
      <c r="G1541" s="2">
        <v>34.984999999999999</v>
      </c>
      <c r="H1541" s="3">
        <v>1.2300000000000001E-6</v>
      </c>
    </row>
    <row r="1542" spans="1:8">
      <c r="A1542" s="2">
        <v>17</v>
      </c>
      <c r="B1542" s="2">
        <v>77508704</v>
      </c>
      <c r="C1542" s="2">
        <v>77508705</v>
      </c>
      <c r="D1542" s="3">
        <v>3.4399999999999999E-12</v>
      </c>
      <c r="E1542" s="2">
        <v>-0.93089999999999995</v>
      </c>
      <c r="F1542" s="2">
        <v>51.718000000000004</v>
      </c>
      <c r="G1542" s="2">
        <v>64.930999999999997</v>
      </c>
      <c r="H1542" s="3">
        <v>7.5600000000000002E-8</v>
      </c>
    </row>
    <row r="1543" spans="1:8">
      <c r="A1543" s="2">
        <v>17</v>
      </c>
      <c r="B1543" s="2">
        <v>77702323</v>
      </c>
      <c r="C1543" s="2">
        <v>77702324</v>
      </c>
      <c r="D1543" s="3">
        <v>6.2699999999999999E-8</v>
      </c>
      <c r="E1543" s="2">
        <v>-0.44350000000000001</v>
      </c>
      <c r="F1543" s="2">
        <v>40.32</v>
      </c>
      <c r="G1543" s="2">
        <v>49.64</v>
      </c>
      <c r="H1543" s="2">
        <v>3.57E-4</v>
      </c>
    </row>
    <row r="1544" spans="1:8">
      <c r="A1544" s="2">
        <v>17</v>
      </c>
      <c r="B1544" s="2">
        <v>78336465</v>
      </c>
      <c r="C1544" s="2">
        <v>78336466</v>
      </c>
      <c r="D1544" s="3">
        <v>2.39E-6</v>
      </c>
      <c r="E1544" s="2">
        <v>0.76549999999999996</v>
      </c>
      <c r="F1544" s="2">
        <v>95.024000000000001</v>
      </c>
      <c r="G1544" s="2">
        <v>92.400999999999996</v>
      </c>
      <c r="H1544" s="2">
        <v>6.5599999999999999E-3</v>
      </c>
    </row>
    <row r="1545" spans="1:8">
      <c r="A1545" s="2">
        <v>17</v>
      </c>
      <c r="B1545" s="2">
        <v>78850055</v>
      </c>
      <c r="C1545" s="2">
        <v>78850056</v>
      </c>
      <c r="D1545" s="3">
        <v>9.3099999999999997E-12</v>
      </c>
      <c r="E1545" s="2">
        <v>0.50560000000000005</v>
      </c>
      <c r="F1545" s="2">
        <v>86.632999999999996</v>
      </c>
      <c r="G1545" s="2">
        <v>77.259</v>
      </c>
      <c r="H1545" s="3">
        <v>1.8099999999999999E-7</v>
      </c>
    </row>
    <row r="1546" spans="1:8">
      <c r="A1546" s="2">
        <v>17</v>
      </c>
      <c r="B1546" s="2">
        <v>78850641</v>
      </c>
      <c r="C1546" s="2">
        <v>78850642</v>
      </c>
      <c r="D1546" s="3">
        <v>9.7399999999999991E-7</v>
      </c>
      <c r="E1546" s="2">
        <v>0.2555</v>
      </c>
      <c r="F1546" s="2">
        <v>83.546999999999997</v>
      </c>
      <c r="G1546" s="2">
        <v>79.358999999999995</v>
      </c>
      <c r="H1546" s="2">
        <v>3.2000000000000002E-3</v>
      </c>
    </row>
    <row r="1547" spans="1:8">
      <c r="A1547" s="2">
        <v>17</v>
      </c>
      <c r="B1547" s="2">
        <v>78850664</v>
      </c>
      <c r="C1547" s="2">
        <v>78850665</v>
      </c>
      <c r="D1547" s="3">
        <v>5.3699999999999998E-8</v>
      </c>
      <c r="E1547" s="2">
        <v>0.25059999999999999</v>
      </c>
      <c r="F1547" s="2">
        <v>78.265000000000001</v>
      </c>
      <c r="G1547" s="2">
        <v>72.965999999999994</v>
      </c>
      <c r="H1547" s="2">
        <v>3.1199999999999999E-4</v>
      </c>
    </row>
    <row r="1548" spans="1:8">
      <c r="A1548" s="2">
        <v>17</v>
      </c>
      <c r="B1548" s="2">
        <v>78850768</v>
      </c>
      <c r="C1548" s="2">
        <v>78850769</v>
      </c>
      <c r="D1548" s="3">
        <v>3.43E-11</v>
      </c>
      <c r="E1548" s="2">
        <v>0.26490000000000002</v>
      </c>
      <c r="F1548" s="2">
        <v>73.227000000000004</v>
      </c>
      <c r="G1548" s="2">
        <v>67.932000000000002</v>
      </c>
      <c r="H1548" s="3">
        <v>5.6700000000000003E-7</v>
      </c>
    </row>
    <row r="1549" spans="1:8">
      <c r="A1549" s="2">
        <v>17</v>
      </c>
      <c r="B1549" s="2">
        <v>78850780</v>
      </c>
      <c r="C1549" s="2">
        <v>78850781</v>
      </c>
      <c r="D1549" s="3">
        <v>5.5900000000000002E-11</v>
      </c>
      <c r="E1549" s="2">
        <v>0.24030000000000001</v>
      </c>
      <c r="F1549" s="2">
        <v>61.59</v>
      </c>
      <c r="G1549" s="2">
        <v>56.061</v>
      </c>
      <c r="H1549" s="3">
        <v>8.6099999999999999E-7</v>
      </c>
    </row>
    <row r="1550" spans="1:8">
      <c r="A1550" s="2">
        <v>17</v>
      </c>
      <c r="B1550" s="2">
        <v>78850786</v>
      </c>
      <c r="C1550" s="2">
        <v>78850787</v>
      </c>
      <c r="D1550" s="3">
        <v>1.6900000000000001E-17</v>
      </c>
      <c r="E1550" s="2">
        <v>0.30730000000000002</v>
      </c>
      <c r="F1550" s="2">
        <v>52.085000000000001</v>
      </c>
      <c r="G1550" s="2">
        <v>44.579000000000001</v>
      </c>
      <c r="H1550" s="3">
        <v>9.6700000000000002E-13</v>
      </c>
    </row>
    <row r="1551" spans="1:8">
      <c r="A1551" s="2">
        <v>17</v>
      </c>
      <c r="B1551" s="2">
        <v>78850809</v>
      </c>
      <c r="C1551" s="2">
        <v>78850810</v>
      </c>
      <c r="D1551" s="3">
        <v>5.9599999999999999E-7</v>
      </c>
      <c r="E1551" s="2">
        <v>0.25979999999999998</v>
      </c>
      <c r="F1551" s="2">
        <v>16.021000000000001</v>
      </c>
      <c r="G1551" s="2">
        <v>12.567</v>
      </c>
      <c r="H1551" s="2">
        <v>2.16E-3</v>
      </c>
    </row>
    <row r="1552" spans="1:8">
      <c r="A1552" s="2">
        <v>17</v>
      </c>
      <c r="B1552" s="2">
        <v>78850840</v>
      </c>
      <c r="C1552" s="2">
        <v>78850841</v>
      </c>
      <c r="D1552" s="3">
        <v>1.4600000000000001E-7</v>
      </c>
      <c r="E1552" s="2">
        <v>0.26840000000000003</v>
      </c>
      <c r="F1552" s="2">
        <v>17.173999999999999</v>
      </c>
      <c r="G1552" s="2">
        <v>14.180999999999999</v>
      </c>
      <c r="H1552" s="2">
        <v>7.1299999999999998E-4</v>
      </c>
    </row>
    <row r="1553" spans="1:8">
      <c r="A1553" s="2">
        <v>17</v>
      </c>
      <c r="B1553" s="2">
        <v>78850860</v>
      </c>
      <c r="C1553" s="2">
        <v>78850861</v>
      </c>
      <c r="D1553" s="3">
        <v>5.2900000000000004E-7</v>
      </c>
      <c r="E1553" s="2">
        <v>0.26750000000000002</v>
      </c>
      <c r="F1553" s="2">
        <v>15.847</v>
      </c>
      <c r="G1553" s="2">
        <v>13.269</v>
      </c>
      <c r="H1553" s="2">
        <v>1.97E-3</v>
      </c>
    </row>
    <row r="1554" spans="1:8">
      <c r="A1554" s="2">
        <v>17</v>
      </c>
      <c r="B1554" s="2">
        <v>79019355</v>
      </c>
      <c r="C1554" s="2">
        <v>79019356</v>
      </c>
      <c r="D1554" s="3">
        <v>3.3799999999999998E-6</v>
      </c>
      <c r="E1554" s="2">
        <v>0.3453</v>
      </c>
      <c r="F1554" s="2">
        <v>55.585000000000001</v>
      </c>
      <c r="G1554" s="2">
        <v>51.859000000000002</v>
      </c>
      <c r="H1554" s="2">
        <v>8.6599999999999993E-3</v>
      </c>
    </row>
    <row r="1555" spans="1:8">
      <c r="A1555" s="2">
        <v>17</v>
      </c>
      <c r="B1555" s="2">
        <v>79122609</v>
      </c>
      <c r="C1555" s="2">
        <v>79122610</v>
      </c>
      <c r="D1555" s="3">
        <v>2.9000000000000002E-6</v>
      </c>
      <c r="E1555" s="2">
        <v>-0.52449999999999997</v>
      </c>
      <c r="F1555" s="2">
        <v>53.761000000000003</v>
      </c>
      <c r="G1555" s="2">
        <v>65.376000000000005</v>
      </c>
      <c r="H1555" s="2">
        <v>7.6899999999999998E-3</v>
      </c>
    </row>
    <row r="1556" spans="1:8">
      <c r="A1556" s="2">
        <v>17</v>
      </c>
      <c r="B1556" s="2">
        <v>80759623</v>
      </c>
      <c r="C1556" s="2">
        <v>80759624</v>
      </c>
      <c r="D1556" s="3">
        <v>5.5199999999999997E-7</v>
      </c>
      <c r="E1556" s="2">
        <v>-0.83860000000000001</v>
      </c>
      <c r="F1556" s="2">
        <v>92.361000000000004</v>
      </c>
      <c r="G1556" s="2">
        <v>95.995999999999995</v>
      </c>
      <c r="H1556" s="2">
        <v>2.0300000000000001E-3</v>
      </c>
    </row>
    <row r="1557" spans="1:8">
      <c r="A1557" s="2">
        <v>18</v>
      </c>
      <c r="B1557" s="2">
        <v>10476038</v>
      </c>
      <c r="C1557" s="2">
        <v>10476039</v>
      </c>
      <c r="D1557" s="3">
        <v>1.17E-6</v>
      </c>
      <c r="E1557" s="2">
        <v>-0.40039999999999998</v>
      </c>
      <c r="F1557" s="2">
        <v>18.757000000000001</v>
      </c>
      <c r="G1557" s="2">
        <v>23.369</v>
      </c>
      <c r="H1557" s="2">
        <v>3.7000000000000002E-3</v>
      </c>
    </row>
    <row r="1558" spans="1:8">
      <c r="A1558" s="2">
        <v>18</v>
      </c>
      <c r="B1558" s="2">
        <v>12777030</v>
      </c>
      <c r="C1558" s="2">
        <v>12777031</v>
      </c>
      <c r="D1558" s="3">
        <v>1.2E-10</v>
      </c>
      <c r="E1558" s="2">
        <v>0.4476</v>
      </c>
      <c r="F1558" s="2">
        <v>69.218999999999994</v>
      </c>
      <c r="G1558" s="2">
        <v>62.529000000000003</v>
      </c>
      <c r="H1558" s="3">
        <v>1.68E-6</v>
      </c>
    </row>
    <row r="1559" spans="1:8">
      <c r="A1559" s="2">
        <v>18</v>
      </c>
      <c r="B1559" s="2">
        <v>12777034</v>
      </c>
      <c r="C1559" s="2">
        <v>12777035</v>
      </c>
      <c r="D1559" s="3">
        <v>3.2800000000000003E-8</v>
      </c>
      <c r="E1559" s="2">
        <v>0.39700000000000002</v>
      </c>
      <c r="F1559" s="2">
        <v>73.135999999999996</v>
      </c>
      <c r="G1559" s="2">
        <v>68.451999999999998</v>
      </c>
      <c r="H1559" s="2">
        <v>2.0699999999999999E-4</v>
      </c>
    </row>
    <row r="1560" spans="1:8">
      <c r="A1560" s="2">
        <v>18</v>
      </c>
      <c r="B1560" s="2">
        <v>12777039</v>
      </c>
      <c r="C1560" s="2">
        <v>12777040</v>
      </c>
      <c r="D1560" s="3">
        <v>3.99E-8</v>
      </c>
      <c r="E1560" s="2">
        <v>0.36859999999999998</v>
      </c>
      <c r="F1560" s="2">
        <v>67.72</v>
      </c>
      <c r="G1560" s="2">
        <v>62.078000000000003</v>
      </c>
      <c r="H1560" s="2">
        <v>2.4499999999999999E-4</v>
      </c>
    </row>
    <row r="1561" spans="1:8">
      <c r="A1561" s="2">
        <v>18</v>
      </c>
      <c r="B1561" s="2">
        <v>12777042</v>
      </c>
      <c r="C1561" s="2">
        <v>12777043</v>
      </c>
      <c r="D1561" s="3">
        <v>4.3799999999999998E-7</v>
      </c>
      <c r="E1561" s="2">
        <v>0.34160000000000001</v>
      </c>
      <c r="F1561" s="2">
        <v>70.278999999999996</v>
      </c>
      <c r="G1561" s="2">
        <v>65.370999999999995</v>
      </c>
      <c r="H1561" s="2">
        <v>1.6999999999999999E-3</v>
      </c>
    </row>
    <row r="1562" spans="1:8">
      <c r="A1562" s="2">
        <v>18</v>
      </c>
      <c r="B1562" s="2">
        <v>12777068</v>
      </c>
      <c r="C1562" s="2">
        <v>12777069</v>
      </c>
      <c r="D1562" s="3">
        <v>3.0099999999999999E-10</v>
      </c>
      <c r="E1562" s="2">
        <v>0.39439999999999997</v>
      </c>
      <c r="F1562" s="2">
        <v>66.120999999999995</v>
      </c>
      <c r="G1562" s="2">
        <v>60.49</v>
      </c>
      <c r="H1562" s="3">
        <v>3.63E-6</v>
      </c>
    </row>
    <row r="1563" spans="1:8">
      <c r="A1563" s="2">
        <v>18</v>
      </c>
      <c r="B1563" s="2">
        <v>12777071</v>
      </c>
      <c r="C1563" s="2">
        <v>12777072</v>
      </c>
      <c r="D1563" s="3">
        <v>1.03E-9</v>
      </c>
      <c r="E1563" s="2">
        <v>0.39150000000000001</v>
      </c>
      <c r="F1563" s="2">
        <v>69.882000000000005</v>
      </c>
      <c r="G1563" s="2">
        <v>64.308999999999997</v>
      </c>
      <c r="H1563" s="3">
        <v>1.0499999999999999E-5</v>
      </c>
    </row>
    <row r="1564" spans="1:8">
      <c r="A1564" s="2">
        <v>18</v>
      </c>
      <c r="B1564" s="2">
        <v>12777080</v>
      </c>
      <c r="C1564" s="2">
        <v>12777081</v>
      </c>
      <c r="D1564" s="3">
        <v>1.03E-8</v>
      </c>
      <c r="E1564" s="2">
        <v>0.35149999999999998</v>
      </c>
      <c r="F1564" s="2">
        <v>66.388999999999996</v>
      </c>
      <c r="G1564" s="2">
        <v>60.966999999999999</v>
      </c>
      <c r="H1564" s="3">
        <v>7.7200000000000006E-5</v>
      </c>
    </row>
    <row r="1565" spans="1:8">
      <c r="A1565" s="2">
        <v>18</v>
      </c>
      <c r="B1565" s="2">
        <v>12777094</v>
      </c>
      <c r="C1565" s="2">
        <v>12777095</v>
      </c>
      <c r="D1565" s="3">
        <v>5.2899999999999997E-13</v>
      </c>
      <c r="E1565" s="2">
        <v>0.43020000000000003</v>
      </c>
      <c r="F1565" s="2">
        <v>61.695</v>
      </c>
      <c r="G1565" s="2">
        <v>54.02</v>
      </c>
      <c r="H1565" s="3">
        <v>1.44E-8</v>
      </c>
    </row>
    <row r="1566" spans="1:8">
      <c r="A1566" s="2">
        <v>18</v>
      </c>
      <c r="B1566" s="2">
        <v>12777117</v>
      </c>
      <c r="C1566" s="2">
        <v>12777118</v>
      </c>
      <c r="D1566" s="3">
        <v>1.02E-10</v>
      </c>
      <c r="E1566" s="2">
        <v>0.3866</v>
      </c>
      <c r="F1566" s="2">
        <v>57.649000000000001</v>
      </c>
      <c r="G1566" s="2">
        <v>51.09</v>
      </c>
      <c r="H1566" s="3">
        <v>1.4500000000000001E-6</v>
      </c>
    </row>
    <row r="1567" spans="1:8">
      <c r="A1567" s="2">
        <v>18</v>
      </c>
      <c r="B1567" s="2">
        <v>12777123</v>
      </c>
      <c r="C1567" s="2">
        <v>12777124</v>
      </c>
      <c r="D1567" s="3">
        <v>7.3000000000000005E-8</v>
      </c>
      <c r="E1567" s="2">
        <v>0.3251</v>
      </c>
      <c r="F1567" s="2">
        <v>56.341000000000001</v>
      </c>
      <c r="G1567" s="2">
        <v>51.41</v>
      </c>
      <c r="H1567" s="2">
        <v>4.0499999999999998E-4</v>
      </c>
    </row>
    <row r="1568" spans="1:8">
      <c r="A1568" s="2">
        <v>18</v>
      </c>
      <c r="B1568" s="2">
        <v>12777126</v>
      </c>
      <c r="C1568" s="2">
        <v>12777127</v>
      </c>
      <c r="D1568" s="3">
        <v>1.24E-8</v>
      </c>
      <c r="E1568" s="2">
        <v>0.34720000000000001</v>
      </c>
      <c r="F1568" s="2">
        <v>57.344000000000001</v>
      </c>
      <c r="G1568" s="2">
        <v>52.054000000000002</v>
      </c>
      <c r="H1568" s="3">
        <v>9.0299999999999999E-5</v>
      </c>
    </row>
    <row r="1569" spans="1:8">
      <c r="A1569" s="2">
        <v>18</v>
      </c>
      <c r="B1569" s="2">
        <v>12777131</v>
      </c>
      <c r="C1569" s="2">
        <v>12777132</v>
      </c>
      <c r="D1569" s="3">
        <v>2.0800000000000001E-10</v>
      </c>
      <c r="E1569" s="2">
        <v>0.38829999999999998</v>
      </c>
      <c r="F1569" s="2">
        <v>59.173999999999999</v>
      </c>
      <c r="G1569" s="2">
        <v>53.524000000000001</v>
      </c>
      <c r="H1569" s="3">
        <v>2.7300000000000001E-6</v>
      </c>
    </row>
    <row r="1570" spans="1:8">
      <c r="A1570" s="2">
        <v>18</v>
      </c>
      <c r="B1570" s="2">
        <v>12777135</v>
      </c>
      <c r="C1570" s="2">
        <v>12777136</v>
      </c>
      <c r="D1570" s="3">
        <v>5.3400000000000002E-10</v>
      </c>
      <c r="E1570" s="2">
        <v>0.38219999999999998</v>
      </c>
      <c r="F1570" s="2">
        <v>56.487000000000002</v>
      </c>
      <c r="G1570" s="2">
        <v>50.28</v>
      </c>
      <c r="H1570" s="3">
        <v>6.0299999999999999E-6</v>
      </c>
    </row>
    <row r="1571" spans="1:8">
      <c r="A1571" s="2">
        <v>18</v>
      </c>
      <c r="B1571" s="2">
        <v>12777139</v>
      </c>
      <c r="C1571" s="2">
        <v>12777140</v>
      </c>
      <c r="D1571" s="3">
        <v>8.2000000000000006E-9</v>
      </c>
      <c r="E1571" s="2">
        <v>0.35880000000000001</v>
      </c>
      <c r="F1571" s="2">
        <v>58.793999999999997</v>
      </c>
      <c r="G1571" s="2">
        <v>53.177999999999997</v>
      </c>
      <c r="H1571" s="3">
        <v>6.3100000000000002E-5</v>
      </c>
    </row>
    <row r="1572" spans="1:8">
      <c r="A1572" s="2">
        <v>18</v>
      </c>
      <c r="B1572" s="2">
        <v>12777144</v>
      </c>
      <c r="C1572" s="2">
        <v>12777145</v>
      </c>
      <c r="D1572" s="3">
        <v>1.56E-10</v>
      </c>
      <c r="E1572" s="2">
        <v>0.39889999999999998</v>
      </c>
      <c r="F1572" s="2">
        <v>55.686999999999998</v>
      </c>
      <c r="G1572" s="2">
        <v>49.313000000000002</v>
      </c>
      <c r="H1572" s="3">
        <v>2.1100000000000001E-6</v>
      </c>
    </row>
    <row r="1573" spans="1:8">
      <c r="A1573" s="2">
        <v>18</v>
      </c>
      <c r="B1573" s="2">
        <v>12777157</v>
      </c>
      <c r="C1573" s="2">
        <v>12777158</v>
      </c>
      <c r="D1573" s="3">
        <v>2.8900000000000001E-8</v>
      </c>
      <c r="E1573" s="2">
        <v>0.3518</v>
      </c>
      <c r="F1573" s="2">
        <v>54.539000000000001</v>
      </c>
      <c r="G1573" s="2">
        <v>49.475999999999999</v>
      </c>
      <c r="H1573" s="2">
        <v>1.8599999999999999E-4</v>
      </c>
    </row>
    <row r="1574" spans="1:8">
      <c r="A1574" s="2">
        <v>18</v>
      </c>
      <c r="B1574" s="2">
        <v>12777176</v>
      </c>
      <c r="C1574" s="2">
        <v>12777177</v>
      </c>
      <c r="D1574" s="3">
        <v>4.5200000000000001E-8</v>
      </c>
      <c r="E1574" s="2">
        <v>0.35570000000000002</v>
      </c>
      <c r="F1574" s="2">
        <v>55</v>
      </c>
      <c r="G1574" s="2">
        <v>49.155999999999999</v>
      </c>
      <c r="H1574" s="2">
        <v>2.72E-4</v>
      </c>
    </row>
    <row r="1575" spans="1:8">
      <c r="A1575" s="2">
        <v>18</v>
      </c>
      <c r="B1575" s="2">
        <v>12777193</v>
      </c>
      <c r="C1575" s="2">
        <v>12777194</v>
      </c>
      <c r="D1575" s="3">
        <v>2.6600000000000001E-10</v>
      </c>
      <c r="E1575" s="2">
        <v>0.42759999999999998</v>
      </c>
      <c r="F1575" s="2">
        <v>57.901000000000003</v>
      </c>
      <c r="G1575" s="2">
        <v>49.662999999999997</v>
      </c>
      <c r="H1575" s="3">
        <v>3.2799999999999999E-6</v>
      </c>
    </row>
    <row r="1576" spans="1:8">
      <c r="A1576" s="2">
        <v>18</v>
      </c>
      <c r="B1576" s="2">
        <v>12777199</v>
      </c>
      <c r="C1576" s="2">
        <v>12777200</v>
      </c>
      <c r="D1576" s="3">
        <v>9.9200000000000002E-8</v>
      </c>
      <c r="E1576" s="2">
        <v>0.37069999999999997</v>
      </c>
      <c r="F1576" s="2">
        <v>56.509</v>
      </c>
      <c r="G1576" s="2">
        <v>50.472999999999999</v>
      </c>
      <c r="H1576" s="2">
        <v>5.1900000000000004E-4</v>
      </c>
    </row>
    <row r="1577" spans="1:8">
      <c r="A1577" s="2">
        <v>18</v>
      </c>
      <c r="B1577" s="2">
        <v>12777202</v>
      </c>
      <c r="C1577" s="2">
        <v>12777203</v>
      </c>
      <c r="D1577" s="3">
        <v>6.6799999999999997E-10</v>
      </c>
      <c r="E1577" s="2">
        <v>0.43519999999999998</v>
      </c>
      <c r="F1577" s="2">
        <v>58.204999999999998</v>
      </c>
      <c r="G1577" s="2">
        <v>49.145000000000003</v>
      </c>
      <c r="H1577" s="3">
        <v>7.3599999999999998E-6</v>
      </c>
    </row>
    <row r="1578" spans="1:8">
      <c r="A1578" s="2">
        <v>18</v>
      </c>
      <c r="B1578" s="2">
        <v>12777206</v>
      </c>
      <c r="C1578" s="2">
        <v>12777207</v>
      </c>
      <c r="D1578" s="3">
        <v>3.9000000000000002E-9</v>
      </c>
      <c r="E1578" s="2">
        <v>0.42009999999999997</v>
      </c>
      <c r="F1578" s="2">
        <v>56.719000000000001</v>
      </c>
      <c r="G1578" s="2">
        <v>48.927999999999997</v>
      </c>
      <c r="H1578" s="3">
        <v>3.29E-5</v>
      </c>
    </row>
    <row r="1579" spans="1:8">
      <c r="A1579" s="2">
        <v>18</v>
      </c>
      <c r="B1579" s="2">
        <v>12777221</v>
      </c>
      <c r="C1579" s="2">
        <v>12777222</v>
      </c>
      <c r="D1579" s="3">
        <v>7.4700000000000001E-10</v>
      </c>
      <c r="E1579" s="2">
        <v>0.46329999999999999</v>
      </c>
      <c r="F1579" s="2">
        <v>58.079000000000001</v>
      </c>
      <c r="G1579" s="2">
        <v>48.252000000000002</v>
      </c>
      <c r="H1579" s="3">
        <v>8.0900000000000005E-6</v>
      </c>
    </row>
    <row r="1580" spans="1:8">
      <c r="A1580" s="2">
        <v>18</v>
      </c>
      <c r="B1580" s="2">
        <v>12777247</v>
      </c>
      <c r="C1580" s="2">
        <v>12777248</v>
      </c>
      <c r="D1580" s="3">
        <v>8.7199999999999997E-7</v>
      </c>
      <c r="E1580" s="2">
        <v>0.4027</v>
      </c>
      <c r="F1580" s="2">
        <v>57.838000000000001</v>
      </c>
      <c r="G1580" s="2">
        <v>49.616999999999997</v>
      </c>
      <c r="H1580" s="2">
        <v>2.9199999999999999E-3</v>
      </c>
    </row>
    <row r="1581" spans="1:8">
      <c r="A1581" s="2">
        <v>18</v>
      </c>
      <c r="B1581" s="2">
        <v>13262128</v>
      </c>
      <c r="C1581" s="2">
        <v>13262129</v>
      </c>
      <c r="D1581" s="3">
        <v>8.0800000000000004E-7</v>
      </c>
      <c r="E1581" s="2">
        <v>0.189</v>
      </c>
      <c r="F1581" s="2">
        <v>76.912000000000006</v>
      </c>
      <c r="G1581" s="2">
        <v>75.646000000000001</v>
      </c>
      <c r="H1581" s="2">
        <v>2.7599999999999999E-3</v>
      </c>
    </row>
    <row r="1582" spans="1:8">
      <c r="A1582" s="2">
        <v>18</v>
      </c>
      <c r="B1582" s="2">
        <v>13262544</v>
      </c>
      <c r="C1582" s="2">
        <v>13262545</v>
      </c>
      <c r="D1582" s="3">
        <v>7.0800000000000004E-7</v>
      </c>
      <c r="E1582" s="2">
        <v>0.2681</v>
      </c>
      <c r="F1582" s="2">
        <v>73.569000000000003</v>
      </c>
      <c r="G1582" s="2">
        <v>70.852000000000004</v>
      </c>
      <c r="H1582" s="2">
        <v>2.49E-3</v>
      </c>
    </row>
    <row r="1583" spans="1:8">
      <c r="A1583" s="2">
        <v>18</v>
      </c>
      <c r="B1583" s="2">
        <v>15000000</v>
      </c>
      <c r="C1583" s="2">
        <v>15000001</v>
      </c>
      <c r="D1583" s="3">
        <v>4.2800000000000002E-7</v>
      </c>
      <c r="E1583" s="2">
        <v>-0.3382</v>
      </c>
      <c r="F1583" s="2">
        <v>28.103000000000002</v>
      </c>
      <c r="G1583" s="2">
        <v>34.622</v>
      </c>
      <c r="H1583" s="2">
        <v>1.67E-3</v>
      </c>
    </row>
    <row r="1584" spans="1:8">
      <c r="A1584" s="2">
        <v>18</v>
      </c>
      <c r="B1584" s="2">
        <v>34902692</v>
      </c>
      <c r="C1584" s="2">
        <v>34902693</v>
      </c>
      <c r="D1584" s="3">
        <v>1.72E-7</v>
      </c>
      <c r="E1584" s="2">
        <v>-0.71240000000000003</v>
      </c>
      <c r="F1584" s="2">
        <v>6.3529999999999998</v>
      </c>
      <c r="G1584" s="2">
        <v>12.734</v>
      </c>
      <c r="H1584" s="2">
        <v>8.1300000000000003E-4</v>
      </c>
    </row>
    <row r="1585" spans="1:8">
      <c r="A1585" s="2">
        <v>18</v>
      </c>
      <c r="B1585" s="2">
        <v>44908029</v>
      </c>
      <c r="C1585" s="2">
        <v>44908030</v>
      </c>
      <c r="D1585" s="3">
        <v>2.26E-6</v>
      </c>
      <c r="E1585" s="2">
        <v>0.55520000000000003</v>
      </c>
      <c r="F1585" s="2">
        <v>89.016000000000005</v>
      </c>
      <c r="G1585" s="2">
        <v>84.180999999999997</v>
      </c>
      <c r="H1585" s="2">
        <v>6.2599999999999999E-3</v>
      </c>
    </row>
    <row r="1586" spans="1:8">
      <c r="A1586" s="2">
        <v>18</v>
      </c>
      <c r="B1586" s="2">
        <v>47211674</v>
      </c>
      <c r="C1586" s="2">
        <v>47211675</v>
      </c>
      <c r="D1586" s="3">
        <v>1.85E-9</v>
      </c>
      <c r="E1586" s="2">
        <v>0.42420000000000002</v>
      </c>
      <c r="F1586" s="2">
        <v>62.14</v>
      </c>
      <c r="G1586" s="2">
        <v>53.654000000000003</v>
      </c>
      <c r="H1586" s="3">
        <v>1.7200000000000001E-5</v>
      </c>
    </row>
    <row r="1587" spans="1:8">
      <c r="A1587" s="2">
        <v>18</v>
      </c>
      <c r="B1587" s="2">
        <v>51915208</v>
      </c>
      <c r="C1587" s="2">
        <v>51915209</v>
      </c>
      <c r="D1587" s="3">
        <v>1.5499999999999999E-15</v>
      </c>
      <c r="E1587" s="2">
        <v>0.75270000000000004</v>
      </c>
      <c r="F1587" s="2">
        <v>22.989000000000001</v>
      </c>
      <c r="G1587" s="2">
        <v>15.977</v>
      </c>
      <c r="H1587" s="3">
        <v>6.6399999999999998E-11</v>
      </c>
    </row>
    <row r="1588" spans="1:8">
      <c r="A1588" s="2">
        <v>18</v>
      </c>
      <c r="B1588" s="2">
        <v>51915384</v>
      </c>
      <c r="C1588" s="2">
        <v>51915385</v>
      </c>
      <c r="D1588" s="3">
        <v>4.4000000000000002E-7</v>
      </c>
      <c r="E1588" s="2">
        <v>0.60829999999999995</v>
      </c>
      <c r="F1588" s="2">
        <v>19.484999999999999</v>
      </c>
      <c r="G1588" s="2">
        <v>13.891999999999999</v>
      </c>
      <c r="H1588" s="2">
        <v>1.7099999999999999E-3</v>
      </c>
    </row>
    <row r="1589" spans="1:8">
      <c r="A1589" s="2">
        <v>18</v>
      </c>
      <c r="B1589" s="2">
        <v>56724589</v>
      </c>
      <c r="C1589" s="2">
        <v>56724590</v>
      </c>
      <c r="D1589" s="3">
        <v>2.79E-7</v>
      </c>
      <c r="E1589" s="2">
        <v>0.91679999999999995</v>
      </c>
      <c r="F1589" s="2">
        <v>15.166</v>
      </c>
      <c r="G1589" s="2">
        <v>5.9660000000000002</v>
      </c>
      <c r="H1589" s="2">
        <v>1.1900000000000001E-3</v>
      </c>
    </row>
    <row r="1590" spans="1:8">
      <c r="A1590" s="2">
        <v>18</v>
      </c>
      <c r="B1590" s="2">
        <v>56724604</v>
      </c>
      <c r="C1590" s="2">
        <v>56724605</v>
      </c>
      <c r="D1590" s="3">
        <v>1.01E-7</v>
      </c>
      <c r="E1590" s="2">
        <v>0.98360000000000003</v>
      </c>
      <c r="F1590" s="2">
        <v>15.225</v>
      </c>
      <c r="G1590" s="2">
        <v>5.8760000000000003</v>
      </c>
      <c r="H1590" s="2">
        <v>5.2499999999999997E-4</v>
      </c>
    </row>
    <row r="1591" spans="1:8">
      <c r="A1591" s="2">
        <v>18</v>
      </c>
      <c r="B1591" s="2">
        <v>71958207</v>
      </c>
      <c r="C1591" s="2">
        <v>71958208</v>
      </c>
      <c r="D1591" s="3">
        <v>9.8199999999999992E-10</v>
      </c>
      <c r="E1591" s="2">
        <v>0.58109999999999995</v>
      </c>
      <c r="F1591" s="2">
        <v>80.725999999999999</v>
      </c>
      <c r="G1591" s="2">
        <v>71.540000000000006</v>
      </c>
      <c r="H1591" s="3">
        <v>1.0000000000000001E-5</v>
      </c>
    </row>
    <row r="1592" spans="1:8">
      <c r="A1592" s="2">
        <v>18</v>
      </c>
      <c r="B1592" s="2">
        <v>71958226</v>
      </c>
      <c r="C1592" s="2">
        <v>71958227</v>
      </c>
      <c r="D1592" s="3">
        <v>8.0200000000000003E-8</v>
      </c>
      <c r="E1592" s="2">
        <v>0.43530000000000002</v>
      </c>
      <c r="F1592" s="2">
        <v>68.837000000000003</v>
      </c>
      <c r="G1592" s="2">
        <v>59.720999999999997</v>
      </c>
      <c r="H1592" s="2">
        <v>4.37E-4</v>
      </c>
    </row>
    <row r="1593" spans="1:8">
      <c r="A1593" s="2">
        <v>18</v>
      </c>
      <c r="B1593" s="2">
        <v>74571209</v>
      </c>
      <c r="C1593" s="2">
        <v>74571210</v>
      </c>
      <c r="D1593" s="3">
        <v>1.5999999999999999E-6</v>
      </c>
      <c r="E1593" s="2">
        <v>0.6845</v>
      </c>
      <c r="F1593" s="2">
        <v>69.266999999999996</v>
      </c>
      <c r="G1593" s="2">
        <v>57.127000000000002</v>
      </c>
      <c r="H1593" s="2">
        <v>4.7800000000000004E-3</v>
      </c>
    </row>
    <row r="1594" spans="1:8">
      <c r="A1594" s="2">
        <v>18</v>
      </c>
      <c r="B1594" s="2">
        <v>77376740</v>
      </c>
      <c r="C1594" s="2">
        <v>77376741</v>
      </c>
      <c r="D1594" s="3">
        <v>1.28E-6</v>
      </c>
      <c r="E1594" s="2">
        <v>0.49669999999999997</v>
      </c>
      <c r="F1594" s="2">
        <v>41.457000000000001</v>
      </c>
      <c r="G1594" s="2">
        <v>35.081000000000003</v>
      </c>
      <c r="H1594" s="2">
        <v>3.9899999999999996E-3</v>
      </c>
    </row>
    <row r="1595" spans="1:8">
      <c r="A1595" s="2">
        <v>18</v>
      </c>
      <c r="B1595" s="2">
        <v>77376991</v>
      </c>
      <c r="C1595" s="2">
        <v>77376992</v>
      </c>
      <c r="D1595" s="3">
        <v>1.6E-7</v>
      </c>
      <c r="E1595" s="2">
        <v>0.70340000000000003</v>
      </c>
      <c r="F1595" s="2">
        <v>28.584</v>
      </c>
      <c r="G1595" s="2">
        <v>17.34</v>
      </c>
      <c r="H1595" s="2">
        <v>7.6900000000000004E-4</v>
      </c>
    </row>
    <row r="1596" spans="1:8">
      <c r="A1596" s="2">
        <v>18</v>
      </c>
      <c r="B1596" s="2">
        <v>77377057</v>
      </c>
      <c r="C1596" s="2">
        <v>77377058</v>
      </c>
      <c r="D1596" s="3">
        <v>7.7599999999999996E-7</v>
      </c>
      <c r="E1596" s="2">
        <v>0.59389999999999998</v>
      </c>
      <c r="F1596" s="2">
        <v>24.343</v>
      </c>
      <c r="G1596" s="2">
        <v>15.371</v>
      </c>
      <c r="H1596" s="2">
        <v>2.6700000000000001E-3</v>
      </c>
    </row>
    <row r="1597" spans="1:8">
      <c r="A1597" s="2">
        <v>18</v>
      </c>
      <c r="B1597" s="2">
        <v>77513508</v>
      </c>
      <c r="C1597" s="2">
        <v>77513509</v>
      </c>
      <c r="D1597" s="3">
        <v>3.9899999999999999E-6</v>
      </c>
      <c r="E1597" s="2">
        <v>0.38890000000000002</v>
      </c>
      <c r="F1597" s="2">
        <v>66.727999999999994</v>
      </c>
      <c r="G1597" s="2">
        <v>57.798000000000002</v>
      </c>
      <c r="H1597" s="2">
        <v>9.7599999999999996E-3</v>
      </c>
    </row>
    <row r="1598" spans="1:8">
      <c r="A1598" s="2">
        <v>18</v>
      </c>
      <c r="B1598" s="2">
        <v>77579911</v>
      </c>
      <c r="C1598" s="2">
        <v>77579912</v>
      </c>
      <c r="D1598" s="3">
        <v>9.4900000000000004E-7</v>
      </c>
      <c r="E1598" s="2">
        <v>0.41049999999999998</v>
      </c>
      <c r="F1598" s="2">
        <v>50.281999999999996</v>
      </c>
      <c r="G1598" s="2">
        <v>39.811999999999998</v>
      </c>
      <c r="H1598" s="2">
        <v>3.14E-3</v>
      </c>
    </row>
    <row r="1599" spans="1:8">
      <c r="A1599" s="2">
        <v>18</v>
      </c>
      <c r="B1599" s="2">
        <v>77586051</v>
      </c>
      <c r="C1599" s="2">
        <v>77586052</v>
      </c>
      <c r="D1599" s="3">
        <v>1.6499999999999999E-8</v>
      </c>
      <c r="E1599" s="2">
        <v>0.42559999999999998</v>
      </c>
      <c r="F1599" s="2">
        <v>51.247</v>
      </c>
      <c r="G1599" s="2">
        <v>40.283000000000001</v>
      </c>
      <c r="H1599" s="2">
        <v>1.16E-4</v>
      </c>
    </row>
    <row r="1600" spans="1:8">
      <c r="A1600" s="2">
        <v>18</v>
      </c>
      <c r="B1600" s="2">
        <v>77586054</v>
      </c>
      <c r="C1600" s="2">
        <v>77586055</v>
      </c>
      <c r="D1600" s="3">
        <v>1.11E-6</v>
      </c>
      <c r="E1600" s="2">
        <v>0.37840000000000001</v>
      </c>
      <c r="F1600" s="2">
        <v>42.293999999999997</v>
      </c>
      <c r="G1600" s="2">
        <v>33.664999999999999</v>
      </c>
      <c r="H1600" s="2">
        <v>3.5500000000000002E-3</v>
      </c>
    </row>
    <row r="1601" spans="1:8">
      <c r="A1601" s="2">
        <v>18</v>
      </c>
      <c r="B1601" s="2">
        <v>77586098</v>
      </c>
      <c r="C1601" s="2">
        <v>77586099</v>
      </c>
      <c r="D1601" s="3">
        <v>3.0500000000000002E-8</v>
      </c>
      <c r="E1601" s="2">
        <v>0.42720000000000002</v>
      </c>
      <c r="F1601" s="2">
        <v>61.070999999999998</v>
      </c>
      <c r="G1601" s="2">
        <v>48.734999999999999</v>
      </c>
      <c r="H1601" s="2">
        <v>1.95E-4</v>
      </c>
    </row>
    <row r="1602" spans="1:8">
      <c r="A1602" s="2">
        <v>18</v>
      </c>
      <c r="B1602" s="2">
        <v>77586102</v>
      </c>
      <c r="C1602" s="2">
        <v>77586103</v>
      </c>
      <c r="D1602" s="3">
        <v>5.7800000000000003E-9</v>
      </c>
      <c r="E1602" s="2">
        <v>0.44969999999999999</v>
      </c>
      <c r="F1602" s="2">
        <v>59.828000000000003</v>
      </c>
      <c r="G1602" s="2">
        <v>46.683</v>
      </c>
      <c r="H1602" s="3">
        <v>4.6799999999999999E-5</v>
      </c>
    </row>
    <row r="1603" spans="1:8">
      <c r="A1603" s="2">
        <v>18</v>
      </c>
      <c r="B1603" s="2">
        <v>77586119</v>
      </c>
      <c r="C1603" s="2">
        <v>77586120</v>
      </c>
      <c r="D1603" s="3">
        <v>6.8300000000000002E-10</v>
      </c>
      <c r="E1603" s="2">
        <v>0.47670000000000001</v>
      </c>
      <c r="F1603" s="2">
        <v>57.851999999999997</v>
      </c>
      <c r="G1603" s="2">
        <v>43.070999999999998</v>
      </c>
      <c r="H1603" s="3">
        <v>7.4499999999999998E-6</v>
      </c>
    </row>
    <row r="1604" spans="1:8">
      <c r="A1604" s="2">
        <v>18</v>
      </c>
      <c r="B1604" s="2">
        <v>77586232</v>
      </c>
      <c r="C1604" s="2">
        <v>77586233</v>
      </c>
      <c r="D1604" s="3">
        <v>3.05E-6</v>
      </c>
      <c r="E1604" s="2">
        <v>0.45300000000000001</v>
      </c>
      <c r="F1604" s="2">
        <v>72.635000000000005</v>
      </c>
      <c r="G1604" s="2">
        <v>59.808</v>
      </c>
      <c r="H1604" s="2">
        <v>8.0000000000000002E-3</v>
      </c>
    </row>
    <row r="1605" spans="1:8">
      <c r="A1605" s="2">
        <v>18</v>
      </c>
      <c r="B1605" s="2">
        <v>77586583</v>
      </c>
      <c r="C1605" s="2">
        <v>77586584</v>
      </c>
      <c r="D1605" s="3">
        <v>1.79E-6</v>
      </c>
      <c r="E1605" s="2">
        <v>0.30009999999999998</v>
      </c>
      <c r="F1605" s="2">
        <v>76.778000000000006</v>
      </c>
      <c r="G1605" s="2">
        <v>70.516999999999996</v>
      </c>
      <c r="H1605" s="2">
        <v>5.2100000000000002E-3</v>
      </c>
    </row>
    <row r="1606" spans="1:8">
      <c r="A1606" s="2">
        <v>18</v>
      </c>
      <c r="B1606" s="2">
        <v>77586588</v>
      </c>
      <c r="C1606" s="2">
        <v>77586589</v>
      </c>
      <c r="D1606" s="3">
        <v>1.18E-13</v>
      </c>
      <c r="E1606" s="2">
        <v>0.43869999999999998</v>
      </c>
      <c r="F1606" s="2">
        <v>73.852000000000004</v>
      </c>
      <c r="G1606" s="2">
        <v>63.703000000000003</v>
      </c>
      <c r="H1606" s="3">
        <v>3.8700000000000001E-9</v>
      </c>
    </row>
    <row r="1607" spans="1:8">
      <c r="A1607" s="2">
        <v>18</v>
      </c>
      <c r="B1607" s="2">
        <v>77586596</v>
      </c>
      <c r="C1607" s="2">
        <v>77586597</v>
      </c>
      <c r="D1607" s="3">
        <v>6.6599999999999997E-9</v>
      </c>
      <c r="E1607" s="2">
        <v>0.3382</v>
      </c>
      <c r="F1607" s="2">
        <v>72.48</v>
      </c>
      <c r="G1607" s="2">
        <v>64.290000000000006</v>
      </c>
      <c r="H1607" s="3">
        <v>5.27E-5</v>
      </c>
    </row>
    <row r="1608" spans="1:8">
      <c r="A1608" s="2">
        <v>18</v>
      </c>
      <c r="B1608" s="2">
        <v>77586647</v>
      </c>
      <c r="C1608" s="2">
        <v>77586648</v>
      </c>
      <c r="D1608" s="3">
        <v>2.3000000000000001E-10</v>
      </c>
      <c r="E1608" s="2">
        <v>0.38740000000000002</v>
      </c>
      <c r="F1608" s="2">
        <v>78.846000000000004</v>
      </c>
      <c r="G1608" s="2">
        <v>72.447000000000003</v>
      </c>
      <c r="H1608" s="3">
        <v>2.9000000000000002E-6</v>
      </c>
    </row>
    <row r="1609" spans="1:8">
      <c r="A1609" s="2">
        <v>18</v>
      </c>
      <c r="B1609" s="2">
        <v>77586652</v>
      </c>
      <c r="C1609" s="2">
        <v>77586653</v>
      </c>
      <c r="D1609" s="3">
        <v>4.2900000000000002E-11</v>
      </c>
      <c r="E1609" s="2">
        <v>0.35930000000000001</v>
      </c>
      <c r="F1609" s="2">
        <v>68.87</v>
      </c>
      <c r="G1609" s="2">
        <v>60.817999999999998</v>
      </c>
      <c r="H1609" s="3">
        <v>6.8999999999999996E-7</v>
      </c>
    </row>
    <row r="1610" spans="1:8">
      <c r="A1610" s="2">
        <v>18</v>
      </c>
      <c r="B1610" s="2">
        <v>77586710</v>
      </c>
      <c r="C1610" s="2">
        <v>77586711</v>
      </c>
      <c r="D1610" s="3">
        <v>9.3600000000000002E-7</v>
      </c>
      <c r="E1610" s="2">
        <v>0.3589</v>
      </c>
      <c r="F1610" s="2">
        <v>88.552000000000007</v>
      </c>
      <c r="G1610" s="2">
        <v>83.686000000000007</v>
      </c>
      <c r="H1610" s="2">
        <v>3.0999999999999999E-3</v>
      </c>
    </row>
    <row r="1611" spans="1:8">
      <c r="A1611" s="2">
        <v>18</v>
      </c>
      <c r="B1611" s="2">
        <v>77586712</v>
      </c>
      <c r="C1611" s="2">
        <v>77586713</v>
      </c>
      <c r="D1611" s="3">
        <v>1.0499999999999999E-11</v>
      </c>
      <c r="E1611" s="2">
        <v>0.39240000000000003</v>
      </c>
      <c r="F1611" s="2">
        <v>77.885999999999996</v>
      </c>
      <c r="G1611" s="2">
        <v>70.144999999999996</v>
      </c>
      <c r="H1611" s="3">
        <v>2.0100000000000001E-7</v>
      </c>
    </row>
    <row r="1612" spans="1:8">
      <c r="A1612" s="2">
        <v>18</v>
      </c>
      <c r="B1612" s="2">
        <v>77586717</v>
      </c>
      <c r="C1612" s="2">
        <v>77586718</v>
      </c>
      <c r="D1612" s="3">
        <v>3.9800000000000001E-11</v>
      </c>
      <c r="E1612" s="2">
        <v>0.3639</v>
      </c>
      <c r="F1612" s="2">
        <v>74.347999999999999</v>
      </c>
      <c r="G1612" s="2">
        <v>66.206999999999994</v>
      </c>
      <c r="H1612" s="3">
        <v>6.4700000000000001E-7</v>
      </c>
    </row>
    <row r="1613" spans="1:8">
      <c r="A1613" s="2">
        <v>18</v>
      </c>
      <c r="B1613" s="2">
        <v>77586759</v>
      </c>
      <c r="C1613" s="2">
        <v>77586760</v>
      </c>
      <c r="D1613" s="3">
        <v>2.21E-6</v>
      </c>
      <c r="E1613" s="2">
        <v>0.24479999999999999</v>
      </c>
      <c r="F1613" s="2">
        <v>51.768999999999998</v>
      </c>
      <c r="G1613" s="2">
        <v>45.362000000000002</v>
      </c>
      <c r="H1613" s="2">
        <v>6.1599999999999997E-3</v>
      </c>
    </row>
    <row r="1614" spans="1:8">
      <c r="A1614" s="2">
        <v>18</v>
      </c>
      <c r="B1614" s="2">
        <v>77586782</v>
      </c>
      <c r="C1614" s="2">
        <v>77586783</v>
      </c>
      <c r="D1614" s="3">
        <v>7.2499999999999994E-8</v>
      </c>
      <c r="E1614" s="2">
        <v>0.39800000000000002</v>
      </c>
      <c r="F1614" s="2">
        <v>86.861000000000004</v>
      </c>
      <c r="G1614" s="2">
        <v>81.733000000000004</v>
      </c>
      <c r="H1614" s="2">
        <v>4.0299999999999998E-4</v>
      </c>
    </row>
    <row r="1615" spans="1:8">
      <c r="A1615" s="2">
        <v>18</v>
      </c>
      <c r="B1615" s="2">
        <v>77917580</v>
      </c>
      <c r="C1615" s="2">
        <v>77917581</v>
      </c>
      <c r="D1615" s="3">
        <v>2.5600000000000002E-7</v>
      </c>
      <c r="E1615" s="2">
        <v>0.4516</v>
      </c>
      <c r="F1615" s="2">
        <v>38.667999999999999</v>
      </c>
      <c r="G1615" s="2">
        <v>29.446000000000002</v>
      </c>
      <c r="H1615" s="2">
        <v>1.1199999999999999E-3</v>
      </c>
    </row>
    <row r="1616" spans="1:8">
      <c r="A1616" s="2">
        <v>18</v>
      </c>
      <c r="B1616" s="2">
        <v>77917615</v>
      </c>
      <c r="C1616" s="2">
        <v>77917616</v>
      </c>
      <c r="D1616" s="3">
        <v>3.9899999999999999E-11</v>
      </c>
      <c r="E1616" s="2">
        <v>0.59609999999999996</v>
      </c>
      <c r="F1616" s="2">
        <v>32.659999999999997</v>
      </c>
      <c r="G1616" s="2">
        <v>22.873999999999999</v>
      </c>
      <c r="H1616" s="3">
        <v>6.4700000000000001E-7</v>
      </c>
    </row>
    <row r="1617" spans="1:8">
      <c r="A1617" s="2">
        <v>18</v>
      </c>
      <c r="B1617" s="2">
        <v>77917647</v>
      </c>
      <c r="C1617" s="2">
        <v>77917648</v>
      </c>
      <c r="D1617" s="3">
        <v>3.2000000000000002E-8</v>
      </c>
      <c r="E1617" s="2">
        <v>0.50509999999999999</v>
      </c>
      <c r="F1617" s="2">
        <v>29.667000000000002</v>
      </c>
      <c r="G1617" s="2">
        <v>22.334</v>
      </c>
      <c r="H1617" s="2">
        <v>2.03E-4</v>
      </c>
    </row>
    <row r="1618" spans="1:8">
      <c r="A1618" s="2">
        <v>18</v>
      </c>
      <c r="B1618" s="2">
        <v>77917660</v>
      </c>
      <c r="C1618" s="2">
        <v>77917661</v>
      </c>
      <c r="D1618" s="3">
        <v>3.0899999999999999E-9</v>
      </c>
      <c r="E1618" s="2">
        <v>0.52849999999999997</v>
      </c>
      <c r="F1618" s="2">
        <v>32.076999999999998</v>
      </c>
      <c r="G1618" s="2">
        <v>23.890999999999998</v>
      </c>
      <c r="H1618" s="3">
        <v>2.6999999999999999E-5</v>
      </c>
    </row>
    <row r="1619" spans="1:8">
      <c r="A1619" s="2">
        <v>18</v>
      </c>
      <c r="B1619" s="2">
        <v>77917666</v>
      </c>
      <c r="C1619" s="2">
        <v>77917667</v>
      </c>
      <c r="D1619" s="3">
        <v>3.2700000000000001E-9</v>
      </c>
      <c r="E1619" s="2">
        <v>0.55279999999999996</v>
      </c>
      <c r="F1619" s="2">
        <v>28.74</v>
      </c>
      <c r="G1619" s="2">
        <v>20.992999999999999</v>
      </c>
      <c r="H1619" s="3">
        <v>2.83E-5</v>
      </c>
    </row>
    <row r="1620" spans="1:8">
      <c r="A1620" s="2">
        <v>18</v>
      </c>
      <c r="B1620" s="2">
        <v>77917674</v>
      </c>
      <c r="C1620" s="2">
        <v>77917675</v>
      </c>
      <c r="D1620" s="3">
        <v>1.3999999999999999E-9</v>
      </c>
      <c r="E1620" s="2">
        <v>0.63190000000000002</v>
      </c>
      <c r="F1620" s="2">
        <v>22.76</v>
      </c>
      <c r="G1620" s="2">
        <v>15.427</v>
      </c>
      <c r="H1620" s="3">
        <v>1.36E-5</v>
      </c>
    </row>
    <row r="1621" spans="1:8">
      <c r="A1621" s="2">
        <v>18</v>
      </c>
      <c r="B1621" s="2">
        <v>77917686</v>
      </c>
      <c r="C1621" s="2">
        <v>77917687</v>
      </c>
      <c r="D1621" s="3">
        <v>1.4200000000000001E-9</v>
      </c>
      <c r="E1621" s="2">
        <v>0.58960000000000001</v>
      </c>
      <c r="F1621" s="2">
        <v>26.588999999999999</v>
      </c>
      <c r="G1621" s="2">
        <v>18.675000000000001</v>
      </c>
      <c r="H1621" s="3">
        <v>1.38E-5</v>
      </c>
    </row>
    <row r="1622" spans="1:8">
      <c r="A1622" s="2">
        <v>18</v>
      </c>
      <c r="B1622" s="2">
        <v>77917715</v>
      </c>
      <c r="C1622" s="2">
        <v>77917716</v>
      </c>
      <c r="D1622" s="3">
        <v>7.0500000000000003E-8</v>
      </c>
      <c r="E1622" s="2">
        <v>0.53710000000000002</v>
      </c>
      <c r="F1622" s="2">
        <v>23.702999999999999</v>
      </c>
      <c r="G1622" s="2">
        <v>16.920000000000002</v>
      </c>
      <c r="H1622" s="2">
        <v>3.9399999999999998E-4</v>
      </c>
    </row>
    <row r="1623" spans="1:8">
      <c r="A1623" s="2">
        <v>18</v>
      </c>
      <c r="B1623" s="2">
        <v>77917722</v>
      </c>
      <c r="C1623" s="2">
        <v>77917723</v>
      </c>
      <c r="D1623" s="3">
        <v>6.2699999999999999E-7</v>
      </c>
      <c r="E1623" s="2">
        <v>0.52349999999999997</v>
      </c>
      <c r="F1623" s="2">
        <v>21.05</v>
      </c>
      <c r="G1623" s="2">
        <v>15.791</v>
      </c>
      <c r="H1623" s="2">
        <v>2.2499999999999998E-3</v>
      </c>
    </row>
    <row r="1624" spans="1:8">
      <c r="A1624" s="2">
        <v>18</v>
      </c>
      <c r="B1624" s="2">
        <v>77917758</v>
      </c>
      <c r="C1624" s="2">
        <v>77917759</v>
      </c>
      <c r="D1624" s="3">
        <v>4.2100000000000002E-7</v>
      </c>
      <c r="E1624" s="2">
        <v>0.52869999999999995</v>
      </c>
      <c r="F1624" s="2">
        <v>22.632000000000001</v>
      </c>
      <c r="G1624" s="2">
        <v>15.987</v>
      </c>
      <c r="H1624" s="2">
        <v>1.65E-3</v>
      </c>
    </row>
    <row r="1625" spans="1:8">
      <c r="A1625" s="2">
        <v>18</v>
      </c>
      <c r="B1625" s="2">
        <v>77917798</v>
      </c>
      <c r="C1625" s="2">
        <v>77917799</v>
      </c>
      <c r="D1625" s="3">
        <v>3.1499999999999999E-6</v>
      </c>
      <c r="E1625" s="2">
        <v>0.49669999999999997</v>
      </c>
      <c r="F1625" s="2">
        <v>24.298999999999999</v>
      </c>
      <c r="G1625" s="2">
        <v>17.465</v>
      </c>
      <c r="H1625" s="2">
        <v>8.2100000000000003E-3</v>
      </c>
    </row>
    <row r="1626" spans="1:8">
      <c r="A1626" s="2">
        <v>18</v>
      </c>
      <c r="B1626" s="2">
        <v>77917965</v>
      </c>
      <c r="C1626" s="2">
        <v>77917966</v>
      </c>
      <c r="D1626" s="3">
        <v>3.8299999999999998E-7</v>
      </c>
      <c r="E1626" s="2">
        <v>0.65280000000000005</v>
      </c>
      <c r="F1626" s="2">
        <v>17.401</v>
      </c>
      <c r="G1626" s="2">
        <v>10.722</v>
      </c>
      <c r="H1626" s="2">
        <v>1.5399999999999999E-3</v>
      </c>
    </row>
    <row r="1627" spans="1:8">
      <c r="A1627" s="2">
        <v>18</v>
      </c>
      <c r="B1627" s="2">
        <v>77917971</v>
      </c>
      <c r="C1627" s="2">
        <v>77917972</v>
      </c>
      <c r="D1627" s="3">
        <v>4.2E-7</v>
      </c>
      <c r="E1627" s="2">
        <v>0.58660000000000001</v>
      </c>
      <c r="F1627" s="2">
        <v>21.465</v>
      </c>
      <c r="G1627" s="2">
        <v>13.111000000000001</v>
      </c>
      <c r="H1627" s="2">
        <v>1.65E-3</v>
      </c>
    </row>
    <row r="1628" spans="1:8">
      <c r="A1628" s="2">
        <v>18</v>
      </c>
      <c r="B1628" s="2">
        <v>77917987</v>
      </c>
      <c r="C1628" s="2">
        <v>77917988</v>
      </c>
      <c r="D1628" s="3">
        <v>6.8300000000000002E-10</v>
      </c>
      <c r="E1628" s="2">
        <v>0.63500000000000001</v>
      </c>
      <c r="F1628" s="2">
        <v>24.263000000000002</v>
      </c>
      <c r="G1628" s="2">
        <v>16.361000000000001</v>
      </c>
      <c r="H1628" s="3">
        <v>7.4499999999999998E-6</v>
      </c>
    </row>
    <row r="1629" spans="1:8">
      <c r="A1629" s="2">
        <v>18</v>
      </c>
      <c r="B1629" s="2">
        <v>77917999</v>
      </c>
      <c r="C1629" s="2">
        <v>77918000</v>
      </c>
      <c r="D1629" s="3">
        <v>8.7000000000000003E-7</v>
      </c>
      <c r="E1629" s="2">
        <v>0.49640000000000001</v>
      </c>
      <c r="F1629" s="2">
        <v>22.904</v>
      </c>
      <c r="G1629" s="2">
        <v>16.260999999999999</v>
      </c>
      <c r="H1629" s="2">
        <v>2.9199999999999999E-3</v>
      </c>
    </row>
    <row r="1630" spans="1:8">
      <c r="A1630" s="2">
        <v>18</v>
      </c>
      <c r="B1630" s="2">
        <v>77918012</v>
      </c>
      <c r="C1630" s="2">
        <v>77918013</v>
      </c>
      <c r="D1630" s="3">
        <v>1.42E-7</v>
      </c>
      <c r="E1630" s="2">
        <v>0.50439999999999996</v>
      </c>
      <c r="F1630" s="2">
        <v>24.385000000000002</v>
      </c>
      <c r="G1630" s="2">
        <v>16.963999999999999</v>
      </c>
      <c r="H1630" s="2">
        <v>6.9700000000000003E-4</v>
      </c>
    </row>
    <row r="1631" spans="1:8">
      <c r="A1631" s="2">
        <v>18</v>
      </c>
      <c r="B1631" s="2">
        <v>77918037</v>
      </c>
      <c r="C1631" s="2">
        <v>77918038</v>
      </c>
      <c r="D1631" s="3">
        <v>3.7299999999999999E-6</v>
      </c>
      <c r="E1631" s="2">
        <v>0.38579999999999998</v>
      </c>
      <c r="F1631" s="2">
        <v>30.85</v>
      </c>
      <c r="G1631" s="2">
        <v>24.437999999999999</v>
      </c>
      <c r="H1631" s="2">
        <v>9.3200000000000002E-3</v>
      </c>
    </row>
    <row r="1632" spans="1:8">
      <c r="A1632" s="2">
        <v>18</v>
      </c>
      <c r="B1632" s="2">
        <v>77918046</v>
      </c>
      <c r="C1632" s="2">
        <v>77918047</v>
      </c>
      <c r="D1632" s="3">
        <v>1.1799999999999999E-6</v>
      </c>
      <c r="E1632" s="2">
        <v>0.39250000000000002</v>
      </c>
      <c r="F1632" s="2">
        <v>33.944000000000003</v>
      </c>
      <c r="G1632" s="2">
        <v>25.798999999999999</v>
      </c>
      <c r="H1632" s="2">
        <v>3.7299999999999998E-3</v>
      </c>
    </row>
    <row r="1633" spans="1:8">
      <c r="A1633" s="2">
        <v>18</v>
      </c>
      <c r="B1633" s="2">
        <v>77918052</v>
      </c>
      <c r="C1633" s="2">
        <v>77918053</v>
      </c>
      <c r="D1633" s="3">
        <v>1.1700000000000001E-8</v>
      </c>
      <c r="E1633" s="2">
        <v>0.4587</v>
      </c>
      <c r="F1633" s="2">
        <v>34.92</v>
      </c>
      <c r="G1633" s="2">
        <v>26.544</v>
      </c>
      <c r="H1633" s="3">
        <v>8.6799999999999996E-5</v>
      </c>
    </row>
    <row r="1634" spans="1:8">
      <c r="A1634" s="2">
        <v>18</v>
      </c>
      <c r="B1634" s="2">
        <v>77918142</v>
      </c>
      <c r="C1634" s="2">
        <v>77918143</v>
      </c>
      <c r="D1634" s="3">
        <v>1.01E-7</v>
      </c>
      <c r="E1634" s="2">
        <v>0.4839</v>
      </c>
      <c r="F1634" s="2">
        <v>32.344000000000001</v>
      </c>
      <c r="G1634" s="2">
        <v>24.125</v>
      </c>
      <c r="H1634" s="2">
        <v>5.2499999999999997E-4</v>
      </c>
    </row>
    <row r="1635" spans="1:8">
      <c r="A1635" s="2">
        <v>19</v>
      </c>
      <c r="B1635" s="2">
        <v>523300</v>
      </c>
      <c r="C1635" s="2">
        <v>523301</v>
      </c>
      <c r="D1635" s="3">
        <v>4.1199999999999998E-7</v>
      </c>
      <c r="E1635" s="2">
        <v>-0.63729999999999998</v>
      </c>
      <c r="F1635" s="2">
        <v>83.831999999999994</v>
      </c>
      <c r="G1635" s="2">
        <v>89.406999999999996</v>
      </c>
      <c r="H1635" s="2">
        <v>1.6299999999999999E-3</v>
      </c>
    </row>
    <row r="1636" spans="1:8">
      <c r="A1636" s="2">
        <v>19</v>
      </c>
      <c r="B1636" s="2">
        <v>523331</v>
      </c>
      <c r="C1636" s="2">
        <v>523332</v>
      </c>
      <c r="D1636" s="3">
        <v>1.63E-9</v>
      </c>
      <c r="E1636" s="2">
        <v>-0.76500000000000001</v>
      </c>
      <c r="F1636" s="2">
        <v>80.983999999999995</v>
      </c>
      <c r="G1636" s="2">
        <v>89.468999999999994</v>
      </c>
      <c r="H1636" s="3">
        <v>1.5500000000000001E-5</v>
      </c>
    </row>
    <row r="1637" spans="1:8">
      <c r="A1637" s="2">
        <v>19</v>
      </c>
      <c r="B1637" s="2">
        <v>719372</v>
      </c>
      <c r="C1637" s="2">
        <v>719373</v>
      </c>
      <c r="D1637" s="3">
        <v>1.9999999999999999E-6</v>
      </c>
      <c r="E1637" s="2">
        <v>0.44290000000000002</v>
      </c>
      <c r="F1637" s="2">
        <v>41.905999999999999</v>
      </c>
      <c r="G1637" s="2">
        <v>32.508000000000003</v>
      </c>
      <c r="H1637" s="2">
        <v>5.7000000000000002E-3</v>
      </c>
    </row>
    <row r="1638" spans="1:8">
      <c r="A1638" s="2">
        <v>19</v>
      </c>
      <c r="B1638" s="2">
        <v>719395</v>
      </c>
      <c r="C1638" s="2">
        <v>719396</v>
      </c>
      <c r="D1638" s="3">
        <v>2.6900000000000001E-6</v>
      </c>
      <c r="E1638" s="2">
        <v>0.52949999999999997</v>
      </c>
      <c r="F1638" s="2">
        <v>29.87</v>
      </c>
      <c r="G1638" s="2">
        <v>19.786999999999999</v>
      </c>
      <c r="H1638" s="2">
        <v>7.2300000000000003E-3</v>
      </c>
    </row>
    <row r="1639" spans="1:8">
      <c r="A1639" s="2">
        <v>19</v>
      </c>
      <c r="B1639" s="2">
        <v>1133600</v>
      </c>
      <c r="C1639" s="2">
        <v>1133601</v>
      </c>
      <c r="D1639" s="3">
        <v>8.2599999999999998E-8</v>
      </c>
      <c r="E1639" s="2">
        <v>0.70289999999999997</v>
      </c>
      <c r="F1639" s="2">
        <v>26.891999999999999</v>
      </c>
      <c r="G1639" s="2">
        <v>17.484000000000002</v>
      </c>
      <c r="H1639" s="2">
        <v>4.4799999999999999E-4</v>
      </c>
    </row>
    <row r="1640" spans="1:8">
      <c r="A1640" s="2">
        <v>19</v>
      </c>
      <c r="B1640" s="2">
        <v>1881273</v>
      </c>
      <c r="C1640" s="2">
        <v>1881274</v>
      </c>
      <c r="D1640" s="3">
        <v>4.5800000000000002E-10</v>
      </c>
      <c r="E1640" s="2">
        <v>0.48680000000000001</v>
      </c>
      <c r="F1640" s="2">
        <v>86.87</v>
      </c>
      <c r="G1640" s="2">
        <v>82.807000000000002</v>
      </c>
      <c r="H1640" s="3">
        <v>5.2700000000000004E-6</v>
      </c>
    </row>
    <row r="1641" spans="1:8">
      <c r="A1641" s="2">
        <v>19</v>
      </c>
      <c r="B1641" s="2">
        <v>2546742</v>
      </c>
      <c r="C1641" s="2">
        <v>2546743</v>
      </c>
      <c r="D1641" s="3">
        <v>6.8499999999999998E-8</v>
      </c>
      <c r="E1641" s="2">
        <v>0.55630000000000002</v>
      </c>
      <c r="F1641" s="2">
        <v>68.149000000000001</v>
      </c>
      <c r="G1641" s="2">
        <v>55.64</v>
      </c>
      <c r="H1641" s="2">
        <v>3.8400000000000001E-4</v>
      </c>
    </row>
    <row r="1642" spans="1:8">
      <c r="A1642" s="2">
        <v>19</v>
      </c>
      <c r="B1642" s="2">
        <v>3838104</v>
      </c>
      <c r="C1642" s="2">
        <v>3838105</v>
      </c>
      <c r="D1642" s="3">
        <v>1.42E-6</v>
      </c>
      <c r="E1642" s="2">
        <v>-0.60440000000000005</v>
      </c>
      <c r="F1642" s="2">
        <v>89.212999999999994</v>
      </c>
      <c r="G1642" s="2">
        <v>91.83</v>
      </c>
      <c r="H1642" s="2">
        <v>4.3499999999999997E-3</v>
      </c>
    </row>
    <row r="1643" spans="1:8">
      <c r="A1643" s="2">
        <v>19</v>
      </c>
      <c r="B1643" s="2">
        <v>4036191</v>
      </c>
      <c r="C1643" s="2">
        <v>4036192</v>
      </c>
      <c r="D1643" s="3">
        <v>3.0299999999999999E-10</v>
      </c>
      <c r="E1643" s="2">
        <v>-1.1922999999999999</v>
      </c>
      <c r="F1643" s="2">
        <v>23.082000000000001</v>
      </c>
      <c r="G1643" s="2">
        <v>35.860999999999997</v>
      </c>
      <c r="H1643" s="3">
        <v>3.6500000000000002E-6</v>
      </c>
    </row>
    <row r="1644" spans="1:8">
      <c r="A1644" s="2">
        <v>19</v>
      </c>
      <c r="B1644" s="2">
        <v>4369987</v>
      </c>
      <c r="C1644" s="2">
        <v>4369988</v>
      </c>
      <c r="D1644" s="3">
        <v>5.2200000000000004E-7</v>
      </c>
      <c r="E1644" s="2">
        <v>1.7559</v>
      </c>
      <c r="F1644" s="2">
        <v>2.12</v>
      </c>
      <c r="G1644" s="2">
        <v>1.0269999999999999</v>
      </c>
      <c r="H1644" s="2">
        <v>1.9499999999999999E-3</v>
      </c>
    </row>
    <row r="1645" spans="1:8">
      <c r="A1645" s="2">
        <v>19</v>
      </c>
      <c r="B1645" s="2">
        <v>4370070</v>
      </c>
      <c r="C1645" s="2">
        <v>4370071</v>
      </c>
      <c r="D1645" s="3">
        <v>3.5300000000000001E-6</v>
      </c>
      <c r="E1645" s="2">
        <v>1.5235000000000001</v>
      </c>
      <c r="F1645" s="2">
        <v>2.2149999999999999</v>
      </c>
      <c r="G1645" s="2">
        <v>1.397</v>
      </c>
      <c r="H1645" s="2">
        <v>8.94E-3</v>
      </c>
    </row>
    <row r="1646" spans="1:8">
      <c r="A1646" s="2">
        <v>19</v>
      </c>
      <c r="B1646" s="2">
        <v>4370088</v>
      </c>
      <c r="C1646" s="2">
        <v>4370089</v>
      </c>
      <c r="D1646" s="3">
        <v>4.9100000000000004E-7</v>
      </c>
      <c r="E1646" s="2">
        <v>1.8218000000000001</v>
      </c>
      <c r="F1646" s="2">
        <v>2.0619999999999998</v>
      </c>
      <c r="G1646" s="2">
        <v>1.163</v>
      </c>
      <c r="H1646" s="2">
        <v>1.8600000000000001E-3</v>
      </c>
    </row>
    <row r="1647" spans="1:8">
      <c r="A1647" s="2">
        <v>19</v>
      </c>
      <c r="B1647" s="2">
        <v>5484522</v>
      </c>
      <c r="C1647" s="2">
        <v>5484523</v>
      </c>
      <c r="D1647" s="3">
        <v>4.0400000000000001E-9</v>
      </c>
      <c r="E1647" s="2">
        <v>0.47320000000000001</v>
      </c>
      <c r="F1647" s="2">
        <v>69.686000000000007</v>
      </c>
      <c r="G1647" s="2">
        <v>57.741</v>
      </c>
      <c r="H1647" s="3">
        <v>3.3899999999999997E-5</v>
      </c>
    </row>
    <row r="1648" spans="1:8">
      <c r="A1648" s="2">
        <v>19</v>
      </c>
      <c r="B1648" s="2">
        <v>6517476</v>
      </c>
      <c r="C1648" s="2">
        <v>6517477</v>
      </c>
      <c r="D1648" s="3">
        <v>2.1599999999999999E-13</v>
      </c>
      <c r="E1648" s="2">
        <v>0.73740000000000006</v>
      </c>
      <c r="F1648" s="2">
        <v>94.474000000000004</v>
      </c>
      <c r="G1648" s="2">
        <v>88.278999999999996</v>
      </c>
      <c r="H1648" s="3">
        <v>6.58E-9</v>
      </c>
    </row>
    <row r="1649" spans="1:8">
      <c r="A1649" s="2">
        <v>19</v>
      </c>
      <c r="B1649" s="2">
        <v>6660531</v>
      </c>
      <c r="C1649" s="2">
        <v>6660532</v>
      </c>
      <c r="D1649" s="3">
        <v>7.0799999999999999E-8</v>
      </c>
      <c r="E1649" s="2">
        <v>0.4476</v>
      </c>
      <c r="F1649" s="2">
        <v>47.83</v>
      </c>
      <c r="G1649" s="2">
        <v>39.585999999999999</v>
      </c>
      <c r="H1649" s="2">
        <v>3.9500000000000001E-4</v>
      </c>
    </row>
    <row r="1650" spans="1:8">
      <c r="A1650" s="2">
        <v>19</v>
      </c>
      <c r="B1650" s="2">
        <v>6660582</v>
      </c>
      <c r="C1650" s="2">
        <v>6660583</v>
      </c>
      <c r="D1650" s="3">
        <v>7.1100000000000003E-10</v>
      </c>
      <c r="E1650" s="2">
        <v>0.51380000000000003</v>
      </c>
      <c r="F1650" s="2">
        <v>77.846999999999994</v>
      </c>
      <c r="G1650" s="2">
        <v>71.566000000000003</v>
      </c>
      <c r="H1650" s="3">
        <v>7.7200000000000006E-6</v>
      </c>
    </row>
    <row r="1651" spans="1:8">
      <c r="A1651" s="2">
        <v>19</v>
      </c>
      <c r="B1651" s="2">
        <v>6660606</v>
      </c>
      <c r="C1651" s="2">
        <v>6660607</v>
      </c>
      <c r="D1651" s="3">
        <v>2.15E-11</v>
      </c>
      <c r="E1651" s="2">
        <v>0.49790000000000001</v>
      </c>
      <c r="F1651" s="2">
        <v>61.926000000000002</v>
      </c>
      <c r="G1651" s="2">
        <v>53.831000000000003</v>
      </c>
      <c r="H1651" s="3">
        <v>3.7300000000000002E-7</v>
      </c>
    </row>
    <row r="1652" spans="1:8">
      <c r="A1652" s="2">
        <v>19</v>
      </c>
      <c r="B1652" s="2">
        <v>6660625</v>
      </c>
      <c r="C1652" s="2">
        <v>6660626</v>
      </c>
      <c r="D1652" s="3">
        <v>1.1599999999999999E-9</v>
      </c>
      <c r="E1652" s="2">
        <v>0.46650000000000003</v>
      </c>
      <c r="F1652" s="2">
        <v>61.119</v>
      </c>
      <c r="G1652" s="2">
        <v>53.665999999999997</v>
      </c>
      <c r="H1652" s="3">
        <v>1.17E-5</v>
      </c>
    </row>
    <row r="1653" spans="1:8">
      <c r="A1653" s="2">
        <v>19</v>
      </c>
      <c r="B1653" s="2">
        <v>6660652</v>
      </c>
      <c r="C1653" s="2">
        <v>6660653</v>
      </c>
      <c r="D1653" s="3">
        <v>1.5300000000000001E-11</v>
      </c>
      <c r="E1653" s="2">
        <v>0.6149</v>
      </c>
      <c r="F1653" s="2">
        <v>74.950999999999993</v>
      </c>
      <c r="G1653" s="2">
        <v>66.582999999999998</v>
      </c>
      <c r="H1653" s="3">
        <v>2.8200000000000001E-7</v>
      </c>
    </row>
    <row r="1654" spans="1:8">
      <c r="A1654" s="2">
        <v>19</v>
      </c>
      <c r="B1654" s="2">
        <v>6660654</v>
      </c>
      <c r="C1654" s="2">
        <v>6660655</v>
      </c>
      <c r="D1654" s="3">
        <v>4.1199999999999998E-7</v>
      </c>
      <c r="E1654" s="2">
        <v>0.47449999999999998</v>
      </c>
      <c r="F1654" s="2">
        <v>75.959999999999994</v>
      </c>
      <c r="G1654" s="2">
        <v>70.12</v>
      </c>
      <c r="H1654" s="2">
        <v>1.6299999999999999E-3</v>
      </c>
    </row>
    <row r="1655" spans="1:8">
      <c r="A1655" s="2">
        <v>19</v>
      </c>
      <c r="B1655" s="2">
        <v>10649495</v>
      </c>
      <c r="C1655" s="2">
        <v>10649496</v>
      </c>
      <c r="D1655" s="3">
        <v>8.9500000000000001E-7</v>
      </c>
      <c r="E1655" s="2">
        <v>0.2959</v>
      </c>
      <c r="F1655" s="2">
        <v>36.180999999999997</v>
      </c>
      <c r="G1655" s="2">
        <v>30.686</v>
      </c>
      <c r="H1655" s="2">
        <v>2.99E-3</v>
      </c>
    </row>
    <row r="1656" spans="1:8">
      <c r="A1656" s="2">
        <v>19</v>
      </c>
      <c r="B1656" s="2">
        <v>12876832</v>
      </c>
      <c r="C1656" s="2">
        <v>12876833</v>
      </c>
      <c r="D1656" s="3">
        <v>5.6000000000000004E-7</v>
      </c>
      <c r="E1656" s="2">
        <v>-0.61099999999999999</v>
      </c>
      <c r="F1656" s="2">
        <v>24.402000000000001</v>
      </c>
      <c r="G1656" s="2">
        <v>31.507000000000001</v>
      </c>
      <c r="H1656" s="2">
        <v>2.0600000000000002E-3</v>
      </c>
    </row>
    <row r="1657" spans="1:8">
      <c r="A1657" s="2">
        <v>19</v>
      </c>
      <c r="B1657" s="2">
        <v>12876925</v>
      </c>
      <c r="C1657" s="2">
        <v>12876926</v>
      </c>
      <c r="D1657" s="3">
        <v>3.89E-6</v>
      </c>
      <c r="E1657" s="2">
        <v>-0.52070000000000005</v>
      </c>
      <c r="F1657" s="2">
        <v>21.952000000000002</v>
      </c>
      <c r="G1657" s="2">
        <v>26.225999999999999</v>
      </c>
      <c r="H1657" s="2">
        <v>9.6100000000000005E-3</v>
      </c>
    </row>
    <row r="1658" spans="1:8">
      <c r="A1658" s="2">
        <v>19</v>
      </c>
      <c r="B1658" s="2">
        <v>13874993</v>
      </c>
      <c r="C1658" s="2">
        <v>13874994</v>
      </c>
      <c r="D1658" s="3">
        <v>2.5300000000000002E-8</v>
      </c>
      <c r="E1658" s="2">
        <v>-0.50209999999999999</v>
      </c>
      <c r="F1658" s="2">
        <v>20.178000000000001</v>
      </c>
      <c r="G1658" s="2">
        <v>28.846</v>
      </c>
      <c r="H1658" s="2">
        <v>1.6799999999999999E-4</v>
      </c>
    </row>
    <row r="1659" spans="1:8">
      <c r="A1659" s="2">
        <v>19</v>
      </c>
      <c r="B1659" s="2">
        <v>13875014</v>
      </c>
      <c r="C1659" s="2">
        <v>13875015</v>
      </c>
      <c r="D1659" s="3">
        <v>2.9600000000000001E-10</v>
      </c>
      <c r="E1659" s="2">
        <v>-0.52529999999999999</v>
      </c>
      <c r="F1659" s="2">
        <v>20.288</v>
      </c>
      <c r="G1659" s="2">
        <v>28.321000000000002</v>
      </c>
      <c r="H1659" s="3">
        <v>3.58E-6</v>
      </c>
    </row>
    <row r="1660" spans="1:8">
      <c r="A1660" s="2">
        <v>19</v>
      </c>
      <c r="B1660" s="2">
        <v>13875045</v>
      </c>
      <c r="C1660" s="2">
        <v>13875046</v>
      </c>
      <c r="D1660" s="3">
        <v>4.2799999999999998E-25</v>
      </c>
      <c r="E1660" s="2">
        <v>-0.7349</v>
      </c>
      <c r="F1660" s="2">
        <v>20.327999999999999</v>
      </c>
      <c r="G1660" s="2">
        <v>31.463999999999999</v>
      </c>
      <c r="H1660" s="3">
        <v>5.0899999999999999E-20</v>
      </c>
    </row>
    <row r="1661" spans="1:8">
      <c r="A1661" s="2">
        <v>19</v>
      </c>
      <c r="B1661" s="2">
        <v>13875053</v>
      </c>
      <c r="C1661" s="2">
        <v>13875054</v>
      </c>
      <c r="D1661" s="3">
        <v>2.3900000000000002E-31</v>
      </c>
      <c r="E1661" s="2">
        <v>-0.82520000000000004</v>
      </c>
      <c r="F1661" s="2">
        <v>17.844999999999999</v>
      </c>
      <c r="G1661" s="2">
        <v>30.562999999999999</v>
      </c>
      <c r="H1661" s="3">
        <v>4.27E-26</v>
      </c>
    </row>
    <row r="1662" spans="1:8">
      <c r="A1662" s="2">
        <v>19</v>
      </c>
      <c r="B1662" s="2">
        <v>13875063</v>
      </c>
      <c r="C1662" s="2">
        <v>13875064</v>
      </c>
      <c r="D1662" s="3">
        <v>2.85E-26</v>
      </c>
      <c r="E1662" s="2">
        <v>-0.74070000000000003</v>
      </c>
      <c r="F1662" s="2">
        <v>17.434999999999999</v>
      </c>
      <c r="G1662" s="2">
        <v>28.466999999999999</v>
      </c>
      <c r="H1662" s="3">
        <v>3.8800000000000003E-21</v>
      </c>
    </row>
    <row r="1663" spans="1:8">
      <c r="A1663" s="2">
        <v>19</v>
      </c>
      <c r="B1663" s="2">
        <v>13875067</v>
      </c>
      <c r="C1663" s="2">
        <v>13875068</v>
      </c>
      <c r="D1663" s="3">
        <v>2.0899999999999999E-27</v>
      </c>
      <c r="E1663" s="2">
        <v>-0.75049999999999994</v>
      </c>
      <c r="F1663" s="2">
        <v>16.998999999999999</v>
      </c>
      <c r="G1663" s="2">
        <v>28.29</v>
      </c>
      <c r="H1663" s="3">
        <v>3.2299999999999999E-22</v>
      </c>
    </row>
    <row r="1664" spans="1:8">
      <c r="A1664" s="2">
        <v>19</v>
      </c>
      <c r="B1664" s="2">
        <v>13875083</v>
      </c>
      <c r="C1664" s="2">
        <v>13875084</v>
      </c>
      <c r="D1664" s="3">
        <v>6.0200000000000002E-31</v>
      </c>
      <c r="E1664" s="2">
        <v>-0.83309999999999995</v>
      </c>
      <c r="F1664" s="2">
        <v>14.298</v>
      </c>
      <c r="G1664" s="2">
        <v>23.995999999999999</v>
      </c>
      <c r="H1664" s="3">
        <v>1.03E-25</v>
      </c>
    </row>
    <row r="1665" spans="1:8">
      <c r="A1665" s="2">
        <v>19</v>
      </c>
      <c r="B1665" s="2">
        <v>13875096</v>
      </c>
      <c r="C1665" s="2">
        <v>13875097</v>
      </c>
      <c r="D1665" s="3">
        <v>2.0699999999999999E-31</v>
      </c>
      <c r="E1665" s="2">
        <v>-0.70540000000000003</v>
      </c>
      <c r="F1665" s="2">
        <v>20.170000000000002</v>
      </c>
      <c r="G1665" s="2">
        <v>31.524999999999999</v>
      </c>
      <c r="H1665" s="3">
        <v>3.8300000000000001E-26</v>
      </c>
    </row>
    <row r="1666" spans="1:8">
      <c r="A1666" s="2">
        <v>19</v>
      </c>
      <c r="B1666" s="2">
        <v>13875102</v>
      </c>
      <c r="C1666" s="2">
        <v>13875103</v>
      </c>
      <c r="D1666" s="3">
        <v>1.0200000000000001E-24</v>
      </c>
      <c r="E1666" s="2">
        <v>-0.69640000000000002</v>
      </c>
      <c r="F1666" s="2">
        <v>12.413</v>
      </c>
      <c r="G1666" s="2">
        <v>20.405999999999999</v>
      </c>
      <c r="H1666" s="3">
        <v>1.1499999999999999E-19</v>
      </c>
    </row>
    <row r="1667" spans="1:8">
      <c r="A1667" s="2">
        <v>19</v>
      </c>
      <c r="B1667" s="2">
        <v>13875111</v>
      </c>
      <c r="C1667" s="2">
        <v>13875112</v>
      </c>
      <c r="D1667" s="3">
        <v>5.8100000000000002E-49</v>
      </c>
      <c r="E1667" s="2">
        <v>-0.70930000000000004</v>
      </c>
      <c r="F1667" s="2">
        <v>20.478000000000002</v>
      </c>
      <c r="G1667" s="2">
        <v>31.271000000000001</v>
      </c>
      <c r="H1667" s="3">
        <v>6.7400000000000003E-43</v>
      </c>
    </row>
    <row r="1668" spans="1:8">
      <c r="A1668" s="2">
        <v>19</v>
      </c>
      <c r="B1668" s="2">
        <v>13875113</v>
      </c>
      <c r="C1668" s="2">
        <v>13875114</v>
      </c>
      <c r="D1668" s="3">
        <v>8.1599999999999996E-46</v>
      </c>
      <c r="E1668" s="2">
        <v>-0.70950000000000002</v>
      </c>
      <c r="F1668" s="2">
        <v>17.151</v>
      </c>
      <c r="G1668" s="2">
        <v>26.459</v>
      </c>
      <c r="H1668" s="3">
        <v>6.3000000000000001E-40</v>
      </c>
    </row>
    <row r="1669" spans="1:8">
      <c r="A1669" s="2">
        <v>19</v>
      </c>
      <c r="B1669" s="2">
        <v>13875126</v>
      </c>
      <c r="C1669" s="2">
        <v>13875127</v>
      </c>
      <c r="D1669" s="3">
        <v>4.6E-51</v>
      </c>
      <c r="E1669" s="2">
        <v>-0.72709999999999997</v>
      </c>
      <c r="F1669" s="2">
        <v>14.689</v>
      </c>
      <c r="G1669" s="2">
        <v>23.088000000000001</v>
      </c>
      <c r="H1669" s="3">
        <v>7.1099999999999995E-45</v>
      </c>
    </row>
    <row r="1670" spans="1:8">
      <c r="A1670" s="2">
        <v>19</v>
      </c>
      <c r="B1670" s="2">
        <v>13875135</v>
      </c>
      <c r="C1670" s="2">
        <v>13875136</v>
      </c>
      <c r="D1670" s="3">
        <v>2.6799999999999998E-63</v>
      </c>
      <c r="E1670" s="2">
        <v>-0.74019999999999997</v>
      </c>
      <c r="F1670" s="2">
        <v>18.893999999999998</v>
      </c>
      <c r="G1670" s="2">
        <v>29.09</v>
      </c>
      <c r="H1670" s="3">
        <v>1.2399999999999999E-56</v>
      </c>
    </row>
    <row r="1671" spans="1:8">
      <c r="A1671" s="2">
        <v>19</v>
      </c>
      <c r="B1671" s="2">
        <v>13875150</v>
      </c>
      <c r="C1671" s="2">
        <v>13875151</v>
      </c>
      <c r="D1671" s="3">
        <v>8.0099999999999999E-37</v>
      </c>
      <c r="E1671" s="2">
        <v>-0.6875</v>
      </c>
      <c r="F1671" s="2">
        <v>11.755000000000001</v>
      </c>
      <c r="G1671" s="2">
        <v>17.843</v>
      </c>
      <c r="H1671" s="3">
        <v>1.86E-31</v>
      </c>
    </row>
    <row r="1672" spans="1:8">
      <c r="A1672" s="2">
        <v>19</v>
      </c>
      <c r="B1672" s="2">
        <v>13875159</v>
      </c>
      <c r="C1672" s="2">
        <v>13875160</v>
      </c>
      <c r="D1672" s="3">
        <v>7.2400000000000003E-52</v>
      </c>
      <c r="E1672" s="2">
        <v>-0.74929999999999997</v>
      </c>
      <c r="F1672" s="2">
        <v>14.843</v>
      </c>
      <c r="G1672" s="2">
        <v>23.532</v>
      </c>
      <c r="H1672" s="3">
        <v>1.6799999999999999E-45</v>
      </c>
    </row>
    <row r="1673" spans="1:8">
      <c r="A1673" s="2">
        <v>19</v>
      </c>
      <c r="B1673" s="2">
        <v>13875174</v>
      </c>
      <c r="C1673" s="2">
        <v>13875175</v>
      </c>
      <c r="D1673" s="3">
        <v>1.9800000000000001E-26</v>
      </c>
      <c r="E1673" s="2">
        <v>-0.6855</v>
      </c>
      <c r="F1673" s="2">
        <v>8.6440000000000001</v>
      </c>
      <c r="G1673" s="2">
        <v>13.16</v>
      </c>
      <c r="H1673" s="3">
        <v>2.7799999999999999E-21</v>
      </c>
    </row>
    <row r="1674" spans="1:8">
      <c r="A1674" s="2">
        <v>19</v>
      </c>
      <c r="B1674" s="2">
        <v>13875183</v>
      </c>
      <c r="C1674" s="2">
        <v>13875184</v>
      </c>
      <c r="D1674" s="3">
        <v>8.19E-41</v>
      </c>
      <c r="E1674" s="2">
        <v>-0.76700000000000002</v>
      </c>
      <c r="F1674" s="2">
        <v>11.523</v>
      </c>
      <c r="G1674" s="2">
        <v>18.234000000000002</v>
      </c>
      <c r="H1674" s="3">
        <v>2.9200000000000001E-35</v>
      </c>
    </row>
    <row r="1675" spans="1:8">
      <c r="A1675" s="2">
        <v>19</v>
      </c>
      <c r="B1675" s="2">
        <v>13875198</v>
      </c>
      <c r="C1675" s="2">
        <v>13875199</v>
      </c>
      <c r="D1675" s="3">
        <v>1.3599999999999999E-19</v>
      </c>
      <c r="E1675" s="2">
        <v>-0.68540000000000001</v>
      </c>
      <c r="F1675" s="2">
        <v>6.4909999999999997</v>
      </c>
      <c r="G1675" s="2">
        <v>9.6890000000000001</v>
      </c>
      <c r="H1675" s="3">
        <v>1.0299999999999999E-14</v>
      </c>
    </row>
    <row r="1676" spans="1:8">
      <c r="A1676" s="2">
        <v>19</v>
      </c>
      <c r="B1676" s="2">
        <v>13875207</v>
      </c>
      <c r="C1676" s="2">
        <v>13875208</v>
      </c>
      <c r="D1676" s="3">
        <v>6.48E-26</v>
      </c>
      <c r="E1676" s="2">
        <v>-0.78490000000000004</v>
      </c>
      <c r="F1676" s="2">
        <v>8.02</v>
      </c>
      <c r="G1676" s="2">
        <v>13.183999999999999</v>
      </c>
      <c r="H1676" s="3">
        <v>8.2899999999999996E-21</v>
      </c>
    </row>
    <row r="1677" spans="1:8">
      <c r="A1677" s="2">
        <v>19</v>
      </c>
      <c r="B1677" s="2">
        <v>18160220</v>
      </c>
      <c r="C1677" s="2">
        <v>18160221</v>
      </c>
      <c r="D1677" s="3">
        <v>3.0199999999999999E-6</v>
      </c>
      <c r="E1677" s="2">
        <v>1.7506999999999999</v>
      </c>
      <c r="F1677" s="2">
        <v>69.626000000000005</v>
      </c>
      <c r="G1677" s="2">
        <v>31.687000000000001</v>
      </c>
      <c r="H1677" s="2">
        <v>7.9500000000000005E-3</v>
      </c>
    </row>
    <row r="1678" spans="1:8">
      <c r="A1678" s="2">
        <v>19</v>
      </c>
      <c r="B1678" s="2">
        <v>28916156</v>
      </c>
      <c r="C1678" s="2">
        <v>28916157</v>
      </c>
      <c r="D1678" s="3">
        <v>1.68E-6</v>
      </c>
      <c r="E1678" s="2">
        <v>0.50439999999999996</v>
      </c>
      <c r="F1678" s="2">
        <v>34.771999999999998</v>
      </c>
      <c r="G1678" s="2">
        <v>26.553999999999998</v>
      </c>
      <c r="H1678" s="2">
        <v>4.9800000000000001E-3</v>
      </c>
    </row>
    <row r="1679" spans="1:8">
      <c r="A1679" s="2">
        <v>19</v>
      </c>
      <c r="B1679" s="2">
        <v>29895988</v>
      </c>
      <c r="C1679" s="2">
        <v>29895989</v>
      </c>
      <c r="D1679" s="3">
        <v>3.0800000000000002E-6</v>
      </c>
      <c r="E1679" s="2">
        <v>-0.51629999999999998</v>
      </c>
      <c r="F1679" s="2">
        <v>8.4109999999999996</v>
      </c>
      <c r="G1679" s="2">
        <v>13.282</v>
      </c>
      <c r="H1679" s="2">
        <v>8.0400000000000003E-3</v>
      </c>
    </row>
    <row r="1680" spans="1:8">
      <c r="A1680" s="2">
        <v>19</v>
      </c>
      <c r="B1680" s="2">
        <v>29896356</v>
      </c>
      <c r="C1680" s="2">
        <v>29896357</v>
      </c>
      <c r="D1680" s="3">
        <v>8.6400000000000001E-7</v>
      </c>
      <c r="E1680" s="2">
        <v>-0.5897</v>
      </c>
      <c r="F1680" s="2">
        <v>14.194000000000001</v>
      </c>
      <c r="G1680" s="2">
        <v>21.645</v>
      </c>
      <c r="H1680" s="2">
        <v>2.8999999999999998E-3</v>
      </c>
    </row>
    <row r="1681" spans="1:8">
      <c r="A1681" s="2">
        <v>19</v>
      </c>
      <c r="B1681" s="2">
        <v>39647321</v>
      </c>
      <c r="C1681" s="2">
        <v>39647322</v>
      </c>
      <c r="D1681" s="3">
        <v>2.16E-7</v>
      </c>
      <c r="E1681" s="2">
        <v>0.4466</v>
      </c>
      <c r="F1681" s="2">
        <v>61.137999999999998</v>
      </c>
      <c r="G1681" s="2">
        <v>50.332000000000001</v>
      </c>
      <c r="H1681" s="2">
        <v>9.7599999999999998E-4</v>
      </c>
    </row>
    <row r="1682" spans="1:8">
      <c r="A1682" s="2">
        <v>19</v>
      </c>
      <c r="B1682" s="2">
        <v>39647364</v>
      </c>
      <c r="C1682" s="2">
        <v>39647365</v>
      </c>
      <c r="D1682" s="3">
        <v>5.5599999999999995E-7</v>
      </c>
      <c r="E1682" s="2">
        <v>0.40350000000000003</v>
      </c>
      <c r="F1682" s="2">
        <v>49.68</v>
      </c>
      <c r="G1682" s="2">
        <v>40.665999999999997</v>
      </c>
      <c r="H1682" s="2">
        <v>2.0400000000000001E-3</v>
      </c>
    </row>
    <row r="1683" spans="1:8">
      <c r="A1683" s="2">
        <v>19</v>
      </c>
      <c r="B1683" s="2">
        <v>47471056</v>
      </c>
      <c r="C1683" s="2">
        <v>47471057</v>
      </c>
      <c r="D1683" s="3">
        <v>1.73E-6</v>
      </c>
      <c r="E1683" s="2">
        <v>0.30199999999999999</v>
      </c>
      <c r="F1683" s="2">
        <v>34.837000000000003</v>
      </c>
      <c r="G1683" s="2">
        <v>31.120999999999999</v>
      </c>
      <c r="H1683" s="2">
        <v>5.0699999999999999E-3</v>
      </c>
    </row>
    <row r="1684" spans="1:8">
      <c r="A1684" s="2">
        <v>19</v>
      </c>
      <c r="B1684" s="2">
        <v>47471084</v>
      </c>
      <c r="C1684" s="2">
        <v>47471085</v>
      </c>
      <c r="D1684" s="3">
        <v>1.73E-6</v>
      </c>
      <c r="E1684" s="2">
        <v>0.29070000000000001</v>
      </c>
      <c r="F1684" s="2">
        <v>37.518000000000001</v>
      </c>
      <c r="G1684" s="2">
        <v>32.667999999999999</v>
      </c>
      <c r="H1684" s="2">
        <v>5.0699999999999999E-3</v>
      </c>
    </row>
    <row r="1685" spans="1:8">
      <c r="A1685" s="2">
        <v>19</v>
      </c>
      <c r="B1685" s="2">
        <v>47471140</v>
      </c>
      <c r="C1685" s="2">
        <v>47471141</v>
      </c>
      <c r="D1685" s="3">
        <v>1.5999999999999999E-6</v>
      </c>
      <c r="E1685" s="2">
        <v>0.28079999999999999</v>
      </c>
      <c r="F1685" s="2">
        <v>47.747999999999998</v>
      </c>
      <c r="G1685" s="2">
        <v>42.561999999999998</v>
      </c>
      <c r="H1685" s="2">
        <v>4.7699999999999999E-3</v>
      </c>
    </row>
    <row r="1686" spans="1:8">
      <c r="A1686" s="2">
        <v>19</v>
      </c>
      <c r="B1686" s="2">
        <v>48284768</v>
      </c>
      <c r="C1686" s="2">
        <v>48284769</v>
      </c>
      <c r="D1686" s="3">
        <v>1.6400000000000001E-7</v>
      </c>
      <c r="E1686" s="2">
        <v>0.67179999999999995</v>
      </c>
      <c r="F1686" s="2">
        <v>94.224999999999994</v>
      </c>
      <c r="G1686" s="2">
        <v>92.147000000000006</v>
      </c>
      <c r="H1686" s="2">
        <v>7.8399999999999997E-4</v>
      </c>
    </row>
    <row r="1687" spans="1:8">
      <c r="A1687" s="2">
        <v>19</v>
      </c>
      <c r="B1687" s="2">
        <v>49398605</v>
      </c>
      <c r="C1687" s="2">
        <v>49398606</v>
      </c>
      <c r="D1687" s="3">
        <v>3.4999999999999999E-6</v>
      </c>
      <c r="E1687" s="2">
        <v>0.35249999999999998</v>
      </c>
      <c r="F1687" s="2">
        <v>59.875999999999998</v>
      </c>
      <c r="G1687" s="2">
        <v>50.918999999999997</v>
      </c>
      <c r="H1687" s="2">
        <v>8.8900000000000003E-3</v>
      </c>
    </row>
    <row r="1688" spans="1:8">
      <c r="A1688" s="2">
        <v>19</v>
      </c>
      <c r="B1688" s="2">
        <v>52960863</v>
      </c>
      <c r="C1688" s="2">
        <v>52960864</v>
      </c>
      <c r="D1688" s="3">
        <v>3.4200000000000002E-8</v>
      </c>
      <c r="E1688" s="2">
        <v>2.1549999999999998</v>
      </c>
      <c r="F1688" s="2">
        <v>9.9809999999999999</v>
      </c>
      <c r="G1688" s="2">
        <v>2.2349999999999999</v>
      </c>
      <c r="H1688" s="2">
        <v>2.14E-4</v>
      </c>
    </row>
    <row r="1689" spans="1:8">
      <c r="A1689" s="2">
        <v>19</v>
      </c>
      <c r="B1689" s="2">
        <v>57230479</v>
      </c>
      <c r="C1689" s="2">
        <v>57230480</v>
      </c>
      <c r="D1689" s="3">
        <v>2.53E-7</v>
      </c>
      <c r="E1689" s="2">
        <v>-0.2422</v>
      </c>
      <c r="F1689" s="2">
        <v>27.77</v>
      </c>
      <c r="G1689" s="2">
        <v>31.51</v>
      </c>
      <c r="H1689" s="2">
        <v>1.1100000000000001E-3</v>
      </c>
    </row>
    <row r="1690" spans="1:8">
      <c r="A1690" s="2">
        <v>19</v>
      </c>
      <c r="B1690" s="2">
        <v>57375915</v>
      </c>
      <c r="C1690" s="2">
        <v>57375916</v>
      </c>
      <c r="D1690" s="3">
        <v>2.4899999999999999E-6</v>
      </c>
      <c r="E1690" s="2">
        <v>0.34389999999999998</v>
      </c>
      <c r="F1690" s="2">
        <v>45.107999999999997</v>
      </c>
      <c r="G1690" s="2">
        <v>39.042999999999999</v>
      </c>
      <c r="H1690" s="2">
        <v>6.77E-3</v>
      </c>
    </row>
    <row r="1691" spans="1:8">
      <c r="A1691" s="2">
        <v>19</v>
      </c>
      <c r="B1691" s="2">
        <v>58837736</v>
      </c>
      <c r="C1691" s="2">
        <v>58837737</v>
      </c>
      <c r="D1691" s="3">
        <v>1.85E-7</v>
      </c>
      <c r="E1691" s="2">
        <v>0.5544</v>
      </c>
      <c r="F1691" s="2">
        <v>57.651000000000003</v>
      </c>
      <c r="G1691" s="2">
        <v>41.997</v>
      </c>
      <c r="H1691" s="2">
        <v>8.5999999999999998E-4</v>
      </c>
    </row>
    <row r="1692" spans="1:8">
      <c r="A1692" s="2">
        <v>20</v>
      </c>
      <c r="B1692" s="2">
        <v>22633462</v>
      </c>
      <c r="C1692" s="2">
        <v>22633463</v>
      </c>
      <c r="D1692" s="3">
        <v>1.0100000000000001E-6</v>
      </c>
      <c r="E1692" s="2">
        <v>-0.47539999999999999</v>
      </c>
      <c r="F1692" s="2">
        <v>42.033000000000001</v>
      </c>
      <c r="G1692" s="2">
        <v>52.862000000000002</v>
      </c>
      <c r="H1692" s="2">
        <v>3.2799999999999999E-3</v>
      </c>
    </row>
    <row r="1693" spans="1:8">
      <c r="A1693" s="2">
        <v>20</v>
      </c>
      <c r="B1693" s="2">
        <v>25968252</v>
      </c>
      <c r="C1693" s="2">
        <v>25968253</v>
      </c>
      <c r="D1693" s="3">
        <v>7.2900000000000003E-7</v>
      </c>
      <c r="E1693" s="2">
        <v>-0.37209999999999999</v>
      </c>
      <c r="F1693" s="2">
        <v>21.88</v>
      </c>
      <c r="G1693" s="2">
        <v>28.654</v>
      </c>
      <c r="H1693" s="2">
        <v>2.5400000000000002E-3</v>
      </c>
    </row>
    <row r="1694" spans="1:8">
      <c r="A1694" s="2">
        <v>20</v>
      </c>
      <c r="B1694" s="2">
        <v>25990634</v>
      </c>
      <c r="C1694" s="2">
        <v>25990635</v>
      </c>
      <c r="D1694" s="3">
        <v>5.0399999999999996E-7</v>
      </c>
      <c r="E1694" s="2">
        <v>-0.28129999999999999</v>
      </c>
      <c r="F1694" s="2">
        <v>18.027999999999999</v>
      </c>
      <c r="G1694" s="2">
        <v>21.591000000000001</v>
      </c>
      <c r="H1694" s="2">
        <v>1.9E-3</v>
      </c>
    </row>
    <row r="1695" spans="1:8">
      <c r="A1695" s="2">
        <v>20</v>
      </c>
      <c r="B1695" s="2">
        <v>25990664</v>
      </c>
      <c r="C1695" s="2">
        <v>25990665</v>
      </c>
      <c r="D1695" s="3">
        <v>4.6800000000000001E-7</v>
      </c>
      <c r="E1695" s="2">
        <v>-0.26419999999999999</v>
      </c>
      <c r="F1695" s="2">
        <v>22.457999999999998</v>
      </c>
      <c r="G1695" s="2">
        <v>25.995999999999999</v>
      </c>
      <c r="H1695" s="2">
        <v>1.7799999999999999E-3</v>
      </c>
    </row>
    <row r="1696" spans="1:8">
      <c r="A1696" s="2">
        <v>20</v>
      </c>
      <c r="B1696" s="2">
        <v>25990678</v>
      </c>
      <c r="C1696" s="2">
        <v>25990679</v>
      </c>
      <c r="D1696" s="3">
        <v>1.18E-8</v>
      </c>
      <c r="E1696" s="2">
        <v>-0.29980000000000001</v>
      </c>
      <c r="F1696" s="2">
        <v>22.878</v>
      </c>
      <c r="G1696" s="2">
        <v>26.858000000000001</v>
      </c>
      <c r="H1696" s="3">
        <v>8.7200000000000005E-5</v>
      </c>
    </row>
    <row r="1697" spans="1:8">
      <c r="A1697" s="2">
        <v>20</v>
      </c>
      <c r="B1697" s="2">
        <v>25990680</v>
      </c>
      <c r="C1697" s="2">
        <v>25990681</v>
      </c>
      <c r="D1697" s="3">
        <v>6.3499999999999996E-7</v>
      </c>
      <c r="E1697" s="2">
        <v>-0.26369999999999999</v>
      </c>
      <c r="F1697" s="2">
        <v>22.824000000000002</v>
      </c>
      <c r="G1697" s="2">
        <v>26.38</v>
      </c>
      <c r="H1697" s="2">
        <v>2.2699999999999999E-3</v>
      </c>
    </row>
    <row r="1698" spans="1:8">
      <c r="A1698" s="2">
        <v>20</v>
      </c>
      <c r="B1698" s="2">
        <v>25990684</v>
      </c>
      <c r="C1698" s="2">
        <v>25990685</v>
      </c>
      <c r="D1698" s="3">
        <v>3.9799999999999999E-7</v>
      </c>
      <c r="E1698" s="2">
        <v>-0.27560000000000001</v>
      </c>
      <c r="F1698" s="2">
        <v>20.824000000000002</v>
      </c>
      <c r="G1698" s="2">
        <v>24.396000000000001</v>
      </c>
      <c r="H1698" s="2">
        <v>1.5900000000000001E-3</v>
      </c>
    </row>
    <row r="1699" spans="1:8">
      <c r="A1699" s="2">
        <v>20</v>
      </c>
      <c r="B1699" s="2">
        <v>25990708</v>
      </c>
      <c r="C1699" s="2">
        <v>25990709</v>
      </c>
      <c r="D1699" s="3">
        <v>2.5899999999999999E-9</v>
      </c>
      <c r="E1699" s="2">
        <v>-0.32729999999999998</v>
      </c>
      <c r="F1699" s="2">
        <v>19.876999999999999</v>
      </c>
      <c r="G1699" s="2">
        <v>23.808</v>
      </c>
      <c r="H1699" s="3">
        <v>2.3200000000000001E-5</v>
      </c>
    </row>
    <row r="1700" spans="1:8">
      <c r="A1700" s="2">
        <v>20</v>
      </c>
      <c r="B1700" s="2">
        <v>25990713</v>
      </c>
      <c r="C1700" s="2">
        <v>25990714</v>
      </c>
      <c r="D1700" s="3">
        <v>1.12E-10</v>
      </c>
      <c r="E1700" s="2">
        <v>-0.3463</v>
      </c>
      <c r="F1700" s="2">
        <v>21.106000000000002</v>
      </c>
      <c r="G1700" s="2">
        <v>25.725999999999999</v>
      </c>
      <c r="H1700" s="3">
        <v>1.5799999999999999E-6</v>
      </c>
    </row>
    <row r="1701" spans="1:8">
      <c r="A1701" s="2">
        <v>20</v>
      </c>
      <c r="B1701" s="2">
        <v>25990715</v>
      </c>
      <c r="C1701" s="2">
        <v>25990716</v>
      </c>
      <c r="D1701" s="3">
        <v>5.38E-10</v>
      </c>
      <c r="E1701" s="2">
        <v>-0.33779999999999999</v>
      </c>
      <c r="F1701" s="2">
        <v>20.326000000000001</v>
      </c>
      <c r="G1701" s="2">
        <v>24.681000000000001</v>
      </c>
      <c r="H1701" s="3">
        <v>6.0399999999999998E-6</v>
      </c>
    </row>
    <row r="1702" spans="1:8">
      <c r="A1702" s="2">
        <v>20</v>
      </c>
      <c r="B1702" s="2">
        <v>25990726</v>
      </c>
      <c r="C1702" s="2">
        <v>25990727</v>
      </c>
      <c r="D1702" s="3">
        <v>3.6799999999999999E-8</v>
      </c>
      <c r="E1702" s="2">
        <v>-0.28670000000000001</v>
      </c>
      <c r="F1702" s="2">
        <v>22.853000000000002</v>
      </c>
      <c r="G1702" s="2">
        <v>27.061</v>
      </c>
      <c r="H1702" s="2">
        <v>2.2800000000000001E-4</v>
      </c>
    </row>
    <row r="1703" spans="1:8">
      <c r="A1703" s="2">
        <v>20</v>
      </c>
      <c r="B1703" s="2">
        <v>25990740</v>
      </c>
      <c r="C1703" s="2">
        <v>25990741</v>
      </c>
      <c r="D1703" s="3">
        <v>7.6199999999999994E-8</v>
      </c>
      <c r="E1703" s="2">
        <v>-0.28189999999999998</v>
      </c>
      <c r="F1703" s="2">
        <v>22.094000000000001</v>
      </c>
      <c r="G1703" s="2">
        <v>26.077999999999999</v>
      </c>
      <c r="H1703" s="2">
        <v>4.1800000000000002E-4</v>
      </c>
    </row>
    <row r="1704" spans="1:8">
      <c r="A1704" s="2">
        <v>20</v>
      </c>
      <c r="B1704" s="2">
        <v>25990763</v>
      </c>
      <c r="C1704" s="2">
        <v>25990764</v>
      </c>
      <c r="D1704" s="3">
        <v>2.5399999999999998E-6</v>
      </c>
      <c r="E1704" s="2">
        <v>-0.24879999999999999</v>
      </c>
      <c r="F1704" s="2">
        <v>22.015000000000001</v>
      </c>
      <c r="G1704" s="2">
        <v>25.262</v>
      </c>
      <c r="H1704" s="2">
        <v>6.8599999999999998E-3</v>
      </c>
    </row>
    <row r="1705" spans="1:8">
      <c r="A1705" s="2">
        <v>20</v>
      </c>
      <c r="B1705" s="2">
        <v>25990791</v>
      </c>
      <c r="C1705" s="2">
        <v>25990792</v>
      </c>
      <c r="D1705" s="3">
        <v>1.1199999999999999E-8</v>
      </c>
      <c r="E1705" s="2">
        <v>-0.30170000000000002</v>
      </c>
      <c r="F1705" s="2">
        <v>23.297999999999998</v>
      </c>
      <c r="G1705" s="2">
        <v>27.815999999999999</v>
      </c>
      <c r="H1705" s="3">
        <v>8.3900000000000006E-5</v>
      </c>
    </row>
    <row r="1706" spans="1:8">
      <c r="A1706" s="2">
        <v>20</v>
      </c>
      <c r="B1706" s="2">
        <v>35020208</v>
      </c>
      <c r="C1706" s="2">
        <v>35020209</v>
      </c>
      <c r="D1706" s="3">
        <v>1.7600000000000001E-6</v>
      </c>
      <c r="E1706" s="2">
        <v>0.33069999999999999</v>
      </c>
      <c r="F1706" s="2">
        <v>60.503999999999998</v>
      </c>
      <c r="G1706" s="2">
        <v>51.844999999999999</v>
      </c>
      <c r="H1706" s="2">
        <v>5.1500000000000001E-3</v>
      </c>
    </row>
    <row r="1707" spans="1:8">
      <c r="A1707" s="2">
        <v>20</v>
      </c>
      <c r="B1707" s="2">
        <v>43378848</v>
      </c>
      <c r="C1707" s="2">
        <v>43378849</v>
      </c>
      <c r="D1707" s="3">
        <v>1.0300000000000001E-6</v>
      </c>
      <c r="E1707" s="2">
        <v>0.58609999999999995</v>
      </c>
      <c r="F1707" s="2">
        <v>50.706000000000003</v>
      </c>
      <c r="G1707" s="2">
        <v>36.893999999999998</v>
      </c>
      <c r="H1707" s="2">
        <v>3.3600000000000001E-3</v>
      </c>
    </row>
    <row r="1708" spans="1:8">
      <c r="A1708" s="2">
        <v>20</v>
      </c>
      <c r="B1708" s="2">
        <v>43682033</v>
      </c>
      <c r="C1708" s="2">
        <v>43682034</v>
      </c>
      <c r="D1708" s="3">
        <v>2.0899999999999999E-6</v>
      </c>
      <c r="E1708" s="2">
        <v>0.40379999999999999</v>
      </c>
      <c r="F1708" s="2">
        <v>36.549999999999997</v>
      </c>
      <c r="G1708" s="2">
        <v>30.989000000000001</v>
      </c>
      <c r="H1708" s="2">
        <v>5.8799999999999998E-3</v>
      </c>
    </row>
    <row r="1709" spans="1:8">
      <c r="A1709" s="2">
        <v>20</v>
      </c>
      <c r="B1709" s="2">
        <v>43936853</v>
      </c>
      <c r="C1709" s="2">
        <v>43936854</v>
      </c>
      <c r="D1709" s="3">
        <v>9.3999999999999995E-8</v>
      </c>
      <c r="E1709" s="2">
        <v>0.44519999999999998</v>
      </c>
      <c r="F1709" s="2">
        <v>69.138999999999996</v>
      </c>
      <c r="G1709" s="2">
        <v>61.018000000000001</v>
      </c>
      <c r="H1709" s="2">
        <v>4.9799999999999996E-4</v>
      </c>
    </row>
    <row r="1710" spans="1:8">
      <c r="A1710" s="2">
        <v>20</v>
      </c>
      <c r="B1710" s="2">
        <v>43936866</v>
      </c>
      <c r="C1710" s="2">
        <v>43936867</v>
      </c>
      <c r="D1710" s="3">
        <v>2.9299999999999999E-7</v>
      </c>
      <c r="E1710" s="2">
        <v>0.42820000000000003</v>
      </c>
      <c r="F1710" s="2">
        <v>66.975999999999999</v>
      </c>
      <c r="G1710" s="2">
        <v>58.594999999999999</v>
      </c>
      <c r="H1710" s="2">
        <v>1.25E-3</v>
      </c>
    </row>
    <row r="1711" spans="1:8">
      <c r="A1711" s="2">
        <v>20</v>
      </c>
      <c r="B1711" s="2">
        <v>43936876</v>
      </c>
      <c r="C1711" s="2">
        <v>43936877</v>
      </c>
      <c r="D1711" s="3">
        <v>1.2500000000000001E-6</v>
      </c>
      <c r="E1711" s="2">
        <v>0.41049999999999998</v>
      </c>
      <c r="F1711" s="2">
        <v>40.542000000000002</v>
      </c>
      <c r="G1711" s="2">
        <v>32.274999999999999</v>
      </c>
      <c r="H1711" s="2">
        <v>3.8999999999999998E-3</v>
      </c>
    </row>
    <row r="1712" spans="1:8">
      <c r="A1712" s="2">
        <v>20</v>
      </c>
      <c r="B1712" s="2">
        <v>43936896</v>
      </c>
      <c r="C1712" s="2">
        <v>43936897</v>
      </c>
      <c r="D1712" s="3">
        <v>2.1699999999999999E-8</v>
      </c>
      <c r="E1712" s="2">
        <v>0.4728</v>
      </c>
      <c r="F1712" s="2">
        <v>53.9</v>
      </c>
      <c r="G1712" s="2">
        <v>44.329000000000001</v>
      </c>
      <c r="H1712" s="2">
        <v>1.4799999999999999E-4</v>
      </c>
    </row>
    <row r="1713" spans="1:8">
      <c r="A1713" s="2">
        <v>20</v>
      </c>
      <c r="B1713" s="2">
        <v>43936902</v>
      </c>
      <c r="C1713" s="2">
        <v>43936903</v>
      </c>
      <c r="D1713" s="3">
        <v>1.3E-7</v>
      </c>
      <c r="E1713" s="2">
        <v>0.4632</v>
      </c>
      <c r="F1713" s="2">
        <v>58.686999999999998</v>
      </c>
      <c r="G1713" s="2">
        <v>48.726999999999997</v>
      </c>
      <c r="H1713" s="2">
        <v>6.5099999999999999E-4</v>
      </c>
    </row>
    <row r="1714" spans="1:8">
      <c r="A1714" s="2">
        <v>20</v>
      </c>
      <c r="B1714" s="2">
        <v>45887570</v>
      </c>
      <c r="C1714" s="2">
        <v>45887571</v>
      </c>
      <c r="D1714" s="3">
        <v>3.7800000000000002E-7</v>
      </c>
      <c r="E1714" s="2">
        <v>0.43009999999999998</v>
      </c>
      <c r="F1714" s="2">
        <v>61.113999999999997</v>
      </c>
      <c r="G1714" s="2">
        <v>53.01</v>
      </c>
      <c r="H1714" s="2">
        <v>1.5200000000000001E-3</v>
      </c>
    </row>
    <row r="1715" spans="1:8">
      <c r="A1715" s="2">
        <v>20</v>
      </c>
      <c r="B1715" s="2">
        <v>47013687</v>
      </c>
      <c r="C1715" s="2">
        <v>47013688</v>
      </c>
      <c r="D1715" s="3">
        <v>3.7299999999999999E-6</v>
      </c>
      <c r="E1715" s="2">
        <v>-0.47049999999999997</v>
      </c>
      <c r="F1715" s="2">
        <v>65.915999999999997</v>
      </c>
      <c r="G1715" s="2">
        <v>77.23</v>
      </c>
      <c r="H1715" s="2">
        <v>9.3299999999999998E-3</v>
      </c>
    </row>
    <row r="1716" spans="1:8">
      <c r="A1716" s="2">
        <v>20</v>
      </c>
      <c r="B1716" s="2">
        <v>47252485</v>
      </c>
      <c r="C1716" s="2">
        <v>47252486</v>
      </c>
      <c r="D1716" s="3">
        <v>1.98E-7</v>
      </c>
      <c r="E1716" s="2">
        <v>0.43269999999999997</v>
      </c>
      <c r="F1716" s="2">
        <v>18.637</v>
      </c>
      <c r="G1716" s="2">
        <v>14.535</v>
      </c>
      <c r="H1716" s="2">
        <v>9.0799999999999995E-4</v>
      </c>
    </row>
    <row r="1717" spans="1:8">
      <c r="A1717" s="2">
        <v>20</v>
      </c>
      <c r="B1717" s="2">
        <v>55405043</v>
      </c>
      <c r="C1717" s="2">
        <v>55405044</v>
      </c>
      <c r="D1717" s="3">
        <v>1.5200000000000001E-6</v>
      </c>
      <c r="E1717" s="2">
        <v>-0.37930000000000003</v>
      </c>
      <c r="F1717" s="2">
        <v>27.609000000000002</v>
      </c>
      <c r="G1717" s="2">
        <v>37.479999999999997</v>
      </c>
      <c r="H1717" s="2">
        <v>4.5999999999999999E-3</v>
      </c>
    </row>
    <row r="1718" spans="1:8">
      <c r="A1718" s="2">
        <v>20</v>
      </c>
      <c r="B1718" s="2">
        <v>55923482</v>
      </c>
      <c r="C1718" s="2">
        <v>55923483</v>
      </c>
      <c r="D1718" s="3">
        <v>5.68E-7</v>
      </c>
      <c r="E1718" s="2">
        <v>0.37919999999999998</v>
      </c>
      <c r="F1718" s="2">
        <v>38.427999999999997</v>
      </c>
      <c r="G1718" s="2">
        <v>30.861999999999998</v>
      </c>
      <c r="H1718" s="2">
        <v>2.0799999999999998E-3</v>
      </c>
    </row>
    <row r="1719" spans="1:8">
      <c r="A1719" s="2">
        <v>20</v>
      </c>
      <c r="B1719" s="2">
        <v>55923484</v>
      </c>
      <c r="C1719" s="2">
        <v>55923485</v>
      </c>
      <c r="D1719" s="3">
        <v>5.6100000000000001E-7</v>
      </c>
      <c r="E1719" s="2">
        <v>0.37869999999999998</v>
      </c>
      <c r="F1719" s="2">
        <v>36.387999999999998</v>
      </c>
      <c r="G1719" s="2">
        <v>29.640999999999998</v>
      </c>
      <c r="H1719" s="2">
        <v>2.0600000000000002E-3</v>
      </c>
    </row>
    <row r="1720" spans="1:8">
      <c r="A1720" s="2">
        <v>20</v>
      </c>
      <c r="B1720" s="2">
        <v>55923493</v>
      </c>
      <c r="C1720" s="2">
        <v>55923494</v>
      </c>
      <c r="D1720" s="3">
        <v>8.0400000000000005E-7</v>
      </c>
      <c r="E1720" s="2">
        <v>0.35930000000000001</v>
      </c>
      <c r="F1720" s="2">
        <v>38.856999999999999</v>
      </c>
      <c r="G1720" s="2">
        <v>31.503</v>
      </c>
      <c r="H1720" s="2">
        <v>2.7499999999999998E-3</v>
      </c>
    </row>
    <row r="1721" spans="1:8">
      <c r="A1721" s="2">
        <v>20</v>
      </c>
      <c r="B1721" s="2">
        <v>55923510</v>
      </c>
      <c r="C1721" s="2">
        <v>55923511</v>
      </c>
      <c r="D1721" s="3">
        <v>8.8900000000000003E-10</v>
      </c>
      <c r="E1721" s="2">
        <v>0.43540000000000001</v>
      </c>
      <c r="F1721" s="2">
        <v>39.951999999999998</v>
      </c>
      <c r="G1721" s="2">
        <v>30.998999999999999</v>
      </c>
      <c r="H1721" s="3">
        <v>9.3300000000000005E-6</v>
      </c>
    </row>
    <row r="1722" spans="1:8">
      <c r="A1722" s="2">
        <v>20</v>
      </c>
      <c r="B1722" s="2">
        <v>55923518</v>
      </c>
      <c r="C1722" s="2">
        <v>55923519</v>
      </c>
      <c r="D1722" s="3">
        <v>1.7E-6</v>
      </c>
      <c r="E1722" s="2">
        <v>0.34660000000000002</v>
      </c>
      <c r="F1722" s="2">
        <v>36.159999999999997</v>
      </c>
      <c r="G1722" s="2">
        <v>29.427</v>
      </c>
      <c r="H1722" s="2">
        <v>5.0099999999999997E-3</v>
      </c>
    </row>
    <row r="1723" spans="1:8">
      <c r="A1723" s="2">
        <v>20</v>
      </c>
      <c r="B1723" s="2">
        <v>55923529</v>
      </c>
      <c r="C1723" s="2">
        <v>55923530</v>
      </c>
      <c r="D1723" s="3">
        <v>4.1600000000000002E-7</v>
      </c>
      <c r="E1723" s="2">
        <v>0.36330000000000001</v>
      </c>
      <c r="F1723" s="2">
        <v>37.524000000000001</v>
      </c>
      <c r="G1723" s="2">
        <v>29.844999999999999</v>
      </c>
      <c r="H1723" s="2">
        <v>1.64E-3</v>
      </c>
    </row>
    <row r="1724" spans="1:8">
      <c r="A1724" s="2">
        <v>20</v>
      </c>
      <c r="B1724" s="2">
        <v>55923536</v>
      </c>
      <c r="C1724" s="2">
        <v>55923537</v>
      </c>
      <c r="D1724" s="3">
        <v>6.5400000000000003E-8</v>
      </c>
      <c r="E1724" s="2">
        <v>0.38940000000000002</v>
      </c>
      <c r="F1724" s="2">
        <v>36.945999999999998</v>
      </c>
      <c r="G1724" s="2">
        <v>29.419</v>
      </c>
      <c r="H1724" s="2">
        <v>3.6900000000000002E-4</v>
      </c>
    </row>
    <row r="1725" spans="1:8">
      <c r="A1725" s="2">
        <v>20</v>
      </c>
      <c r="B1725" s="2">
        <v>61366453</v>
      </c>
      <c r="C1725" s="2">
        <v>61366454</v>
      </c>
      <c r="D1725" s="3">
        <v>1.9300000000000002E-6</v>
      </c>
      <c r="E1725" s="2">
        <v>0.42670000000000002</v>
      </c>
      <c r="F1725" s="2">
        <v>40.372</v>
      </c>
      <c r="G1725" s="2">
        <v>31.812000000000001</v>
      </c>
      <c r="H1725" s="2">
        <v>5.5300000000000002E-3</v>
      </c>
    </row>
    <row r="1726" spans="1:8">
      <c r="A1726" s="2">
        <v>20</v>
      </c>
      <c r="B1726" s="2">
        <v>61366459</v>
      </c>
      <c r="C1726" s="2">
        <v>61366460</v>
      </c>
      <c r="D1726" s="3">
        <v>1.7700000000000001E-9</v>
      </c>
      <c r="E1726" s="2">
        <v>0.52229999999999999</v>
      </c>
      <c r="F1726" s="2">
        <v>56.713000000000001</v>
      </c>
      <c r="G1726" s="2">
        <v>45.795000000000002</v>
      </c>
      <c r="H1726" s="3">
        <v>1.66E-5</v>
      </c>
    </row>
    <row r="1727" spans="1:8">
      <c r="A1727" s="2">
        <v>20</v>
      </c>
      <c r="B1727" s="2">
        <v>61366465</v>
      </c>
      <c r="C1727" s="2">
        <v>61366466</v>
      </c>
      <c r="D1727" s="3">
        <v>1.7700000000000001E-9</v>
      </c>
      <c r="E1727" s="2">
        <v>0.54690000000000005</v>
      </c>
      <c r="F1727" s="2">
        <v>42.122</v>
      </c>
      <c r="G1727" s="2">
        <v>30.725999999999999</v>
      </c>
      <c r="H1727" s="3">
        <v>1.66E-5</v>
      </c>
    </row>
    <row r="1728" spans="1:8">
      <c r="A1728" s="2">
        <v>20</v>
      </c>
      <c r="B1728" s="2">
        <v>61506981</v>
      </c>
      <c r="C1728" s="2">
        <v>61506982</v>
      </c>
      <c r="D1728" s="3">
        <v>4.58E-7</v>
      </c>
      <c r="E1728" s="2">
        <v>-0.4052</v>
      </c>
      <c r="F1728" s="2">
        <v>58.143000000000001</v>
      </c>
      <c r="G1728" s="2">
        <v>62.546999999999997</v>
      </c>
      <c r="H1728" s="2">
        <v>1.7600000000000001E-3</v>
      </c>
    </row>
    <row r="1729" spans="1:8">
      <c r="A1729" s="2">
        <v>20</v>
      </c>
      <c r="B1729" s="2">
        <v>61506994</v>
      </c>
      <c r="C1729" s="2">
        <v>61506995</v>
      </c>
      <c r="D1729" s="3">
        <v>4.6100000000000001E-7</v>
      </c>
      <c r="E1729" s="2">
        <v>-0.38900000000000001</v>
      </c>
      <c r="F1729" s="2">
        <v>47.918999999999997</v>
      </c>
      <c r="G1729" s="2">
        <v>53.198</v>
      </c>
      <c r="H1729" s="2">
        <v>1.7700000000000001E-3</v>
      </c>
    </row>
    <row r="1730" spans="1:8">
      <c r="A1730" s="2">
        <v>20</v>
      </c>
      <c r="B1730" s="2">
        <v>61660250</v>
      </c>
      <c r="C1730" s="2">
        <v>61660251</v>
      </c>
      <c r="D1730" s="3">
        <v>2.1799999999999999E-6</v>
      </c>
      <c r="E1730" s="2">
        <v>-0.51319999999999999</v>
      </c>
      <c r="F1730" s="2">
        <v>25.744</v>
      </c>
      <c r="G1730" s="2">
        <v>34.576000000000001</v>
      </c>
      <c r="H1730" s="2">
        <v>6.0899999999999999E-3</v>
      </c>
    </row>
    <row r="1731" spans="1:8">
      <c r="A1731" s="2">
        <v>20</v>
      </c>
      <c r="B1731" s="2">
        <v>61660699</v>
      </c>
      <c r="C1731" s="2">
        <v>61660700</v>
      </c>
      <c r="D1731" s="3">
        <v>2.6E-7</v>
      </c>
      <c r="E1731" s="2">
        <v>-0.72599999999999998</v>
      </c>
      <c r="F1731" s="2">
        <v>63.212000000000003</v>
      </c>
      <c r="G1731" s="2">
        <v>77.08</v>
      </c>
      <c r="H1731" s="2">
        <v>1.1299999999999999E-3</v>
      </c>
    </row>
    <row r="1732" spans="1:8">
      <c r="A1732" s="2">
        <v>20</v>
      </c>
      <c r="B1732" s="2">
        <v>61660749</v>
      </c>
      <c r="C1732" s="2">
        <v>61660750</v>
      </c>
      <c r="D1732" s="3">
        <v>1.3999999999999999E-6</v>
      </c>
      <c r="E1732" s="2">
        <v>-0.52349999999999997</v>
      </c>
      <c r="F1732" s="2">
        <v>61.576000000000001</v>
      </c>
      <c r="G1732" s="2">
        <v>71.667000000000002</v>
      </c>
      <c r="H1732" s="2">
        <v>4.3E-3</v>
      </c>
    </row>
    <row r="1733" spans="1:8">
      <c r="A1733" s="2">
        <v>20</v>
      </c>
      <c r="B1733" s="2">
        <v>61660840</v>
      </c>
      <c r="C1733" s="2">
        <v>61660841</v>
      </c>
      <c r="D1733" s="3">
        <v>1.7700000000000001E-11</v>
      </c>
      <c r="E1733" s="2">
        <v>-0.63419999999999999</v>
      </c>
      <c r="F1733" s="2">
        <v>67.007999999999996</v>
      </c>
      <c r="G1733" s="2">
        <v>77.673000000000002</v>
      </c>
      <c r="H1733" s="3">
        <v>3.1899999999999998E-7</v>
      </c>
    </row>
    <row r="1734" spans="1:8">
      <c r="A1734" s="2">
        <v>20</v>
      </c>
      <c r="B1734" s="2">
        <v>61660860</v>
      </c>
      <c r="C1734" s="2">
        <v>61660861</v>
      </c>
      <c r="D1734" s="3">
        <v>2.7300000000000001E-6</v>
      </c>
      <c r="E1734" s="2">
        <v>-0.41660000000000003</v>
      </c>
      <c r="F1734" s="2">
        <v>66.826999999999998</v>
      </c>
      <c r="G1734" s="2">
        <v>72.763999999999996</v>
      </c>
      <c r="H1734" s="2">
        <v>7.3200000000000001E-3</v>
      </c>
    </row>
    <row r="1735" spans="1:8">
      <c r="A1735" s="2">
        <v>20</v>
      </c>
      <c r="B1735" s="2">
        <v>61660880</v>
      </c>
      <c r="C1735" s="2">
        <v>61660881</v>
      </c>
      <c r="D1735" s="3">
        <v>4.4900000000000001E-7</v>
      </c>
      <c r="E1735" s="2">
        <v>-0.42</v>
      </c>
      <c r="F1735" s="2">
        <v>55.752000000000002</v>
      </c>
      <c r="G1735" s="2">
        <v>62.645000000000003</v>
      </c>
      <c r="H1735" s="2">
        <v>1.74E-3</v>
      </c>
    </row>
    <row r="1736" spans="1:8">
      <c r="A1736" s="2">
        <v>20</v>
      </c>
      <c r="B1736" s="2">
        <v>61660933</v>
      </c>
      <c r="C1736" s="2">
        <v>61660934</v>
      </c>
      <c r="D1736" s="3">
        <v>1.59E-6</v>
      </c>
      <c r="E1736" s="2">
        <v>-0.37230000000000002</v>
      </c>
      <c r="F1736" s="2">
        <v>59.808999999999997</v>
      </c>
      <c r="G1736" s="2">
        <v>64.936000000000007</v>
      </c>
      <c r="H1736" s="2">
        <v>4.7699999999999999E-3</v>
      </c>
    </row>
    <row r="1737" spans="1:8">
      <c r="A1737" s="2">
        <v>20</v>
      </c>
      <c r="B1737" s="2">
        <v>62363864</v>
      </c>
      <c r="C1737" s="2">
        <v>62363865</v>
      </c>
      <c r="D1737" s="3">
        <v>2.48E-8</v>
      </c>
      <c r="E1737" s="2">
        <v>0.95050000000000001</v>
      </c>
      <c r="F1737" s="2">
        <v>84.167000000000002</v>
      </c>
      <c r="G1737" s="2">
        <v>75.278000000000006</v>
      </c>
      <c r="H1737" s="2">
        <v>1.65E-4</v>
      </c>
    </row>
    <row r="1738" spans="1:8">
      <c r="A1738" s="2">
        <v>21</v>
      </c>
      <c r="B1738" s="2">
        <v>15351940</v>
      </c>
      <c r="C1738" s="2">
        <v>15351941</v>
      </c>
      <c r="D1738" s="3">
        <v>1.3400000000000001E-6</v>
      </c>
      <c r="E1738" s="2">
        <v>0.42809999999999998</v>
      </c>
      <c r="F1738" s="2">
        <v>23.434000000000001</v>
      </c>
      <c r="G1738" s="2">
        <v>18.442</v>
      </c>
      <c r="H1738" s="2">
        <v>4.13E-3</v>
      </c>
    </row>
    <row r="1739" spans="1:8">
      <c r="A1739" s="2">
        <v>21</v>
      </c>
      <c r="B1739" s="2">
        <v>15351971</v>
      </c>
      <c r="C1739" s="2">
        <v>15351972</v>
      </c>
      <c r="D1739" s="3">
        <v>1.17E-6</v>
      </c>
      <c r="E1739" s="2">
        <v>0.33389999999999997</v>
      </c>
      <c r="F1739" s="2">
        <v>41.424999999999997</v>
      </c>
      <c r="G1739" s="2">
        <v>36.031999999999996</v>
      </c>
      <c r="H1739" s="2">
        <v>3.7200000000000002E-3</v>
      </c>
    </row>
    <row r="1740" spans="1:8">
      <c r="A1740" s="2">
        <v>21</v>
      </c>
      <c r="B1740" s="2">
        <v>15351979</v>
      </c>
      <c r="C1740" s="2">
        <v>15351980</v>
      </c>
      <c r="D1740" s="3">
        <v>4.1999999999999999E-8</v>
      </c>
      <c r="E1740" s="2">
        <v>0.37940000000000002</v>
      </c>
      <c r="F1740" s="2">
        <v>38.192</v>
      </c>
      <c r="G1740" s="2">
        <v>31.207000000000001</v>
      </c>
      <c r="H1740" s="2">
        <v>2.5500000000000002E-4</v>
      </c>
    </row>
    <row r="1741" spans="1:8">
      <c r="A1741" s="2">
        <v>21</v>
      </c>
      <c r="B1741" s="2">
        <v>15352004</v>
      </c>
      <c r="C1741" s="2">
        <v>15352005</v>
      </c>
      <c r="D1741" s="3">
        <v>1.0600000000000001E-8</v>
      </c>
      <c r="E1741" s="2">
        <v>0.35539999999999999</v>
      </c>
      <c r="F1741" s="2">
        <v>42.197000000000003</v>
      </c>
      <c r="G1741" s="2">
        <v>35.475000000000001</v>
      </c>
      <c r="H1741" s="3">
        <v>7.9300000000000003E-5</v>
      </c>
    </row>
    <row r="1742" spans="1:8">
      <c r="A1742" s="2">
        <v>21</v>
      </c>
      <c r="B1742" s="2">
        <v>15352017</v>
      </c>
      <c r="C1742" s="2">
        <v>15352018</v>
      </c>
      <c r="D1742" s="3">
        <v>2.2400000000000002E-6</v>
      </c>
      <c r="E1742" s="2">
        <v>0.27479999999999999</v>
      </c>
      <c r="F1742" s="2">
        <v>46.637</v>
      </c>
      <c r="G1742" s="2">
        <v>41.654000000000003</v>
      </c>
      <c r="H1742" s="2">
        <v>6.2199999999999998E-3</v>
      </c>
    </row>
    <row r="1743" spans="1:8">
      <c r="A1743" s="2">
        <v>21</v>
      </c>
      <c r="B1743" s="2">
        <v>15352042</v>
      </c>
      <c r="C1743" s="2">
        <v>15352043</v>
      </c>
      <c r="D1743" s="3">
        <v>2.5500000000000001E-6</v>
      </c>
      <c r="E1743" s="2">
        <v>0.2918</v>
      </c>
      <c r="F1743" s="2">
        <v>29.975999999999999</v>
      </c>
      <c r="G1743" s="2">
        <v>25.096</v>
      </c>
      <c r="H1743" s="2">
        <v>6.8799999999999998E-3</v>
      </c>
    </row>
    <row r="1744" spans="1:8">
      <c r="A1744" s="2">
        <v>21</v>
      </c>
      <c r="B1744" s="2">
        <v>15352062</v>
      </c>
      <c r="C1744" s="2">
        <v>15352063</v>
      </c>
      <c r="D1744" s="3">
        <v>2.6100000000000002E-7</v>
      </c>
      <c r="E1744" s="2">
        <v>0.31659999999999999</v>
      </c>
      <c r="F1744" s="2">
        <v>27.062000000000001</v>
      </c>
      <c r="G1744" s="2">
        <v>22.161000000000001</v>
      </c>
      <c r="H1744" s="2">
        <v>1.1299999999999999E-3</v>
      </c>
    </row>
    <row r="1745" spans="1:8">
      <c r="A1745" s="2">
        <v>21</v>
      </c>
      <c r="B1745" s="2">
        <v>15352064</v>
      </c>
      <c r="C1745" s="2">
        <v>15352065</v>
      </c>
      <c r="D1745" s="3">
        <v>2.1299999999999999E-10</v>
      </c>
      <c r="E1745" s="2">
        <v>0.40550000000000003</v>
      </c>
      <c r="F1745" s="2">
        <v>25.792999999999999</v>
      </c>
      <c r="G1745" s="2">
        <v>19.373999999999999</v>
      </c>
      <c r="H1745" s="3">
        <v>2.7599999999999998E-6</v>
      </c>
    </row>
    <row r="1746" spans="1:8">
      <c r="A1746" s="2">
        <v>21</v>
      </c>
      <c r="B1746" s="2">
        <v>15352085</v>
      </c>
      <c r="C1746" s="2">
        <v>15352086</v>
      </c>
      <c r="D1746" s="3">
        <v>1.4100000000000001E-7</v>
      </c>
      <c r="E1746" s="2">
        <v>0.30640000000000001</v>
      </c>
      <c r="F1746" s="2">
        <v>30.347000000000001</v>
      </c>
      <c r="G1746" s="2">
        <v>24.699000000000002</v>
      </c>
      <c r="H1746" s="2">
        <v>6.9399999999999996E-4</v>
      </c>
    </row>
    <row r="1747" spans="1:8">
      <c r="A1747" s="2">
        <v>21</v>
      </c>
      <c r="B1747" s="2">
        <v>15352090</v>
      </c>
      <c r="C1747" s="2">
        <v>15352091</v>
      </c>
      <c r="D1747" s="3">
        <v>9.3999999999999995E-12</v>
      </c>
      <c r="E1747" s="2">
        <v>0.40150000000000002</v>
      </c>
      <c r="F1747" s="2">
        <v>30.26</v>
      </c>
      <c r="G1747" s="2">
        <v>24.811</v>
      </c>
      <c r="H1747" s="3">
        <v>1.8199999999999999E-7</v>
      </c>
    </row>
    <row r="1748" spans="1:8">
      <c r="A1748" s="2">
        <v>21</v>
      </c>
      <c r="B1748" s="2">
        <v>15352093</v>
      </c>
      <c r="C1748" s="2">
        <v>15352094</v>
      </c>
      <c r="D1748" s="3">
        <v>1.1199999999999999E-8</v>
      </c>
      <c r="E1748" s="2">
        <v>0.34050000000000002</v>
      </c>
      <c r="F1748" s="2">
        <v>28.273</v>
      </c>
      <c r="G1748" s="2">
        <v>24.093</v>
      </c>
      <c r="H1748" s="3">
        <v>8.3900000000000006E-5</v>
      </c>
    </row>
    <row r="1749" spans="1:8">
      <c r="A1749" s="2">
        <v>21</v>
      </c>
      <c r="B1749" s="2">
        <v>15352137</v>
      </c>
      <c r="C1749" s="2">
        <v>15352138</v>
      </c>
      <c r="D1749" s="3">
        <v>3.7599999999999998E-7</v>
      </c>
      <c r="E1749" s="2">
        <v>0.28310000000000002</v>
      </c>
      <c r="F1749" s="2">
        <v>35.561</v>
      </c>
      <c r="G1749" s="2">
        <v>32.628</v>
      </c>
      <c r="H1749" s="2">
        <v>1.5200000000000001E-3</v>
      </c>
    </row>
    <row r="1750" spans="1:8">
      <c r="A1750" s="2">
        <v>21</v>
      </c>
      <c r="B1750" s="2">
        <v>15352143</v>
      </c>
      <c r="C1750" s="2">
        <v>15352144</v>
      </c>
      <c r="D1750" s="3">
        <v>2.9999999999999999E-7</v>
      </c>
      <c r="E1750" s="2">
        <v>0.27939999999999998</v>
      </c>
      <c r="F1750" s="2">
        <v>41.372999999999998</v>
      </c>
      <c r="G1750" s="2">
        <v>37.161000000000001</v>
      </c>
      <c r="H1750" s="2">
        <v>1.2700000000000001E-3</v>
      </c>
    </row>
    <row r="1751" spans="1:8">
      <c r="A1751" s="2">
        <v>21</v>
      </c>
      <c r="B1751" s="2">
        <v>15352157</v>
      </c>
      <c r="C1751" s="2">
        <v>15352158</v>
      </c>
      <c r="D1751" s="3">
        <v>2.8100000000000001E-10</v>
      </c>
      <c r="E1751" s="2">
        <v>0.36730000000000002</v>
      </c>
      <c r="F1751" s="2">
        <v>35.298000000000002</v>
      </c>
      <c r="G1751" s="2">
        <v>29.460999999999999</v>
      </c>
      <c r="H1751" s="3">
        <v>3.4400000000000001E-6</v>
      </c>
    </row>
    <row r="1752" spans="1:8">
      <c r="A1752" s="2">
        <v>21</v>
      </c>
      <c r="B1752" s="2">
        <v>15352401</v>
      </c>
      <c r="C1752" s="2">
        <v>15352402</v>
      </c>
      <c r="D1752" s="3">
        <v>6.9100000000000003E-7</v>
      </c>
      <c r="E1752" s="2">
        <v>0.45069999999999999</v>
      </c>
      <c r="F1752" s="2">
        <v>12.073</v>
      </c>
      <c r="G1752" s="2">
        <v>8.5660000000000007</v>
      </c>
      <c r="H1752" s="2">
        <v>2.4399999999999999E-3</v>
      </c>
    </row>
    <row r="1753" spans="1:8">
      <c r="A1753" s="2">
        <v>21</v>
      </c>
      <c r="B1753" s="2">
        <v>15352403</v>
      </c>
      <c r="C1753" s="2">
        <v>15352404</v>
      </c>
      <c r="D1753" s="3">
        <v>8.39E-10</v>
      </c>
      <c r="E1753" s="2">
        <v>0.48520000000000002</v>
      </c>
      <c r="F1753" s="2">
        <v>16.141999999999999</v>
      </c>
      <c r="G1753" s="2">
        <v>11.377000000000001</v>
      </c>
      <c r="H1753" s="3">
        <v>8.8799999999999997E-6</v>
      </c>
    </row>
    <row r="1754" spans="1:8">
      <c r="A1754" s="2">
        <v>21</v>
      </c>
      <c r="B1754" s="2">
        <v>15352436</v>
      </c>
      <c r="C1754" s="2">
        <v>15352437</v>
      </c>
      <c r="D1754" s="3">
        <v>1.1600000000000001E-7</v>
      </c>
      <c r="E1754" s="2">
        <v>0.33610000000000001</v>
      </c>
      <c r="F1754" s="2">
        <v>20.792000000000002</v>
      </c>
      <c r="G1754" s="2">
        <v>15.837999999999999</v>
      </c>
      <c r="H1754" s="2">
        <v>5.9299999999999999E-4</v>
      </c>
    </row>
    <row r="1755" spans="1:8">
      <c r="A1755" s="2">
        <v>21</v>
      </c>
      <c r="B1755" s="2">
        <v>15352443</v>
      </c>
      <c r="C1755" s="2">
        <v>15352444</v>
      </c>
      <c r="D1755" s="3">
        <v>2.65E-6</v>
      </c>
      <c r="E1755" s="2">
        <v>0.28139999999999998</v>
      </c>
      <c r="F1755" s="2">
        <v>22.797999999999998</v>
      </c>
      <c r="G1755" s="2">
        <v>18.64</v>
      </c>
      <c r="H1755" s="2">
        <v>7.1399999999999996E-3</v>
      </c>
    </row>
    <row r="1756" spans="1:8">
      <c r="A1756" s="2">
        <v>21</v>
      </c>
      <c r="B1756" s="2">
        <v>15352493</v>
      </c>
      <c r="C1756" s="2">
        <v>15352494</v>
      </c>
      <c r="D1756" s="3">
        <v>3.03E-7</v>
      </c>
      <c r="E1756" s="2">
        <v>0.35539999999999999</v>
      </c>
      <c r="F1756" s="2">
        <v>18.472999999999999</v>
      </c>
      <c r="G1756" s="2">
        <v>14.243</v>
      </c>
      <c r="H1756" s="2">
        <v>1.2800000000000001E-3</v>
      </c>
    </row>
    <row r="1757" spans="1:8">
      <c r="A1757" s="2">
        <v>21</v>
      </c>
      <c r="B1757" s="2">
        <v>15352506</v>
      </c>
      <c r="C1757" s="2">
        <v>15352507</v>
      </c>
      <c r="D1757" s="3">
        <v>1.1599999999999999E-6</v>
      </c>
      <c r="E1757" s="2">
        <v>0.34839999999999999</v>
      </c>
      <c r="F1757" s="2">
        <v>18.190000000000001</v>
      </c>
      <c r="G1757" s="2">
        <v>13.388</v>
      </c>
      <c r="H1757" s="2">
        <v>3.6900000000000001E-3</v>
      </c>
    </row>
    <row r="1758" spans="1:8">
      <c r="A1758" s="2">
        <v>21</v>
      </c>
      <c r="B1758" s="2">
        <v>15352572</v>
      </c>
      <c r="C1758" s="2">
        <v>15352573</v>
      </c>
      <c r="D1758" s="3">
        <v>5.7800000000000003E-9</v>
      </c>
      <c r="E1758" s="2">
        <v>0.51749999999999996</v>
      </c>
      <c r="F1758" s="2">
        <v>16.010000000000002</v>
      </c>
      <c r="G1758" s="2">
        <v>10.442</v>
      </c>
      <c r="H1758" s="3">
        <v>4.6799999999999999E-5</v>
      </c>
    </row>
    <row r="1759" spans="1:8">
      <c r="A1759" s="2">
        <v>21</v>
      </c>
      <c r="B1759" s="2">
        <v>15352582</v>
      </c>
      <c r="C1759" s="2">
        <v>15352583</v>
      </c>
      <c r="D1759" s="3">
        <v>1.41E-10</v>
      </c>
      <c r="E1759" s="2">
        <v>0.6915</v>
      </c>
      <c r="F1759" s="2">
        <v>11.454000000000001</v>
      </c>
      <c r="G1759" s="2">
        <v>6.6829999999999998</v>
      </c>
      <c r="H1759" s="3">
        <v>1.9400000000000001E-6</v>
      </c>
    </row>
    <row r="1760" spans="1:8">
      <c r="A1760" s="2">
        <v>21</v>
      </c>
      <c r="B1760" s="2">
        <v>15352598</v>
      </c>
      <c r="C1760" s="2">
        <v>15352599</v>
      </c>
      <c r="D1760" s="3">
        <v>4.5E-13</v>
      </c>
      <c r="E1760" s="2">
        <v>0.80900000000000005</v>
      </c>
      <c r="F1760" s="2">
        <v>11.031000000000001</v>
      </c>
      <c r="G1760" s="2">
        <v>6.33</v>
      </c>
      <c r="H1760" s="3">
        <v>1.2499999999999999E-8</v>
      </c>
    </row>
    <row r="1761" spans="1:8">
      <c r="A1761" s="2">
        <v>21</v>
      </c>
      <c r="B1761" s="2">
        <v>15352600</v>
      </c>
      <c r="C1761" s="2">
        <v>15352601</v>
      </c>
      <c r="D1761" s="3">
        <v>3.1100000000000001E-14</v>
      </c>
      <c r="E1761" s="2">
        <v>0.89859999999999995</v>
      </c>
      <c r="F1761" s="2">
        <v>10.698</v>
      </c>
      <c r="G1761" s="2">
        <v>5.625</v>
      </c>
      <c r="H1761" s="3">
        <v>1.14E-9</v>
      </c>
    </row>
    <row r="1762" spans="1:8">
      <c r="A1762" s="2">
        <v>21</v>
      </c>
      <c r="B1762" s="2">
        <v>15352608</v>
      </c>
      <c r="C1762" s="2">
        <v>15352609</v>
      </c>
      <c r="D1762" s="3">
        <v>9.9100000000000007E-9</v>
      </c>
      <c r="E1762" s="2">
        <v>0.50460000000000005</v>
      </c>
      <c r="F1762" s="2">
        <v>16.629000000000001</v>
      </c>
      <c r="G1762" s="2">
        <v>12.1</v>
      </c>
      <c r="H1762" s="3">
        <v>7.47E-5</v>
      </c>
    </row>
    <row r="1763" spans="1:8">
      <c r="A1763" s="2">
        <v>21</v>
      </c>
      <c r="B1763" s="2">
        <v>15352635</v>
      </c>
      <c r="C1763" s="2">
        <v>15352636</v>
      </c>
      <c r="D1763" s="3">
        <v>6.0200000000000002E-7</v>
      </c>
      <c r="E1763" s="2">
        <v>0.3624</v>
      </c>
      <c r="F1763" s="2">
        <v>25.456</v>
      </c>
      <c r="G1763" s="2">
        <v>20.291</v>
      </c>
      <c r="H1763" s="2">
        <v>2.1700000000000001E-3</v>
      </c>
    </row>
    <row r="1764" spans="1:8">
      <c r="A1764" s="2">
        <v>21</v>
      </c>
      <c r="B1764" s="2">
        <v>15352641</v>
      </c>
      <c r="C1764" s="2">
        <v>15352642</v>
      </c>
      <c r="D1764" s="3">
        <v>6.8700000000000002E-16</v>
      </c>
      <c r="E1764" s="2">
        <v>0.73780000000000001</v>
      </c>
      <c r="F1764" s="2">
        <v>16.984000000000002</v>
      </c>
      <c r="G1764" s="2">
        <v>10.414</v>
      </c>
      <c r="H1764" s="3">
        <v>3.2200000000000003E-11</v>
      </c>
    </row>
    <row r="1765" spans="1:8">
      <c r="A1765" s="2">
        <v>21</v>
      </c>
      <c r="B1765" s="2">
        <v>15352648</v>
      </c>
      <c r="C1765" s="2">
        <v>15352649</v>
      </c>
      <c r="D1765" s="3">
        <v>3.5999999999999999E-7</v>
      </c>
      <c r="E1765" s="2">
        <v>0.35720000000000002</v>
      </c>
      <c r="F1765" s="2">
        <v>28.294</v>
      </c>
      <c r="G1765" s="2">
        <v>22.591999999999999</v>
      </c>
      <c r="H1765" s="2">
        <v>1.47E-3</v>
      </c>
    </row>
    <row r="1766" spans="1:8">
      <c r="A1766" s="2">
        <v>21</v>
      </c>
      <c r="B1766" s="2">
        <v>15352685</v>
      </c>
      <c r="C1766" s="2">
        <v>15352686</v>
      </c>
      <c r="D1766" s="3">
        <v>1.8300000000000001E-11</v>
      </c>
      <c r="E1766" s="2">
        <v>0.60150000000000003</v>
      </c>
      <c r="F1766" s="2">
        <v>19.149000000000001</v>
      </c>
      <c r="G1766" s="2">
        <v>12.686999999999999</v>
      </c>
      <c r="H1766" s="3">
        <v>3.2500000000000001E-7</v>
      </c>
    </row>
    <row r="1767" spans="1:8">
      <c r="A1767" s="2">
        <v>21</v>
      </c>
      <c r="B1767" s="2">
        <v>15353047</v>
      </c>
      <c r="C1767" s="2">
        <v>15353048</v>
      </c>
      <c r="D1767" s="3">
        <v>6.3800000000000002E-8</v>
      </c>
      <c r="E1767" s="2">
        <v>0.83599999999999997</v>
      </c>
      <c r="F1767" s="2">
        <v>23.282</v>
      </c>
      <c r="G1767" s="2">
        <v>13.53</v>
      </c>
      <c r="H1767" s="2">
        <v>3.6099999999999999E-4</v>
      </c>
    </row>
    <row r="1768" spans="1:8">
      <c r="A1768" s="2">
        <v>21</v>
      </c>
      <c r="B1768" s="2">
        <v>15436071</v>
      </c>
      <c r="C1768" s="2">
        <v>15436072</v>
      </c>
      <c r="D1768" s="3">
        <v>5.3500000000000001E-10</v>
      </c>
      <c r="E1768" s="2">
        <v>-1.0938000000000001</v>
      </c>
      <c r="F1768" s="2">
        <v>81</v>
      </c>
      <c r="G1768" s="2">
        <v>90.438000000000002</v>
      </c>
      <c r="H1768" s="3">
        <v>6.0299999999999999E-6</v>
      </c>
    </row>
    <row r="1769" spans="1:8">
      <c r="A1769" s="2">
        <v>21</v>
      </c>
      <c r="B1769" s="2">
        <v>15436074</v>
      </c>
      <c r="C1769" s="2">
        <v>15436075</v>
      </c>
      <c r="D1769" s="3">
        <v>2.4499999999999998E-7</v>
      </c>
      <c r="E1769" s="2">
        <v>-0.86450000000000005</v>
      </c>
      <c r="F1769" s="2">
        <v>84.078999999999994</v>
      </c>
      <c r="G1769" s="2">
        <v>89.399000000000001</v>
      </c>
      <c r="H1769" s="2">
        <v>1.08E-3</v>
      </c>
    </row>
    <row r="1770" spans="1:8">
      <c r="A1770" s="2">
        <v>21</v>
      </c>
      <c r="B1770" s="2">
        <v>15436085</v>
      </c>
      <c r="C1770" s="2">
        <v>15436086</v>
      </c>
      <c r="D1770" s="3">
        <v>7.9600000000000002E-11</v>
      </c>
      <c r="E1770" s="2">
        <v>-1.0883</v>
      </c>
      <c r="F1770" s="2">
        <v>82.665999999999997</v>
      </c>
      <c r="G1770" s="2">
        <v>90.341999999999999</v>
      </c>
      <c r="H1770" s="3">
        <v>1.1599999999999999E-6</v>
      </c>
    </row>
    <row r="1771" spans="1:8">
      <c r="A1771" s="2">
        <v>21</v>
      </c>
      <c r="B1771" s="2">
        <v>15436091</v>
      </c>
      <c r="C1771" s="2">
        <v>15436092</v>
      </c>
      <c r="D1771" s="3">
        <v>2.4100000000000001E-8</v>
      </c>
      <c r="E1771" s="2">
        <v>-0.84399999999999997</v>
      </c>
      <c r="F1771" s="2">
        <v>82.474999999999994</v>
      </c>
      <c r="G1771" s="2">
        <v>88.488</v>
      </c>
      <c r="H1771" s="2">
        <v>1.6100000000000001E-4</v>
      </c>
    </row>
    <row r="1772" spans="1:8">
      <c r="A1772" s="2">
        <v>21</v>
      </c>
      <c r="B1772" s="2">
        <v>15436122</v>
      </c>
      <c r="C1772" s="2">
        <v>15436123</v>
      </c>
      <c r="D1772" s="3">
        <v>2.4900000000000001E-12</v>
      </c>
      <c r="E1772" s="2">
        <v>-0.9355</v>
      </c>
      <c r="F1772" s="2">
        <v>80.991</v>
      </c>
      <c r="G1772" s="2">
        <v>88.783000000000001</v>
      </c>
      <c r="H1772" s="3">
        <v>5.62E-8</v>
      </c>
    </row>
    <row r="1773" spans="1:8">
      <c r="A1773" s="2">
        <v>21</v>
      </c>
      <c r="B1773" s="2">
        <v>15436155</v>
      </c>
      <c r="C1773" s="2">
        <v>15436156</v>
      </c>
      <c r="D1773" s="3">
        <v>1.36E-14</v>
      </c>
      <c r="E1773" s="2">
        <v>-1.0067999999999999</v>
      </c>
      <c r="F1773" s="2">
        <v>84.194000000000003</v>
      </c>
      <c r="G1773" s="2">
        <v>91.177000000000007</v>
      </c>
      <c r="H1773" s="3">
        <v>5.2199999999999996E-10</v>
      </c>
    </row>
    <row r="1774" spans="1:8">
      <c r="A1774" s="2">
        <v>21</v>
      </c>
      <c r="B1774" s="2">
        <v>15436170</v>
      </c>
      <c r="C1774" s="2">
        <v>15436171</v>
      </c>
      <c r="D1774" s="3">
        <v>2.8800000000000001E-14</v>
      </c>
      <c r="E1774" s="2">
        <v>-0.89490000000000003</v>
      </c>
      <c r="F1774" s="2">
        <v>83.682000000000002</v>
      </c>
      <c r="G1774" s="2">
        <v>89.031000000000006</v>
      </c>
      <c r="H1774" s="3">
        <v>1.07E-9</v>
      </c>
    </row>
    <row r="1775" spans="1:8">
      <c r="A1775" s="2">
        <v>21</v>
      </c>
      <c r="B1775" s="2">
        <v>15436175</v>
      </c>
      <c r="C1775" s="2">
        <v>15436176</v>
      </c>
      <c r="D1775" s="3">
        <v>1.15E-18</v>
      </c>
      <c r="E1775" s="2">
        <v>-1.0235000000000001</v>
      </c>
      <c r="F1775" s="2">
        <v>82.254999999999995</v>
      </c>
      <c r="G1775" s="2">
        <v>89.667000000000002</v>
      </c>
      <c r="H1775" s="3">
        <v>7.7200000000000002E-14</v>
      </c>
    </row>
    <row r="1776" spans="1:8">
      <c r="A1776" s="2">
        <v>21</v>
      </c>
      <c r="B1776" s="2">
        <v>15436206</v>
      </c>
      <c r="C1776" s="2">
        <v>15436207</v>
      </c>
      <c r="D1776" s="3">
        <v>2.47E-18</v>
      </c>
      <c r="E1776" s="2">
        <v>-0.90290000000000004</v>
      </c>
      <c r="F1776" s="2">
        <v>81.736999999999995</v>
      </c>
      <c r="G1776" s="2">
        <v>88.498999999999995</v>
      </c>
      <c r="H1776" s="3">
        <v>1.5200000000000001E-13</v>
      </c>
    </row>
    <row r="1777" spans="1:8">
      <c r="A1777" s="2">
        <v>21</v>
      </c>
      <c r="B1777" s="2">
        <v>15436219</v>
      </c>
      <c r="C1777" s="2">
        <v>15436220</v>
      </c>
      <c r="D1777" s="3">
        <v>1.2200000000000001E-22</v>
      </c>
      <c r="E1777" s="2">
        <v>-1.0417000000000001</v>
      </c>
      <c r="F1777" s="2">
        <v>83.656000000000006</v>
      </c>
      <c r="G1777" s="2">
        <v>90.227999999999994</v>
      </c>
      <c r="H1777" s="3">
        <v>1.1999999999999999E-17</v>
      </c>
    </row>
    <row r="1778" spans="1:8">
      <c r="A1778" s="2">
        <v>21</v>
      </c>
      <c r="B1778" s="2">
        <v>15436221</v>
      </c>
      <c r="C1778" s="2">
        <v>15436222</v>
      </c>
      <c r="D1778" s="3">
        <v>4.6399999999999998E-23</v>
      </c>
      <c r="E1778" s="2">
        <v>-1.0285</v>
      </c>
      <c r="F1778" s="2">
        <v>82.480999999999995</v>
      </c>
      <c r="G1778" s="2">
        <v>89.423000000000002</v>
      </c>
      <c r="H1778" s="3">
        <v>4.78E-18</v>
      </c>
    </row>
    <row r="1779" spans="1:8">
      <c r="A1779" s="2">
        <v>21</v>
      </c>
      <c r="B1779" s="2">
        <v>15436225</v>
      </c>
      <c r="C1779" s="2">
        <v>15436226</v>
      </c>
      <c r="D1779" s="3">
        <v>3.1900000000000002E-26</v>
      </c>
      <c r="E1779" s="2">
        <v>-1.0964</v>
      </c>
      <c r="F1779" s="2">
        <v>81.388000000000005</v>
      </c>
      <c r="G1779" s="2">
        <v>89.813999999999993</v>
      </c>
      <c r="H1779" s="3">
        <v>4.2299999999999999E-21</v>
      </c>
    </row>
    <row r="1780" spans="1:8">
      <c r="A1780" s="2">
        <v>21</v>
      </c>
      <c r="B1780" s="2">
        <v>15436245</v>
      </c>
      <c r="C1780" s="2">
        <v>15436246</v>
      </c>
      <c r="D1780" s="3">
        <v>6.2199999999999995E-20</v>
      </c>
      <c r="E1780" s="2">
        <v>-0.83069999999999999</v>
      </c>
      <c r="F1780" s="2">
        <v>79.837000000000003</v>
      </c>
      <c r="G1780" s="2">
        <v>84.864999999999995</v>
      </c>
      <c r="H1780" s="3">
        <v>4.8799999999999996E-15</v>
      </c>
    </row>
    <row r="1781" spans="1:8">
      <c r="A1781" s="2">
        <v>21</v>
      </c>
      <c r="B1781" s="2">
        <v>15436260</v>
      </c>
      <c r="C1781" s="2">
        <v>15436261</v>
      </c>
      <c r="D1781" s="3">
        <v>1.1799999999999999E-22</v>
      </c>
      <c r="E1781" s="2">
        <v>-0.90949999999999998</v>
      </c>
      <c r="F1781" s="2">
        <v>81.885000000000005</v>
      </c>
      <c r="G1781" s="2">
        <v>87.352000000000004</v>
      </c>
      <c r="H1781" s="3">
        <v>1.18E-17</v>
      </c>
    </row>
    <row r="1782" spans="1:8">
      <c r="A1782" s="2">
        <v>21</v>
      </c>
      <c r="B1782" s="2">
        <v>15436272</v>
      </c>
      <c r="C1782" s="2">
        <v>15436273</v>
      </c>
      <c r="D1782" s="3">
        <v>9.9999999999999997E-29</v>
      </c>
      <c r="E1782" s="2">
        <v>-1.0212000000000001</v>
      </c>
      <c r="F1782" s="2">
        <v>80.143000000000001</v>
      </c>
      <c r="G1782" s="2">
        <v>87.983999999999995</v>
      </c>
      <c r="H1782" s="3">
        <v>1.6599999999999999E-23</v>
      </c>
    </row>
    <row r="1783" spans="1:8">
      <c r="A1783" s="2">
        <v>21</v>
      </c>
      <c r="B1783" s="2">
        <v>15436275</v>
      </c>
      <c r="C1783" s="2">
        <v>15436276</v>
      </c>
      <c r="D1783" s="3">
        <v>2.2500000000000001E-27</v>
      </c>
      <c r="E1783" s="2">
        <v>-1.0067999999999999</v>
      </c>
      <c r="F1783" s="2">
        <v>81.344999999999999</v>
      </c>
      <c r="G1783" s="2">
        <v>88.358999999999995</v>
      </c>
      <c r="H1783" s="3">
        <v>3.3699999999999998E-22</v>
      </c>
    </row>
    <row r="1784" spans="1:8">
      <c r="A1784" s="2">
        <v>21</v>
      </c>
      <c r="B1784" s="2">
        <v>15436283</v>
      </c>
      <c r="C1784" s="2">
        <v>15436284</v>
      </c>
      <c r="D1784" s="3">
        <v>1.04E-27</v>
      </c>
      <c r="E1784" s="2">
        <v>-1.0032000000000001</v>
      </c>
      <c r="F1784" s="2">
        <v>81.846000000000004</v>
      </c>
      <c r="G1784" s="2">
        <v>88.126999999999995</v>
      </c>
      <c r="H1784" s="3">
        <v>1.6699999999999999E-22</v>
      </c>
    </row>
    <row r="1785" spans="1:8">
      <c r="A1785" s="2">
        <v>21</v>
      </c>
      <c r="B1785" s="2">
        <v>15436309</v>
      </c>
      <c r="C1785" s="2">
        <v>15436310</v>
      </c>
      <c r="D1785" s="3">
        <v>1.6599999999999999E-34</v>
      </c>
      <c r="E1785" s="2">
        <v>-1.0994999999999999</v>
      </c>
      <c r="F1785" s="2">
        <v>81.111999999999995</v>
      </c>
      <c r="G1785" s="2">
        <v>88.572999999999993</v>
      </c>
      <c r="H1785" s="3">
        <v>3.35E-29</v>
      </c>
    </row>
    <row r="1786" spans="1:8">
      <c r="A1786" s="2">
        <v>21</v>
      </c>
      <c r="B1786" s="2">
        <v>15436314</v>
      </c>
      <c r="C1786" s="2">
        <v>15436315</v>
      </c>
      <c r="D1786" s="3">
        <v>2.92E-37</v>
      </c>
      <c r="E1786" s="2">
        <v>-1.1614</v>
      </c>
      <c r="F1786" s="2">
        <v>82.266000000000005</v>
      </c>
      <c r="G1786" s="2">
        <v>89.495999999999995</v>
      </c>
      <c r="H1786" s="3">
        <v>7.1299999999999999E-32</v>
      </c>
    </row>
    <row r="1787" spans="1:8">
      <c r="A1787" s="2">
        <v>21</v>
      </c>
      <c r="B1787" s="2">
        <v>15436324</v>
      </c>
      <c r="C1787" s="2">
        <v>15436325</v>
      </c>
      <c r="D1787" s="3">
        <v>9.0399999999999997E-42</v>
      </c>
      <c r="E1787" s="2">
        <v>-1.2064999999999999</v>
      </c>
      <c r="F1787" s="2">
        <v>80.546000000000006</v>
      </c>
      <c r="G1787" s="2">
        <v>88.742999999999995</v>
      </c>
      <c r="H1787" s="3">
        <v>3.8100000000000001E-36</v>
      </c>
    </row>
    <row r="1788" spans="1:8">
      <c r="A1788" s="2">
        <v>21</v>
      </c>
      <c r="B1788" s="2">
        <v>15436331</v>
      </c>
      <c r="C1788" s="2">
        <v>15436332</v>
      </c>
      <c r="D1788" s="3">
        <v>1.3400000000000001E-37</v>
      </c>
      <c r="E1788" s="2">
        <v>-1.1146</v>
      </c>
      <c r="F1788" s="2">
        <v>81.451999999999998</v>
      </c>
      <c r="G1788" s="2">
        <v>87.552000000000007</v>
      </c>
      <c r="H1788" s="3">
        <v>3.6699999999999999E-32</v>
      </c>
    </row>
    <row r="1789" spans="1:8">
      <c r="A1789" s="2">
        <v>21</v>
      </c>
      <c r="B1789" s="2">
        <v>15436339</v>
      </c>
      <c r="C1789" s="2">
        <v>15436340</v>
      </c>
      <c r="D1789" s="3">
        <v>1.17E-38</v>
      </c>
      <c r="E1789" s="2">
        <v>-1.1162000000000001</v>
      </c>
      <c r="F1789" s="2">
        <v>80.882999999999996</v>
      </c>
      <c r="G1789" s="2">
        <v>87.195999999999998</v>
      </c>
      <c r="H1789" s="3">
        <v>3.3800000000000001E-33</v>
      </c>
    </row>
    <row r="1790" spans="1:8">
      <c r="A1790" s="2">
        <v>21</v>
      </c>
      <c r="B1790" s="2">
        <v>15436342</v>
      </c>
      <c r="C1790" s="2">
        <v>15436343</v>
      </c>
      <c r="D1790" s="3">
        <v>5.7899999999999997E-39</v>
      </c>
      <c r="E1790" s="2">
        <v>-1.1041000000000001</v>
      </c>
      <c r="F1790" s="2">
        <v>80.61</v>
      </c>
      <c r="G1790" s="2">
        <v>87.665000000000006</v>
      </c>
      <c r="H1790" s="3">
        <v>1.9199999999999999E-33</v>
      </c>
    </row>
    <row r="1791" spans="1:8">
      <c r="A1791" s="2">
        <v>21</v>
      </c>
      <c r="B1791" s="2">
        <v>15436349</v>
      </c>
      <c r="C1791" s="2">
        <v>15436350</v>
      </c>
      <c r="D1791" s="3">
        <v>6.1200000000000005E-35</v>
      </c>
      <c r="E1791" s="2">
        <v>-0.99070000000000003</v>
      </c>
      <c r="F1791" s="2">
        <v>79.423000000000002</v>
      </c>
      <c r="G1791" s="2">
        <v>85.555999999999997</v>
      </c>
      <c r="H1791" s="3">
        <v>1.2900000000000001E-29</v>
      </c>
    </row>
    <row r="1792" spans="1:8">
      <c r="A1792" s="2">
        <v>21</v>
      </c>
      <c r="B1792" s="2">
        <v>15436351</v>
      </c>
      <c r="C1792" s="2">
        <v>15436352</v>
      </c>
      <c r="D1792" s="3">
        <v>1.1800000000000001E-43</v>
      </c>
      <c r="E1792" s="2">
        <v>-1.1807000000000001</v>
      </c>
      <c r="F1792" s="2">
        <v>80.17</v>
      </c>
      <c r="G1792" s="2">
        <v>88.51</v>
      </c>
      <c r="H1792" s="3">
        <v>6.0800000000000004E-38</v>
      </c>
    </row>
    <row r="1793" spans="1:8">
      <c r="A1793" s="2">
        <v>21</v>
      </c>
      <c r="B1793" s="2">
        <v>15436360</v>
      </c>
      <c r="C1793" s="2">
        <v>15436361</v>
      </c>
      <c r="D1793" s="3">
        <v>1.67E-41</v>
      </c>
      <c r="E1793" s="2">
        <v>-1.1274</v>
      </c>
      <c r="F1793" s="2">
        <v>81.328000000000003</v>
      </c>
      <c r="G1793" s="2">
        <v>88.596000000000004</v>
      </c>
      <c r="H1793" s="3">
        <v>6.46E-36</v>
      </c>
    </row>
    <row r="1794" spans="1:8">
      <c r="A1794" s="2">
        <v>21</v>
      </c>
      <c r="B1794" s="2">
        <v>15436362</v>
      </c>
      <c r="C1794" s="2">
        <v>15436363</v>
      </c>
      <c r="D1794" s="3">
        <v>7E-39</v>
      </c>
      <c r="E1794" s="2">
        <v>-1.0771999999999999</v>
      </c>
      <c r="F1794" s="2">
        <v>81.412999999999997</v>
      </c>
      <c r="G1794" s="2">
        <v>88.021000000000001</v>
      </c>
      <c r="H1794" s="3">
        <v>2.1600000000000001E-33</v>
      </c>
    </row>
    <row r="1795" spans="1:8">
      <c r="A1795" s="2">
        <v>21</v>
      </c>
      <c r="B1795" s="2">
        <v>15436371</v>
      </c>
      <c r="C1795" s="2">
        <v>15436372</v>
      </c>
      <c r="D1795" s="3">
        <v>1.43E-37</v>
      </c>
      <c r="E1795" s="2">
        <v>-1.0406</v>
      </c>
      <c r="F1795" s="2">
        <v>81.608000000000004</v>
      </c>
      <c r="G1795" s="2">
        <v>88.441999999999993</v>
      </c>
      <c r="H1795" s="3">
        <v>3.6900000000000002E-32</v>
      </c>
    </row>
    <row r="1796" spans="1:8">
      <c r="A1796" s="2">
        <v>21</v>
      </c>
      <c r="B1796" s="2">
        <v>15436390</v>
      </c>
      <c r="C1796" s="2">
        <v>15436391</v>
      </c>
      <c r="D1796" s="3">
        <v>1.34E-45</v>
      </c>
      <c r="E1796" s="2">
        <v>-1.1601999999999999</v>
      </c>
      <c r="F1796" s="2">
        <v>80.614999999999995</v>
      </c>
      <c r="G1796" s="2">
        <v>88.212999999999994</v>
      </c>
      <c r="H1796" s="3">
        <v>8.8799999999999996E-40</v>
      </c>
    </row>
    <row r="1797" spans="1:8">
      <c r="A1797" s="2">
        <v>21</v>
      </c>
      <c r="B1797" s="2">
        <v>15436412</v>
      </c>
      <c r="C1797" s="2">
        <v>15436413</v>
      </c>
      <c r="D1797" s="3">
        <v>1.31E-42</v>
      </c>
      <c r="E1797" s="2">
        <v>-1.0849</v>
      </c>
      <c r="F1797" s="2">
        <v>81.236999999999995</v>
      </c>
      <c r="G1797" s="2">
        <v>88.165999999999997</v>
      </c>
      <c r="H1797" s="3">
        <v>6.0500000000000002E-37</v>
      </c>
    </row>
    <row r="1798" spans="1:8">
      <c r="A1798" s="2">
        <v>21</v>
      </c>
      <c r="B1798" s="2">
        <v>15436419</v>
      </c>
      <c r="C1798" s="2">
        <v>15436420</v>
      </c>
      <c r="D1798" s="3">
        <v>7.4800000000000003E-36</v>
      </c>
      <c r="E1798" s="2">
        <v>-0.95450000000000002</v>
      </c>
      <c r="F1798" s="2">
        <v>80.195999999999998</v>
      </c>
      <c r="G1798" s="2">
        <v>86.628</v>
      </c>
      <c r="H1798" s="3">
        <v>1.6500000000000001E-30</v>
      </c>
    </row>
    <row r="1799" spans="1:8">
      <c r="A1799" s="2">
        <v>21</v>
      </c>
      <c r="B1799" s="2">
        <v>15436442</v>
      </c>
      <c r="C1799" s="2">
        <v>15436443</v>
      </c>
      <c r="D1799" s="3">
        <v>1.45E-31</v>
      </c>
      <c r="E1799" s="2">
        <v>-0.92600000000000005</v>
      </c>
      <c r="F1799" s="2">
        <v>80.207999999999998</v>
      </c>
      <c r="G1799" s="2">
        <v>86.356999999999999</v>
      </c>
      <c r="H1799" s="3">
        <v>2.8100000000000001E-26</v>
      </c>
    </row>
    <row r="1800" spans="1:8">
      <c r="A1800" s="2">
        <v>21</v>
      </c>
      <c r="B1800" s="2">
        <v>15436452</v>
      </c>
      <c r="C1800" s="2">
        <v>15436453</v>
      </c>
      <c r="D1800" s="3">
        <v>3.2399999999999999E-23</v>
      </c>
      <c r="E1800" s="2">
        <v>-0.77480000000000004</v>
      </c>
      <c r="F1800" s="2">
        <v>79.076999999999998</v>
      </c>
      <c r="G1800" s="2">
        <v>83.688000000000002</v>
      </c>
      <c r="H1800" s="3">
        <v>3.4199999999999999E-18</v>
      </c>
    </row>
    <row r="1801" spans="1:8">
      <c r="A1801" s="2">
        <v>21</v>
      </c>
      <c r="B1801" s="2">
        <v>15436454</v>
      </c>
      <c r="C1801" s="2">
        <v>15436455</v>
      </c>
      <c r="D1801" s="3">
        <v>1.04E-23</v>
      </c>
      <c r="E1801" s="2">
        <v>-0.78849999999999998</v>
      </c>
      <c r="F1801" s="2">
        <v>78.548000000000002</v>
      </c>
      <c r="G1801" s="2">
        <v>83.897000000000006</v>
      </c>
      <c r="H1801" s="3">
        <v>1.12E-18</v>
      </c>
    </row>
    <row r="1802" spans="1:8">
      <c r="A1802" s="2">
        <v>21</v>
      </c>
      <c r="B1802" s="2">
        <v>15436482</v>
      </c>
      <c r="C1802" s="2">
        <v>15436483</v>
      </c>
      <c r="D1802" s="3">
        <v>3.6799999999999998E-15</v>
      </c>
      <c r="E1802" s="2">
        <v>-0.68869999999999998</v>
      </c>
      <c r="F1802" s="2">
        <v>78.819000000000003</v>
      </c>
      <c r="G1802" s="2">
        <v>84.352999999999994</v>
      </c>
      <c r="H1802" s="3">
        <v>1.51E-10</v>
      </c>
    </row>
    <row r="1803" spans="1:8">
      <c r="A1803" s="2">
        <v>21</v>
      </c>
      <c r="B1803" s="2">
        <v>15436484</v>
      </c>
      <c r="C1803" s="2">
        <v>15436485</v>
      </c>
      <c r="D1803" s="3">
        <v>3.1100000000000002E-17</v>
      </c>
      <c r="E1803" s="2">
        <v>-0.74880000000000002</v>
      </c>
      <c r="F1803" s="2">
        <v>77.186000000000007</v>
      </c>
      <c r="G1803" s="2">
        <v>83.350999999999999</v>
      </c>
      <c r="H1803" s="3">
        <v>1.71E-12</v>
      </c>
    </row>
    <row r="1804" spans="1:8">
      <c r="A1804" s="2">
        <v>21</v>
      </c>
      <c r="B1804" s="2">
        <v>15436503</v>
      </c>
      <c r="C1804" s="2">
        <v>15436504</v>
      </c>
      <c r="D1804" s="3">
        <v>2.1200000000000001E-13</v>
      </c>
      <c r="E1804" s="2">
        <v>-0.71530000000000005</v>
      </c>
      <c r="F1804" s="2">
        <v>75.909000000000006</v>
      </c>
      <c r="G1804" s="2">
        <v>82.638999999999996</v>
      </c>
      <c r="H1804" s="3">
        <v>6.5199999999999998E-9</v>
      </c>
    </row>
    <row r="1805" spans="1:8">
      <c r="A1805" s="2">
        <v>21</v>
      </c>
      <c r="B1805" s="2">
        <v>15436520</v>
      </c>
      <c r="C1805" s="2">
        <v>15436521</v>
      </c>
      <c r="D1805" s="3">
        <v>2.8600000000000001E-8</v>
      </c>
      <c r="E1805" s="2">
        <v>-0.60729999999999995</v>
      </c>
      <c r="F1805" s="2">
        <v>78.599999999999994</v>
      </c>
      <c r="G1805" s="2">
        <v>83.694999999999993</v>
      </c>
      <c r="H1805" s="2">
        <v>1.85E-4</v>
      </c>
    </row>
    <row r="1806" spans="1:8">
      <c r="A1806" s="2">
        <v>21</v>
      </c>
      <c r="B1806" s="2">
        <v>15436558</v>
      </c>
      <c r="C1806" s="2">
        <v>15436559</v>
      </c>
      <c r="D1806" s="3">
        <v>1.23E-7</v>
      </c>
      <c r="E1806" s="2">
        <v>-0.73750000000000004</v>
      </c>
      <c r="F1806" s="2">
        <v>74.432000000000002</v>
      </c>
      <c r="G1806" s="2">
        <v>83.14</v>
      </c>
      <c r="H1806" s="2">
        <v>6.1799999999999995E-4</v>
      </c>
    </row>
    <row r="1807" spans="1:8">
      <c r="A1807" s="2">
        <v>21</v>
      </c>
      <c r="B1807" s="2">
        <v>15436616</v>
      </c>
      <c r="C1807" s="2">
        <v>15436617</v>
      </c>
      <c r="D1807" s="3">
        <v>1.7900000000000001E-11</v>
      </c>
      <c r="E1807" s="2">
        <v>-0.9647</v>
      </c>
      <c r="F1807" s="2">
        <v>79.894000000000005</v>
      </c>
      <c r="G1807" s="2">
        <v>89.566000000000003</v>
      </c>
      <c r="H1807" s="3">
        <v>3.2099999999999998E-7</v>
      </c>
    </row>
    <row r="1808" spans="1:8">
      <c r="A1808" s="2">
        <v>21</v>
      </c>
      <c r="B1808" s="2">
        <v>15436657</v>
      </c>
      <c r="C1808" s="2">
        <v>15436658</v>
      </c>
      <c r="D1808" s="3">
        <v>1.3500000000000001E-9</v>
      </c>
      <c r="E1808" s="2">
        <v>-0.77710000000000001</v>
      </c>
      <c r="F1808" s="2">
        <v>82.765000000000001</v>
      </c>
      <c r="G1808" s="2">
        <v>88.588999999999999</v>
      </c>
      <c r="H1808" s="3">
        <v>1.3200000000000001E-5</v>
      </c>
    </row>
    <row r="1809" spans="1:8">
      <c r="A1809" s="2">
        <v>21</v>
      </c>
      <c r="B1809" s="2">
        <v>15436663</v>
      </c>
      <c r="C1809" s="2">
        <v>15436664</v>
      </c>
      <c r="D1809" s="3">
        <v>2.4400000000000001E-12</v>
      </c>
      <c r="E1809" s="2">
        <v>-0.87849999999999995</v>
      </c>
      <c r="F1809" s="2">
        <v>81.653000000000006</v>
      </c>
      <c r="G1809" s="2">
        <v>89.396000000000001</v>
      </c>
      <c r="H1809" s="3">
        <v>5.5500000000000001E-8</v>
      </c>
    </row>
    <row r="1810" spans="1:8">
      <c r="A1810" s="2">
        <v>21</v>
      </c>
      <c r="B1810" s="2">
        <v>15436670</v>
      </c>
      <c r="C1810" s="2">
        <v>15436671</v>
      </c>
      <c r="D1810" s="3">
        <v>5.2300000000000002E-15</v>
      </c>
      <c r="E1810" s="2">
        <v>-1.0051000000000001</v>
      </c>
      <c r="F1810" s="2">
        <v>81.353999999999999</v>
      </c>
      <c r="G1810" s="2">
        <v>89.549000000000007</v>
      </c>
      <c r="H1810" s="3">
        <v>2.11E-10</v>
      </c>
    </row>
    <row r="1811" spans="1:8">
      <c r="A1811" s="2">
        <v>21</v>
      </c>
      <c r="B1811" s="2">
        <v>15436705</v>
      </c>
      <c r="C1811" s="2">
        <v>15436706</v>
      </c>
      <c r="D1811" s="3">
        <v>1.88E-16</v>
      </c>
      <c r="E1811" s="2">
        <v>-0.97419999999999995</v>
      </c>
      <c r="F1811" s="2">
        <v>82.778000000000006</v>
      </c>
      <c r="G1811" s="2">
        <v>89.694000000000003</v>
      </c>
      <c r="H1811" s="3">
        <v>9.5500000000000003E-12</v>
      </c>
    </row>
    <row r="1812" spans="1:8">
      <c r="A1812" s="2">
        <v>21</v>
      </c>
      <c r="B1812" s="2">
        <v>15436713</v>
      </c>
      <c r="C1812" s="2">
        <v>15436714</v>
      </c>
      <c r="D1812" s="3">
        <v>9.4399999999999995E-19</v>
      </c>
      <c r="E1812" s="2">
        <v>-1.0436000000000001</v>
      </c>
      <c r="F1812" s="2">
        <v>82.421000000000006</v>
      </c>
      <c r="G1812" s="2">
        <v>90.4</v>
      </c>
      <c r="H1812" s="3">
        <v>6.4300000000000001E-14</v>
      </c>
    </row>
    <row r="1813" spans="1:8">
      <c r="A1813" s="2">
        <v>21</v>
      </c>
      <c r="B1813" s="2">
        <v>15436720</v>
      </c>
      <c r="C1813" s="2">
        <v>15436721</v>
      </c>
      <c r="D1813" s="3">
        <v>2.6899999999999999E-20</v>
      </c>
      <c r="E1813" s="2">
        <v>-1.101</v>
      </c>
      <c r="F1813" s="2">
        <v>82.491</v>
      </c>
      <c r="G1813" s="2">
        <v>91.405000000000001</v>
      </c>
      <c r="H1813" s="3">
        <v>2.1799999999999999E-15</v>
      </c>
    </row>
    <row r="1814" spans="1:8">
      <c r="A1814" s="2">
        <v>21</v>
      </c>
      <c r="B1814" s="2">
        <v>15436727</v>
      </c>
      <c r="C1814" s="2">
        <v>15436728</v>
      </c>
      <c r="D1814" s="3">
        <v>4.6500000000000001E-21</v>
      </c>
      <c r="E1814" s="2">
        <v>-1.1266</v>
      </c>
      <c r="F1814" s="2">
        <v>83.18</v>
      </c>
      <c r="G1814" s="2">
        <v>91.590999999999994</v>
      </c>
      <c r="H1814" s="3">
        <v>4.2300000000000002E-16</v>
      </c>
    </row>
    <row r="1815" spans="1:8">
      <c r="A1815" s="2">
        <v>21</v>
      </c>
      <c r="B1815" s="2">
        <v>15436733</v>
      </c>
      <c r="C1815" s="2">
        <v>15436734</v>
      </c>
      <c r="D1815" s="3">
        <v>5.1400000000000004E-18</v>
      </c>
      <c r="E1815" s="2">
        <v>-0.98319999999999996</v>
      </c>
      <c r="F1815" s="2">
        <v>84.209000000000003</v>
      </c>
      <c r="G1815" s="2">
        <v>91.114999999999995</v>
      </c>
      <c r="H1815" s="3">
        <v>3.09E-13</v>
      </c>
    </row>
    <row r="1816" spans="1:8">
      <c r="A1816" s="2">
        <v>21</v>
      </c>
      <c r="B1816" s="2">
        <v>15436764</v>
      </c>
      <c r="C1816" s="2">
        <v>15436765</v>
      </c>
      <c r="D1816" s="3">
        <v>1.88E-18</v>
      </c>
      <c r="E1816" s="2">
        <v>-0.87880000000000003</v>
      </c>
      <c r="F1816" s="2">
        <v>80.980999999999995</v>
      </c>
      <c r="G1816" s="2">
        <v>88.441000000000003</v>
      </c>
      <c r="H1816" s="3">
        <v>1.2300000000000001E-13</v>
      </c>
    </row>
    <row r="1817" spans="1:8">
      <c r="A1817" s="2">
        <v>21</v>
      </c>
      <c r="B1817" s="2">
        <v>15436777</v>
      </c>
      <c r="C1817" s="2">
        <v>15436778</v>
      </c>
      <c r="D1817" s="3">
        <v>1.8999999999999999E-18</v>
      </c>
      <c r="E1817" s="2">
        <v>-0.88990000000000002</v>
      </c>
      <c r="F1817" s="2">
        <v>82.643000000000001</v>
      </c>
      <c r="G1817" s="2">
        <v>89.643000000000001</v>
      </c>
      <c r="H1817" s="3">
        <v>1.2300000000000001E-13</v>
      </c>
    </row>
    <row r="1818" spans="1:8">
      <c r="A1818" s="2">
        <v>21</v>
      </c>
      <c r="B1818" s="2">
        <v>15436780</v>
      </c>
      <c r="C1818" s="2">
        <v>15436781</v>
      </c>
      <c r="D1818" s="3">
        <v>1.7200000000000001E-21</v>
      </c>
      <c r="E1818" s="2">
        <v>-0.99150000000000005</v>
      </c>
      <c r="F1818" s="2">
        <v>83.375</v>
      </c>
      <c r="G1818" s="2">
        <v>90.17</v>
      </c>
      <c r="H1818" s="3">
        <v>1.59E-16</v>
      </c>
    </row>
    <row r="1819" spans="1:8">
      <c r="A1819" s="2">
        <v>21</v>
      </c>
      <c r="B1819" s="2">
        <v>15436785</v>
      </c>
      <c r="C1819" s="2">
        <v>15436786</v>
      </c>
      <c r="D1819" s="3">
        <v>2.24E-20</v>
      </c>
      <c r="E1819" s="2">
        <v>-0.92789999999999995</v>
      </c>
      <c r="F1819" s="2">
        <v>82.403000000000006</v>
      </c>
      <c r="G1819" s="2">
        <v>88.927000000000007</v>
      </c>
      <c r="H1819" s="3">
        <v>1.8500000000000001E-15</v>
      </c>
    </row>
    <row r="1820" spans="1:8">
      <c r="A1820" s="2">
        <v>21</v>
      </c>
      <c r="B1820" s="2">
        <v>15436796</v>
      </c>
      <c r="C1820" s="2">
        <v>15436797</v>
      </c>
      <c r="D1820" s="3">
        <v>1.93E-20</v>
      </c>
      <c r="E1820" s="2">
        <v>-0.9667</v>
      </c>
      <c r="F1820" s="2">
        <v>82.914000000000001</v>
      </c>
      <c r="G1820" s="2">
        <v>90.111000000000004</v>
      </c>
      <c r="H1820" s="3">
        <v>1.6200000000000001E-15</v>
      </c>
    </row>
    <row r="1821" spans="1:8">
      <c r="A1821" s="2">
        <v>21</v>
      </c>
      <c r="B1821" s="2">
        <v>15436806</v>
      </c>
      <c r="C1821" s="2">
        <v>15436807</v>
      </c>
      <c r="D1821" s="3">
        <v>7.1799999999999995E-19</v>
      </c>
      <c r="E1821" s="2">
        <v>-0.91159999999999997</v>
      </c>
      <c r="F1821" s="2">
        <v>83.165000000000006</v>
      </c>
      <c r="G1821" s="2">
        <v>89.411000000000001</v>
      </c>
      <c r="H1821" s="3">
        <v>5.0000000000000002E-14</v>
      </c>
    </row>
    <row r="1822" spans="1:8">
      <c r="A1822" s="2">
        <v>21</v>
      </c>
      <c r="B1822" s="2">
        <v>15436808</v>
      </c>
      <c r="C1822" s="2">
        <v>15436809</v>
      </c>
      <c r="D1822" s="3">
        <v>7.1299999999999998E-19</v>
      </c>
      <c r="E1822" s="2">
        <v>-0.92689999999999995</v>
      </c>
      <c r="F1822" s="2">
        <v>83.3</v>
      </c>
      <c r="G1822" s="2">
        <v>89.643000000000001</v>
      </c>
      <c r="H1822" s="3">
        <v>5.0000000000000002E-14</v>
      </c>
    </row>
    <row r="1823" spans="1:8">
      <c r="A1823" s="2">
        <v>21</v>
      </c>
      <c r="B1823" s="2">
        <v>15436816</v>
      </c>
      <c r="C1823" s="2">
        <v>15436817</v>
      </c>
      <c r="D1823" s="3">
        <v>3.06E-19</v>
      </c>
      <c r="E1823" s="2">
        <v>-0.97840000000000005</v>
      </c>
      <c r="F1823" s="2">
        <v>84.111000000000004</v>
      </c>
      <c r="G1823" s="2">
        <v>90.777000000000001</v>
      </c>
      <c r="H1823" s="3">
        <v>2.2499999999999999E-14</v>
      </c>
    </row>
    <row r="1824" spans="1:8">
      <c r="A1824" s="2">
        <v>21</v>
      </c>
      <c r="B1824" s="2">
        <v>15436828</v>
      </c>
      <c r="C1824" s="2">
        <v>15436829</v>
      </c>
      <c r="D1824" s="3">
        <v>2.69E-17</v>
      </c>
      <c r="E1824" s="2">
        <v>-0.88939999999999997</v>
      </c>
      <c r="F1824" s="2">
        <v>82.307000000000002</v>
      </c>
      <c r="G1824" s="2">
        <v>88.820999999999998</v>
      </c>
      <c r="H1824" s="3">
        <v>1.5000000000000001E-12</v>
      </c>
    </row>
    <row r="1825" spans="1:8">
      <c r="A1825" s="2">
        <v>21</v>
      </c>
      <c r="B1825" s="2">
        <v>15436866</v>
      </c>
      <c r="C1825" s="2">
        <v>15436867</v>
      </c>
      <c r="D1825" s="3">
        <v>5.25E-11</v>
      </c>
      <c r="E1825" s="2">
        <v>-0.74929999999999997</v>
      </c>
      <c r="F1825" s="2">
        <v>82.307000000000002</v>
      </c>
      <c r="G1825" s="2">
        <v>87.918000000000006</v>
      </c>
      <c r="H1825" s="3">
        <v>8.1699999999999997E-7</v>
      </c>
    </row>
    <row r="1826" spans="1:8">
      <c r="A1826" s="2">
        <v>21</v>
      </c>
      <c r="B1826" s="2">
        <v>15436889</v>
      </c>
      <c r="C1826" s="2">
        <v>15436890</v>
      </c>
      <c r="D1826" s="3">
        <v>5.2700000000000002E-8</v>
      </c>
      <c r="E1826" s="2">
        <v>-0.66010000000000002</v>
      </c>
      <c r="F1826" s="2">
        <v>82.602000000000004</v>
      </c>
      <c r="G1826" s="2">
        <v>87.965000000000003</v>
      </c>
      <c r="H1826" s="2">
        <v>3.0800000000000001E-4</v>
      </c>
    </row>
    <row r="1827" spans="1:8">
      <c r="A1827" s="2">
        <v>21</v>
      </c>
      <c r="B1827" s="2">
        <v>15436891</v>
      </c>
      <c r="C1827" s="2">
        <v>15436892</v>
      </c>
      <c r="D1827" s="3">
        <v>6.9800000000000003E-7</v>
      </c>
      <c r="E1827" s="2">
        <v>-0.59640000000000004</v>
      </c>
      <c r="F1827" s="2">
        <v>83.915000000000006</v>
      </c>
      <c r="G1827" s="2">
        <v>87.587000000000003</v>
      </c>
      <c r="H1827" s="2">
        <v>2.4599999999999999E-3</v>
      </c>
    </row>
    <row r="1828" spans="1:8">
      <c r="A1828" s="2">
        <v>21</v>
      </c>
      <c r="B1828" s="2">
        <v>15436899</v>
      </c>
      <c r="C1828" s="2">
        <v>15436900</v>
      </c>
      <c r="D1828" s="3">
        <v>6.7800000000000004E-10</v>
      </c>
      <c r="E1828" s="2">
        <v>-0.80420000000000003</v>
      </c>
      <c r="F1828" s="2">
        <v>83.986000000000004</v>
      </c>
      <c r="G1828" s="2">
        <v>89.908000000000001</v>
      </c>
      <c r="H1828" s="3">
        <v>7.4399999999999999E-6</v>
      </c>
    </row>
    <row r="1829" spans="1:8">
      <c r="A1829" s="2">
        <v>21</v>
      </c>
      <c r="B1829" s="2">
        <v>15436914</v>
      </c>
      <c r="C1829" s="2">
        <v>15436915</v>
      </c>
      <c r="D1829" s="3">
        <v>1.13E-8</v>
      </c>
      <c r="E1829" s="2">
        <v>-0.76259999999999994</v>
      </c>
      <c r="F1829" s="2">
        <v>85.051000000000002</v>
      </c>
      <c r="G1829" s="2">
        <v>90.197999999999993</v>
      </c>
      <c r="H1829" s="3">
        <v>8.3900000000000006E-5</v>
      </c>
    </row>
    <row r="1830" spans="1:8">
      <c r="A1830" s="2">
        <v>21</v>
      </c>
      <c r="B1830" s="2">
        <v>15436933</v>
      </c>
      <c r="C1830" s="2">
        <v>15436934</v>
      </c>
      <c r="D1830" s="3">
        <v>3.1100000000000002E-7</v>
      </c>
      <c r="E1830" s="2">
        <v>-0.68879999999999997</v>
      </c>
      <c r="F1830" s="2">
        <v>84.784999999999997</v>
      </c>
      <c r="G1830" s="2">
        <v>90.003</v>
      </c>
      <c r="H1830" s="2">
        <v>1.2999999999999999E-3</v>
      </c>
    </row>
    <row r="1831" spans="1:8">
      <c r="A1831" s="2">
        <v>21</v>
      </c>
      <c r="B1831" s="2">
        <v>15436951</v>
      </c>
      <c r="C1831" s="2">
        <v>15436952</v>
      </c>
      <c r="D1831" s="3">
        <v>9.1600000000000004E-10</v>
      </c>
      <c r="E1831" s="2">
        <v>-0.88519999999999999</v>
      </c>
      <c r="F1831" s="2">
        <v>84.674000000000007</v>
      </c>
      <c r="G1831" s="2">
        <v>91.700999999999993</v>
      </c>
      <c r="H1831" s="3">
        <v>9.5400000000000001E-6</v>
      </c>
    </row>
    <row r="1832" spans="1:8">
      <c r="A1832" s="2">
        <v>21</v>
      </c>
      <c r="B1832" s="2">
        <v>25114969</v>
      </c>
      <c r="C1832" s="2">
        <v>25114970</v>
      </c>
      <c r="D1832" s="3">
        <v>2.2199999999999999E-6</v>
      </c>
      <c r="E1832" s="2">
        <v>0.4839</v>
      </c>
      <c r="F1832" s="2">
        <v>32.29</v>
      </c>
      <c r="G1832" s="2">
        <v>24.085000000000001</v>
      </c>
      <c r="H1832" s="2">
        <v>6.1700000000000001E-3</v>
      </c>
    </row>
    <row r="1833" spans="1:8">
      <c r="A1833" s="2">
        <v>21</v>
      </c>
      <c r="B1833" s="2">
        <v>34394280</v>
      </c>
      <c r="C1833" s="2">
        <v>34394281</v>
      </c>
      <c r="D1833" s="3">
        <v>2.4699999999999998E-7</v>
      </c>
      <c r="E1833" s="2">
        <v>0.44180000000000003</v>
      </c>
      <c r="F1833" s="2">
        <v>34.729999999999997</v>
      </c>
      <c r="G1833" s="2">
        <v>26.224</v>
      </c>
      <c r="H1833" s="2">
        <v>1.09E-3</v>
      </c>
    </row>
    <row r="1834" spans="1:8">
      <c r="A1834" s="2">
        <v>21</v>
      </c>
      <c r="B1834" s="2">
        <v>34402042</v>
      </c>
      <c r="C1834" s="2">
        <v>34402043</v>
      </c>
      <c r="D1834" s="3">
        <v>4.0900000000000002E-7</v>
      </c>
      <c r="E1834" s="2">
        <v>0.59160000000000001</v>
      </c>
      <c r="F1834" s="2">
        <v>27.064</v>
      </c>
      <c r="G1834" s="2">
        <v>21.95</v>
      </c>
      <c r="H1834" s="2">
        <v>1.6199999999999999E-3</v>
      </c>
    </row>
    <row r="1835" spans="1:8">
      <c r="A1835" s="2">
        <v>21</v>
      </c>
      <c r="B1835" s="2">
        <v>34620081</v>
      </c>
      <c r="C1835" s="2">
        <v>34620082</v>
      </c>
      <c r="D1835" s="3">
        <v>9.5999999999999991E-7</v>
      </c>
      <c r="E1835" s="2">
        <v>-0.75549999999999995</v>
      </c>
      <c r="F1835" s="2">
        <v>9.4220000000000006</v>
      </c>
      <c r="G1835" s="2">
        <v>15.759</v>
      </c>
      <c r="H1835" s="2">
        <v>3.16E-3</v>
      </c>
    </row>
    <row r="1836" spans="1:8">
      <c r="A1836" s="2">
        <v>21</v>
      </c>
      <c r="B1836" s="2">
        <v>34694137</v>
      </c>
      <c r="C1836" s="2">
        <v>34694138</v>
      </c>
      <c r="D1836" s="3">
        <v>3.1499999999999999E-6</v>
      </c>
      <c r="E1836" s="2">
        <v>1.4173</v>
      </c>
      <c r="F1836" s="2">
        <v>81.099999999999994</v>
      </c>
      <c r="G1836" s="2">
        <v>66.838999999999999</v>
      </c>
      <c r="H1836" s="2">
        <v>8.2000000000000007E-3</v>
      </c>
    </row>
    <row r="1837" spans="1:8">
      <c r="A1837" s="2">
        <v>21</v>
      </c>
      <c r="B1837" s="2">
        <v>36060691</v>
      </c>
      <c r="C1837" s="2">
        <v>36060692</v>
      </c>
      <c r="D1837" s="3">
        <v>8.4799999999999997E-7</v>
      </c>
      <c r="E1837" s="2">
        <v>-0.61609999999999998</v>
      </c>
      <c r="F1837" s="2">
        <v>74.162000000000006</v>
      </c>
      <c r="G1837" s="2">
        <v>84.004999999999995</v>
      </c>
      <c r="H1837" s="2">
        <v>2.8600000000000001E-3</v>
      </c>
    </row>
    <row r="1838" spans="1:8">
      <c r="A1838" s="2">
        <v>21</v>
      </c>
      <c r="B1838" s="2">
        <v>36060701</v>
      </c>
      <c r="C1838" s="2">
        <v>36060702</v>
      </c>
      <c r="D1838" s="3">
        <v>2.8200000000000001E-8</v>
      </c>
      <c r="E1838" s="2">
        <v>-0.63170000000000004</v>
      </c>
      <c r="F1838" s="2">
        <v>72.02</v>
      </c>
      <c r="G1838" s="2">
        <v>81.844999999999999</v>
      </c>
      <c r="H1838" s="2">
        <v>1.83E-4</v>
      </c>
    </row>
    <row r="1839" spans="1:8">
      <c r="A1839" s="2">
        <v>21</v>
      </c>
      <c r="B1839" s="2">
        <v>36060710</v>
      </c>
      <c r="C1839" s="2">
        <v>36060711</v>
      </c>
      <c r="D1839" s="3">
        <v>2.8100000000000002E-6</v>
      </c>
      <c r="E1839" s="2">
        <v>-0.53269999999999995</v>
      </c>
      <c r="F1839" s="2">
        <v>74.278000000000006</v>
      </c>
      <c r="G1839" s="2">
        <v>82.242999999999995</v>
      </c>
      <c r="H1839" s="2">
        <v>7.5100000000000002E-3</v>
      </c>
    </row>
    <row r="1840" spans="1:8">
      <c r="A1840" s="2">
        <v>21</v>
      </c>
      <c r="B1840" s="2">
        <v>36060726</v>
      </c>
      <c r="C1840" s="2">
        <v>36060727</v>
      </c>
      <c r="D1840" s="3">
        <v>2.0100000000000001E-8</v>
      </c>
      <c r="E1840" s="2">
        <v>-0.64319999999999999</v>
      </c>
      <c r="F1840" s="2">
        <v>74.686999999999998</v>
      </c>
      <c r="G1840" s="2">
        <v>82.341999999999999</v>
      </c>
      <c r="H1840" s="2">
        <v>1.3799999999999999E-4</v>
      </c>
    </row>
    <row r="1841" spans="1:8">
      <c r="A1841" s="2">
        <v>21</v>
      </c>
      <c r="B1841" s="2">
        <v>36060733</v>
      </c>
      <c r="C1841" s="2">
        <v>36060734</v>
      </c>
      <c r="D1841" s="3">
        <v>5.4299999999999997E-9</v>
      </c>
      <c r="E1841" s="2">
        <v>-0.625</v>
      </c>
      <c r="F1841" s="2">
        <v>70.418999999999997</v>
      </c>
      <c r="G1841" s="2">
        <v>79.072000000000003</v>
      </c>
      <c r="H1841" s="3">
        <v>4.4299999999999999E-5</v>
      </c>
    </row>
    <row r="1842" spans="1:8">
      <c r="A1842" s="2">
        <v>21</v>
      </c>
      <c r="B1842" s="2">
        <v>36060771</v>
      </c>
      <c r="C1842" s="2">
        <v>36060772</v>
      </c>
      <c r="D1842" s="3">
        <v>1.8900000000000001E-11</v>
      </c>
      <c r="E1842" s="2">
        <v>-0.79449999999999998</v>
      </c>
      <c r="F1842" s="2">
        <v>72.477000000000004</v>
      </c>
      <c r="G1842" s="2">
        <v>83.039000000000001</v>
      </c>
      <c r="H1842" s="3">
        <v>3.3200000000000001E-7</v>
      </c>
    </row>
    <row r="1843" spans="1:8">
      <c r="A1843" s="2">
        <v>21</v>
      </c>
      <c r="B1843" s="2">
        <v>36060795</v>
      </c>
      <c r="C1843" s="2">
        <v>36060796</v>
      </c>
      <c r="D1843" s="3">
        <v>7.5800000000000004E-8</v>
      </c>
      <c r="E1843" s="2">
        <v>-0.63149999999999995</v>
      </c>
      <c r="F1843" s="2">
        <v>68.165999999999997</v>
      </c>
      <c r="G1843" s="2">
        <v>77.661000000000001</v>
      </c>
      <c r="H1843" s="2">
        <v>4.17E-4</v>
      </c>
    </row>
    <row r="1844" spans="1:8">
      <c r="A1844" s="2">
        <v>21</v>
      </c>
      <c r="B1844" s="2">
        <v>39644332</v>
      </c>
      <c r="C1844" s="2">
        <v>39644333</v>
      </c>
      <c r="D1844" s="3">
        <v>9.0800000000000006E-8</v>
      </c>
      <c r="E1844" s="2">
        <v>-0.46939999999999998</v>
      </c>
      <c r="F1844" s="2">
        <v>25.562000000000001</v>
      </c>
      <c r="G1844" s="2">
        <v>33.454000000000001</v>
      </c>
      <c r="H1844" s="2">
        <v>4.84E-4</v>
      </c>
    </row>
    <row r="1845" spans="1:8">
      <c r="A1845" s="2">
        <v>21</v>
      </c>
      <c r="B1845" s="2">
        <v>40329235</v>
      </c>
      <c r="C1845" s="2">
        <v>40329236</v>
      </c>
      <c r="D1845" s="3">
        <v>1.18E-7</v>
      </c>
      <c r="E1845" s="2">
        <v>-0.57689999999999997</v>
      </c>
      <c r="F1845" s="2">
        <v>21.954000000000001</v>
      </c>
      <c r="G1845" s="2">
        <v>32.509</v>
      </c>
      <c r="H1845" s="3">
        <v>5.9999999999999995E-4</v>
      </c>
    </row>
    <row r="1846" spans="1:8">
      <c r="A1846" s="2">
        <v>21</v>
      </c>
      <c r="B1846" s="2">
        <v>43528527</v>
      </c>
      <c r="C1846" s="2">
        <v>43528528</v>
      </c>
      <c r="D1846" s="3">
        <v>2.08E-6</v>
      </c>
      <c r="E1846" s="2">
        <v>-0.38700000000000001</v>
      </c>
      <c r="F1846" s="2">
        <v>15.962999999999999</v>
      </c>
      <c r="G1846" s="2">
        <v>21.719000000000001</v>
      </c>
      <c r="H1846" s="2">
        <v>5.8500000000000002E-3</v>
      </c>
    </row>
    <row r="1847" spans="1:8">
      <c r="A1847" s="2">
        <v>21</v>
      </c>
      <c r="B1847" s="2">
        <v>43990191</v>
      </c>
      <c r="C1847" s="2">
        <v>43990192</v>
      </c>
      <c r="D1847" s="3">
        <v>8.6100000000000005E-11</v>
      </c>
      <c r="E1847" s="2">
        <v>-0.4753</v>
      </c>
      <c r="F1847" s="2">
        <v>47.15</v>
      </c>
      <c r="G1847" s="2">
        <v>56.834000000000003</v>
      </c>
      <c r="H1847" s="3">
        <v>1.24E-6</v>
      </c>
    </row>
    <row r="1848" spans="1:8">
      <c r="A1848" s="2">
        <v>21</v>
      </c>
      <c r="B1848" s="2">
        <v>45622826</v>
      </c>
      <c r="C1848" s="2">
        <v>45622827</v>
      </c>
      <c r="D1848" s="3">
        <v>1.61E-6</v>
      </c>
      <c r="E1848" s="2">
        <v>0.38679999999999998</v>
      </c>
      <c r="F1848" s="2">
        <v>33.710999999999999</v>
      </c>
      <c r="G1848" s="2">
        <v>25.01</v>
      </c>
      <c r="H1848" s="2">
        <v>4.7999999999999996E-3</v>
      </c>
    </row>
    <row r="1849" spans="1:8">
      <c r="A1849" s="2">
        <v>21</v>
      </c>
      <c r="B1849" s="2">
        <v>46143122</v>
      </c>
      <c r="C1849" s="2">
        <v>46143123</v>
      </c>
      <c r="D1849" s="3">
        <v>2.8100000000000002E-6</v>
      </c>
      <c r="E1849" s="2">
        <v>0.68630000000000002</v>
      </c>
      <c r="F1849" s="2">
        <v>11.755000000000001</v>
      </c>
      <c r="G1849" s="2">
        <v>6.2249999999999996</v>
      </c>
      <c r="H1849" s="2">
        <v>7.4999999999999997E-3</v>
      </c>
    </row>
    <row r="1850" spans="1:8">
      <c r="A1850" s="2">
        <v>21</v>
      </c>
      <c r="B1850" s="2">
        <v>47560841</v>
      </c>
      <c r="C1850" s="2">
        <v>47560842</v>
      </c>
      <c r="D1850" s="3">
        <v>6.4399999999999994E-8</v>
      </c>
      <c r="E1850" s="2">
        <v>0.29930000000000001</v>
      </c>
      <c r="F1850" s="2">
        <v>55.3</v>
      </c>
      <c r="G1850" s="2">
        <v>48.255000000000003</v>
      </c>
      <c r="H1850" s="2">
        <v>3.6400000000000001E-4</v>
      </c>
    </row>
    <row r="1851" spans="1:8">
      <c r="A1851" s="2">
        <v>21</v>
      </c>
      <c r="B1851" s="2">
        <v>48081321</v>
      </c>
      <c r="C1851" s="2">
        <v>48081322</v>
      </c>
      <c r="D1851" s="3">
        <v>4.01E-7</v>
      </c>
      <c r="E1851" s="2">
        <v>0.51039999999999996</v>
      </c>
      <c r="F1851" s="2">
        <v>41.734999999999999</v>
      </c>
      <c r="G1851" s="2">
        <v>32.764000000000003</v>
      </c>
      <c r="H1851" s="2">
        <v>1.5900000000000001E-3</v>
      </c>
    </row>
    <row r="1852" spans="1:8">
      <c r="A1852" s="2">
        <v>21</v>
      </c>
      <c r="B1852" s="2">
        <v>48081365</v>
      </c>
      <c r="C1852" s="2">
        <v>48081366</v>
      </c>
      <c r="D1852" s="3">
        <v>4.0200000000000003E-7</v>
      </c>
      <c r="E1852" s="2">
        <v>0.49869999999999998</v>
      </c>
      <c r="F1852" s="2">
        <v>44.137</v>
      </c>
      <c r="G1852" s="2">
        <v>34.86</v>
      </c>
      <c r="H1852" s="2">
        <v>1.6000000000000001E-3</v>
      </c>
    </row>
    <row r="1853" spans="1:8">
      <c r="A1853" s="2">
        <v>21</v>
      </c>
      <c r="B1853" s="2">
        <v>48081383</v>
      </c>
      <c r="C1853" s="2">
        <v>48081384</v>
      </c>
      <c r="D1853" s="3">
        <v>1.08E-6</v>
      </c>
      <c r="E1853" s="2">
        <v>0.45689999999999997</v>
      </c>
      <c r="F1853" s="2">
        <v>46.055999999999997</v>
      </c>
      <c r="G1853" s="2">
        <v>36.768000000000001</v>
      </c>
      <c r="H1853" s="2">
        <v>3.48E-3</v>
      </c>
    </row>
    <row r="1854" spans="1:8">
      <c r="A1854" s="2">
        <v>21</v>
      </c>
      <c r="B1854" s="2">
        <v>48081402</v>
      </c>
      <c r="C1854" s="2">
        <v>48081403</v>
      </c>
      <c r="D1854" s="3">
        <v>1.4699999999999999E-6</v>
      </c>
      <c r="E1854" s="2">
        <v>0.43080000000000002</v>
      </c>
      <c r="F1854" s="2">
        <v>47.84</v>
      </c>
      <c r="G1854" s="2">
        <v>38.9</v>
      </c>
      <c r="H1854" s="2">
        <v>4.4600000000000004E-3</v>
      </c>
    </row>
    <row r="1855" spans="1:8">
      <c r="A1855" s="2">
        <v>22</v>
      </c>
      <c r="B1855" s="2">
        <v>17628412</v>
      </c>
      <c r="C1855" s="2">
        <v>17628413</v>
      </c>
      <c r="D1855" s="3">
        <v>1.9600000000000001E-7</v>
      </c>
      <c r="E1855" s="2">
        <v>-0.83640000000000003</v>
      </c>
      <c r="F1855" s="2">
        <v>86.462999999999994</v>
      </c>
      <c r="G1855" s="2">
        <v>91.498000000000005</v>
      </c>
      <c r="H1855" s="2">
        <v>9.0200000000000002E-4</v>
      </c>
    </row>
    <row r="1856" spans="1:8">
      <c r="A1856" s="2">
        <v>22</v>
      </c>
      <c r="B1856" s="2">
        <v>18985636</v>
      </c>
      <c r="C1856" s="2">
        <v>18985637</v>
      </c>
      <c r="D1856" s="3">
        <v>2.3199999999999998E-6</v>
      </c>
      <c r="E1856" s="2">
        <v>-0.39369999999999999</v>
      </c>
      <c r="F1856" s="2">
        <v>45.622999999999998</v>
      </c>
      <c r="G1856" s="2">
        <v>54.648000000000003</v>
      </c>
      <c r="H1856" s="2">
        <v>6.3899999999999998E-3</v>
      </c>
    </row>
    <row r="1857" spans="1:8">
      <c r="A1857" s="2">
        <v>22</v>
      </c>
      <c r="B1857" s="2">
        <v>20712491</v>
      </c>
      <c r="C1857" s="2">
        <v>20712492</v>
      </c>
      <c r="D1857" s="3">
        <v>2.1799999999999999E-7</v>
      </c>
      <c r="E1857" s="2">
        <v>-1.1136999999999999</v>
      </c>
      <c r="F1857" s="2">
        <v>88.3</v>
      </c>
      <c r="G1857" s="2">
        <v>95.823999999999998</v>
      </c>
      <c r="H1857" s="2">
        <v>9.8299999999999993E-4</v>
      </c>
    </row>
    <row r="1858" spans="1:8">
      <c r="A1858" s="2">
        <v>22</v>
      </c>
      <c r="B1858" s="2">
        <v>20714776</v>
      </c>
      <c r="C1858" s="2">
        <v>20714777</v>
      </c>
      <c r="D1858" s="3">
        <v>1.24E-13</v>
      </c>
      <c r="E1858" s="2">
        <v>-0.84450000000000003</v>
      </c>
      <c r="F1858" s="2">
        <v>81.686999999999998</v>
      </c>
      <c r="G1858" s="2">
        <v>89.614000000000004</v>
      </c>
      <c r="H1858" s="3">
        <v>3.9799999999999999E-9</v>
      </c>
    </row>
    <row r="1859" spans="1:8">
      <c r="A1859" s="2">
        <v>22</v>
      </c>
      <c r="B1859" s="2">
        <v>20793090</v>
      </c>
      <c r="C1859" s="2">
        <v>20793091</v>
      </c>
      <c r="D1859" s="3">
        <v>7.0500000000000003E-7</v>
      </c>
      <c r="E1859" s="2">
        <v>0.4854</v>
      </c>
      <c r="F1859" s="2">
        <v>82.718999999999994</v>
      </c>
      <c r="G1859" s="2">
        <v>74.715000000000003</v>
      </c>
      <c r="H1859" s="2">
        <v>2.48E-3</v>
      </c>
    </row>
    <row r="1860" spans="1:8">
      <c r="A1860" s="2">
        <v>22</v>
      </c>
      <c r="B1860" s="2">
        <v>22471900</v>
      </c>
      <c r="C1860" s="2">
        <v>22471901</v>
      </c>
      <c r="D1860" s="3">
        <v>1.6899999999999999E-7</v>
      </c>
      <c r="E1860" s="2">
        <v>0.2908</v>
      </c>
      <c r="F1860" s="2">
        <v>46.655000000000001</v>
      </c>
      <c r="G1860" s="2">
        <v>40.552999999999997</v>
      </c>
      <c r="H1860" s="2">
        <v>8.0199999999999998E-4</v>
      </c>
    </row>
    <row r="1861" spans="1:8">
      <c r="A1861" s="2">
        <v>22</v>
      </c>
      <c r="B1861" s="2">
        <v>22471906</v>
      </c>
      <c r="C1861" s="2">
        <v>22471907</v>
      </c>
      <c r="D1861" s="3">
        <v>8.6900000000000004E-9</v>
      </c>
      <c r="E1861" s="2">
        <v>0.31309999999999999</v>
      </c>
      <c r="F1861" s="2">
        <v>44.606999999999999</v>
      </c>
      <c r="G1861" s="2">
        <v>37.975000000000001</v>
      </c>
      <c r="H1861" s="3">
        <v>6.6600000000000006E-5</v>
      </c>
    </row>
    <row r="1862" spans="1:8">
      <c r="A1862" s="2">
        <v>22</v>
      </c>
      <c r="B1862" s="2">
        <v>22471912</v>
      </c>
      <c r="C1862" s="2">
        <v>22471913</v>
      </c>
      <c r="D1862" s="3">
        <v>3.3400000000000001E-8</v>
      </c>
      <c r="E1862" s="2">
        <v>0.29270000000000002</v>
      </c>
      <c r="F1862" s="2">
        <v>45.320999999999998</v>
      </c>
      <c r="G1862" s="2">
        <v>39.357999999999997</v>
      </c>
      <c r="H1862" s="2">
        <v>2.1100000000000001E-4</v>
      </c>
    </row>
    <row r="1863" spans="1:8">
      <c r="A1863" s="2">
        <v>22</v>
      </c>
      <c r="B1863" s="2">
        <v>22471930</v>
      </c>
      <c r="C1863" s="2">
        <v>22471931</v>
      </c>
      <c r="D1863" s="3">
        <v>7.6299999999999995E-9</v>
      </c>
      <c r="E1863" s="2">
        <v>0.29310000000000003</v>
      </c>
      <c r="F1863" s="2">
        <v>44.994999999999997</v>
      </c>
      <c r="G1863" s="2">
        <v>39.533999999999999</v>
      </c>
      <c r="H1863" s="3">
        <v>5.9899999999999999E-5</v>
      </c>
    </row>
    <row r="1864" spans="1:8">
      <c r="A1864" s="2">
        <v>22</v>
      </c>
      <c r="B1864" s="2">
        <v>22471943</v>
      </c>
      <c r="C1864" s="2">
        <v>22471944</v>
      </c>
      <c r="D1864" s="3">
        <v>4.6999999999999997E-8</v>
      </c>
      <c r="E1864" s="2">
        <v>0.26869999999999999</v>
      </c>
      <c r="F1864" s="2">
        <v>44.457000000000001</v>
      </c>
      <c r="G1864" s="2">
        <v>40.052999999999997</v>
      </c>
      <c r="H1864" s="2">
        <v>2.7999999999999998E-4</v>
      </c>
    </row>
    <row r="1865" spans="1:8">
      <c r="A1865" s="2">
        <v>22</v>
      </c>
      <c r="B1865" s="2">
        <v>22471945</v>
      </c>
      <c r="C1865" s="2">
        <v>22471946</v>
      </c>
      <c r="D1865" s="3">
        <v>1.02E-6</v>
      </c>
      <c r="E1865" s="2">
        <v>0.2392</v>
      </c>
      <c r="F1865" s="2">
        <v>43.09</v>
      </c>
      <c r="G1865" s="2">
        <v>38.976999999999997</v>
      </c>
      <c r="H1865" s="2">
        <v>3.32E-3</v>
      </c>
    </row>
    <row r="1866" spans="1:8">
      <c r="A1866" s="2">
        <v>22</v>
      </c>
      <c r="B1866" s="2">
        <v>22471960</v>
      </c>
      <c r="C1866" s="2">
        <v>22471961</v>
      </c>
      <c r="D1866" s="3">
        <v>1.5999999999999999E-6</v>
      </c>
      <c r="E1866" s="2">
        <v>0.2283</v>
      </c>
      <c r="F1866" s="2">
        <v>42.686</v>
      </c>
      <c r="G1866" s="2">
        <v>39.238</v>
      </c>
      <c r="H1866" s="2">
        <v>4.7800000000000004E-3</v>
      </c>
    </row>
    <row r="1867" spans="1:8">
      <c r="A1867" s="2">
        <v>22</v>
      </c>
      <c r="B1867" s="2">
        <v>22472182</v>
      </c>
      <c r="C1867" s="2">
        <v>22472183</v>
      </c>
      <c r="D1867" s="3">
        <v>5.1399999999999997E-7</v>
      </c>
      <c r="E1867" s="2">
        <v>0.2999</v>
      </c>
      <c r="F1867" s="2">
        <v>54.786000000000001</v>
      </c>
      <c r="G1867" s="2">
        <v>48.476999999999997</v>
      </c>
      <c r="H1867" s="2">
        <v>1.92E-3</v>
      </c>
    </row>
    <row r="1868" spans="1:8">
      <c r="A1868" s="2">
        <v>22</v>
      </c>
      <c r="B1868" s="2">
        <v>22472184</v>
      </c>
      <c r="C1868" s="2">
        <v>22472185</v>
      </c>
      <c r="D1868" s="3">
        <v>1.79E-6</v>
      </c>
      <c r="E1868" s="2">
        <v>0.28770000000000001</v>
      </c>
      <c r="F1868" s="2">
        <v>48.514000000000003</v>
      </c>
      <c r="G1868" s="2">
        <v>42.709000000000003</v>
      </c>
      <c r="H1868" s="2">
        <v>5.2100000000000002E-3</v>
      </c>
    </row>
    <row r="1869" spans="1:8">
      <c r="A1869" s="2">
        <v>22</v>
      </c>
      <c r="B1869" s="2">
        <v>22472218</v>
      </c>
      <c r="C1869" s="2">
        <v>22472219</v>
      </c>
      <c r="D1869" s="3">
        <v>2.5900000000000002E-6</v>
      </c>
      <c r="E1869" s="2">
        <v>0.35539999999999999</v>
      </c>
      <c r="F1869" s="2">
        <v>27.042000000000002</v>
      </c>
      <c r="G1869" s="2">
        <v>23.044</v>
      </c>
      <c r="H1869" s="2">
        <v>6.9800000000000001E-3</v>
      </c>
    </row>
    <row r="1870" spans="1:8">
      <c r="A1870" s="2">
        <v>22</v>
      </c>
      <c r="B1870" s="2">
        <v>23152607</v>
      </c>
      <c r="C1870" s="2">
        <v>23152608</v>
      </c>
      <c r="D1870" s="3">
        <v>4.75E-7</v>
      </c>
      <c r="E1870" s="2">
        <v>0.59450000000000003</v>
      </c>
      <c r="F1870" s="2">
        <v>43.741</v>
      </c>
      <c r="G1870" s="2">
        <v>32.067</v>
      </c>
      <c r="H1870" s="2">
        <v>1.81E-3</v>
      </c>
    </row>
    <row r="1871" spans="1:8">
      <c r="A1871" s="2">
        <v>22</v>
      </c>
      <c r="B1871" s="2">
        <v>23152803</v>
      </c>
      <c r="C1871" s="2">
        <v>23152804</v>
      </c>
      <c r="D1871" s="3">
        <v>2.7500000000000002E-12</v>
      </c>
      <c r="E1871" s="2">
        <v>0.51600000000000001</v>
      </c>
      <c r="F1871" s="2">
        <v>49.258000000000003</v>
      </c>
      <c r="G1871" s="2">
        <v>38.646999999999998</v>
      </c>
      <c r="H1871" s="3">
        <v>6.1500000000000001E-8</v>
      </c>
    </row>
    <row r="1872" spans="1:8">
      <c r="A1872" s="2">
        <v>22</v>
      </c>
      <c r="B1872" s="2">
        <v>23921856</v>
      </c>
      <c r="C1872" s="2">
        <v>23921857</v>
      </c>
      <c r="D1872" s="3">
        <v>2.5299999999999999E-6</v>
      </c>
      <c r="E1872" s="2">
        <v>0.95830000000000004</v>
      </c>
      <c r="F1872" s="2">
        <v>41.087000000000003</v>
      </c>
      <c r="G1872" s="2">
        <v>24.678999999999998</v>
      </c>
      <c r="H1872" s="2">
        <v>6.8599999999999998E-3</v>
      </c>
    </row>
    <row r="1873" spans="1:8">
      <c r="A1873" s="2">
        <v>22</v>
      </c>
      <c r="B1873" s="2">
        <v>24585408</v>
      </c>
      <c r="C1873" s="2">
        <v>24585409</v>
      </c>
      <c r="D1873" s="3">
        <v>4.6200000000000002E-9</v>
      </c>
      <c r="E1873" s="2">
        <v>0.60550000000000004</v>
      </c>
      <c r="F1873" s="2">
        <v>90.76</v>
      </c>
      <c r="G1873" s="2">
        <v>84.462999999999994</v>
      </c>
      <c r="H1873" s="3">
        <v>3.82E-5</v>
      </c>
    </row>
    <row r="1874" spans="1:8">
      <c r="A1874" s="2">
        <v>22</v>
      </c>
      <c r="B1874" s="2">
        <v>24585556</v>
      </c>
      <c r="C1874" s="2">
        <v>24585557</v>
      </c>
      <c r="D1874" s="3">
        <v>8.1500000000000006E-12</v>
      </c>
      <c r="E1874" s="2">
        <v>0.51719999999999999</v>
      </c>
      <c r="F1874" s="2">
        <v>85.424999999999997</v>
      </c>
      <c r="G1874" s="2">
        <v>79.215000000000003</v>
      </c>
      <c r="H1874" s="3">
        <v>1.61E-7</v>
      </c>
    </row>
    <row r="1875" spans="1:8">
      <c r="A1875" s="2">
        <v>22</v>
      </c>
      <c r="B1875" s="2">
        <v>25209114</v>
      </c>
      <c r="C1875" s="2">
        <v>25209115</v>
      </c>
      <c r="D1875" s="3">
        <v>6.2600000000000005E-8</v>
      </c>
      <c r="E1875" s="2">
        <v>0.32069999999999999</v>
      </c>
      <c r="F1875" s="2">
        <v>46.866</v>
      </c>
      <c r="G1875" s="2">
        <v>39.779000000000003</v>
      </c>
      <c r="H1875" s="2">
        <v>3.57E-4</v>
      </c>
    </row>
    <row r="1876" spans="1:8">
      <c r="A1876" s="2">
        <v>22</v>
      </c>
      <c r="B1876" s="2">
        <v>25209238</v>
      </c>
      <c r="C1876" s="2">
        <v>25209239</v>
      </c>
      <c r="D1876" s="3">
        <v>3.0499999999999999E-7</v>
      </c>
      <c r="E1876" s="2">
        <v>0.34379999999999999</v>
      </c>
      <c r="F1876" s="2">
        <v>49.43</v>
      </c>
      <c r="G1876" s="2">
        <v>42.011000000000003</v>
      </c>
      <c r="H1876" s="2">
        <v>1.2899999999999999E-3</v>
      </c>
    </row>
    <row r="1877" spans="1:8">
      <c r="A1877" s="2">
        <v>22</v>
      </c>
      <c r="B1877" s="2">
        <v>25209247</v>
      </c>
      <c r="C1877" s="2">
        <v>25209248</v>
      </c>
      <c r="D1877" s="3">
        <v>1.1000000000000001E-6</v>
      </c>
      <c r="E1877" s="2">
        <v>0.33239999999999997</v>
      </c>
      <c r="F1877" s="2">
        <v>51.526000000000003</v>
      </c>
      <c r="G1877" s="2">
        <v>45.158000000000001</v>
      </c>
      <c r="H1877" s="2">
        <v>3.5100000000000001E-3</v>
      </c>
    </row>
    <row r="1878" spans="1:8">
      <c r="A1878" s="2">
        <v>22</v>
      </c>
      <c r="B1878" s="2">
        <v>26132706</v>
      </c>
      <c r="C1878" s="2">
        <v>26132707</v>
      </c>
      <c r="D1878" s="3">
        <v>3.0299999999999998E-6</v>
      </c>
      <c r="E1878" s="2">
        <v>0.45710000000000001</v>
      </c>
      <c r="F1878" s="2">
        <v>58.405000000000001</v>
      </c>
      <c r="G1878" s="2">
        <v>53.362000000000002</v>
      </c>
      <c r="H1878" s="2">
        <v>7.9699999999999997E-3</v>
      </c>
    </row>
    <row r="1879" spans="1:8">
      <c r="A1879" s="2">
        <v>22</v>
      </c>
      <c r="B1879" s="2">
        <v>26132756</v>
      </c>
      <c r="C1879" s="2">
        <v>26132757</v>
      </c>
      <c r="D1879" s="3">
        <v>2.85E-13</v>
      </c>
      <c r="E1879" s="2">
        <v>0.59530000000000005</v>
      </c>
      <c r="F1879" s="2">
        <v>36.421999999999997</v>
      </c>
      <c r="G1879" s="2">
        <v>27.683</v>
      </c>
      <c r="H1879" s="3">
        <v>8.2800000000000004E-9</v>
      </c>
    </row>
    <row r="1880" spans="1:8">
      <c r="A1880" s="2">
        <v>22</v>
      </c>
      <c r="B1880" s="2">
        <v>27831961</v>
      </c>
      <c r="C1880" s="2">
        <v>27831962</v>
      </c>
      <c r="D1880" s="3">
        <v>1.4500000000000001E-6</v>
      </c>
      <c r="E1880" s="2">
        <v>0.38679999999999998</v>
      </c>
      <c r="F1880" s="2">
        <v>63.136000000000003</v>
      </c>
      <c r="G1880" s="2">
        <v>56.009</v>
      </c>
      <c r="H1880" s="2">
        <v>4.4099999999999999E-3</v>
      </c>
    </row>
    <row r="1881" spans="1:8">
      <c r="A1881" s="2">
        <v>22</v>
      </c>
      <c r="B1881" s="2">
        <v>27831988</v>
      </c>
      <c r="C1881" s="2">
        <v>27831989</v>
      </c>
      <c r="D1881" s="3">
        <v>3.2000000000000002E-8</v>
      </c>
      <c r="E1881" s="2">
        <v>0.4496</v>
      </c>
      <c r="F1881" s="2">
        <v>65.478999999999999</v>
      </c>
      <c r="G1881" s="2">
        <v>57.021999999999998</v>
      </c>
      <c r="H1881" s="2">
        <v>2.03E-4</v>
      </c>
    </row>
    <row r="1882" spans="1:8">
      <c r="A1882" s="2">
        <v>22</v>
      </c>
      <c r="B1882" s="2">
        <v>27832003</v>
      </c>
      <c r="C1882" s="2">
        <v>27832004</v>
      </c>
      <c r="D1882" s="3">
        <v>3.1899999999999998E-10</v>
      </c>
      <c r="E1882" s="2">
        <v>0.57110000000000005</v>
      </c>
      <c r="F1882" s="2">
        <v>77.233000000000004</v>
      </c>
      <c r="G1882" s="2">
        <v>67.644999999999996</v>
      </c>
      <c r="H1882" s="3">
        <v>3.8199999999999998E-6</v>
      </c>
    </row>
    <row r="1883" spans="1:8">
      <c r="A1883" s="2">
        <v>22</v>
      </c>
      <c r="B1883" s="2">
        <v>27832050</v>
      </c>
      <c r="C1883" s="2">
        <v>27832051</v>
      </c>
      <c r="D1883" s="3">
        <v>3.9900000000000001E-7</v>
      </c>
      <c r="E1883" s="2">
        <v>0.48809999999999998</v>
      </c>
      <c r="F1883" s="2">
        <v>74.998999999999995</v>
      </c>
      <c r="G1883" s="2">
        <v>65.031000000000006</v>
      </c>
      <c r="H1883" s="2">
        <v>1.5900000000000001E-3</v>
      </c>
    </row>
    <row r="1884" spans="1:8">
      <c r="A1884" s="2">
        <v>22</v>
      </c>
      <c r="B1884" s="2">
        <v>27834465</v>
      </c>
      <c r="C1884" s="2">
        <v>27834466</v>
      </c>
      <c r="D1884" s="3">
        <v>2.52E-9</v>
      </c>
      <c r="E1884" s="2">
        <v>0.44180000000000003</v>
      </c>
      <c r="F1884" s="2">
        <v>46.771000000000001</v>
      </c>
      <c r="G1884" s="2">
        <v>37.155999999999999</v>
      </c>
      <c r="H1884" s="3">
        <v>2.26E-5</v>
      </c>
    </row>
    <row r="1885" spans="1:8">
      <c r="A1885" s="2">
        <v>22</v>
      </c>
      <c r="B1885" s="2">
        <v>27834503</v>
      </c>
      <c r="C1885" s="2">
        <v>27834504</v>
      </c>
      <c r="D1885" s="3">
        <v>1.11E-7</v>
      </c>
      <c r="E1885" s="2">
        <v>0.39739999999999998</v>
      </c>
      <c r="F1885" s="2">
        <v>45.720999999999997</v>
      </c>
      <c r="G1885" s="2">
        <v>36.768999999999998</v>
      </c>
      <c r="H1885" s="2">
        <v>5.71E-4</v>
      </c>
    </row>
    <row r="1886" spans="1:8">
      <c r="A1886" s="2">
        <v>22</v>
      </c>
      <c r="B1886" s="2">
        <v>27834505</v>
      </c>
      <c r="C1886" s="2">
        <v>27834506</v>
      </c>
      <c r="D1886" s="3">
        <v>4.5400000000000002E-7</v>
      </c>
      <c r="E1886" s="2">
        <v>0.37790000000000001</v>
      </c>
      <c r="F1886" s="2">
        <v>45.152000000000001</v>
      </c>
      <c r="G1886" s="2">
        <v>37.198</v>
      </c>
      <c r="H1886" s="2">
        <v>1.75E-3</v>
      </c>
    </row>
    <row r="1887" spans="1:8">
      <c r="A1887" s="2">
        <v>22</v>
      </c>
      <c r="B1887" s="2">
        <v>27834509</v>
      </c>
      <c r="C1887" s="2">
        <v>27834510</v>
      </c>
      <c r="D1887" s="3">
        <v>1.2699999999999999E-6</v>
      </c>
      <c r="E1887" s="2">
        <v>0.35930000000000001</v>
      </c>
      <c r="F1887" s="2">
        <v>48.762999999999998</v>
      </c>
      <c r="G1887" s="2">
        <v>41.226999999999997</v>
      </c>
      <c r="H1887" s="2">
        <v>3.96E-3</v>
      </c>
    </row>
    <row r="1888" spans="1:8">
      <c r="A1888" s="2">
        <v>22</v>
      </c>
      <c r="B1888" s="2">
        <v>27834534</v>
      </c>
      <c r="C1888" s="2">
        <v>27834535</v>
      </c>
      <c r="D1888" s="3">
        <v>2.3E-6</v>
      </c>
      <c r="E1888" s="2">
        <v>0.36980000000000002</v>
      </c>
      <c r="F1888" s="2">
        <v>40.982999999999997</v>
      </c>
      <c r="G1888" s="2">
        <v>32.408999999999999</v>
      </c>
      <c r="H1888" s="2">
        <v>6.3600000000000002E-3</v>
      </c>
    </row>
    <row r="1889" spans="1:8">
      <c r="A1889" s="2">
        <v>22</v>
      </c>
      <c r="B1889" s="2">
        <v>27834549</v>
      </c>
      <c r="C1889" s="2">
        <v>27834550</v>
      </c>
      <c r="D1889" s="3">
        <v>3.7E-7</v>
      </c>
      <c r="E1889" s="2">
        <v>0.3931</v>
      </c>
      <c r="F1889" s="2">
        <v>49.348999999999997</v>
      </c>
      <c r="G1889" s="2">
        <v>40.268000000000001</v>
      </c>
      <c r="H1889" s="2">
        <v>1.5E-3</v>
      </c>
    </row>
    <row r="1890" spans="1:8">
      <c r="A1890" s="2">
        <v>22</v>
      </c>
      <c r="B1890" s="2">
        <v>37529772</v>
      </c>
      <c r="C1890" s="2">
        <v>37529773</v>
      </c>
      <c r="D1890" s="3">
        <v>3.23E-6</v>
      </c>
      <c r="E1890" s="2">
        <v>0.3911</v>
      </c>
      <c r="F1890" s="2">
        <v>28.14</v>
      </c>
      <c r="G1890" s="2">
        <v>23.210999999999999</v>
      </c>
      <c r="H1890" s="2">
        <v>8.3499999999999998E-3</v>
      </c>
    </row>
    <row r="1891" spans="1:8">
      <c r="A1891" s="2">
        <v>22</v>
      </c>
      <c r="B1891" s="2">
        <v>37529890</v>
      </c>
      <c r="C1891" s="2">
        <v>37529891</v>
      </c>
      <c r="D1891" s="3">
        <v>4.43E-8</v>
      </c>
      <c r="E1891" s="2">
        <v>0.55400000000000005</v>
      </c>
      <c r="F1891" s="2">
        <v>38.331000000000003</v>
      </c>
      <c r="G1891" s="2">
        <v>30.184000000000001</v>
      </c>
      <c r="H1891" s="2">
        <v>2.6800000000000001E-4</v>
      </c>
    </row>
    <row r="1892" spans="1:8">
      <c r="A1892" s="2">
        <v>22</v>
      </c>
      <c r="B1892" s="2">
        <v>39942277</v>
      </c>
      <c r="C1892" s="2">
        <v>39942278</v>
      </c>
      <c r="D1892" s="3">
        <v>3.1699999999999999E-7</v>
      </c>
      <c r="E1892" s="2">
        <v>-0.73160000000000003</v>
      </c>
      <c r="F1892" s="2">
        <v>39.360999999999997</v>
      </c>
      <c r="G1892" s="2">
        <v>55.4</v>
      </c>
      <c r="H1892" s="2">
        <v>1.32E-3</v>
      </c>
    </row>
    <row r="1893" spans="1:8">
      <c r="A1893" s="2">
        <v>22</v>
      </c>
      <c r="B1893" s="2">
        <v>39952105</v>
      </c>
      <c r="C1893" s="2">
        <v>39952106</v>
      </c>
      <c r="D1893" s="3">
        <v>7.61E-7</v>
      </c>
      <c r="E1893" s="2">
        <v>-0.32740000000000002</v>
      </c>
      <c r="F1893" s="2">
        <v>33.655999999999999</v>
      </c>
      <c r="G1893" s="2">
        <v>40.584000000000003</v>
      </c>
      <c r="H1893" s="2">
        <v>2.6199999999999999E-3</v>
      </c>
    </row>
    <row r="1894" spans="1:8">
      <c r="A1894" s="2">
        <v>22</v>
      </c>
      <c r="B1894" s="2">
        <v>44654948</v>
      </c>
      <c r="C1894" s="2">
        <v>44654949</v>
      </c>
      <c r="D1894" s="3">
        <v>1.6500000000000001E-6</v>
      </c>
      <c r="E1894" s="2">
        <v>-0.61950000000000005</v>
      </c>
      <c r="F1894" s="2">
        <v>10.253</v>
      </c>
      <c r="G1894" s="2">
        <v>16.068000000000001</v>
      </c>
      <c r="H1894" s="2">
        <v>4.8900000000000002E-3</v>
      </c>
    </row>
    <row r="1895" spans="1:8">
      <c r="A1895" s="2">
        <v>22</v>
      </c>
      <c r="B1895" s="2">
        <v>45832927</v>
      </c>
      <c r="C1895" s="2">
        <v>45832928</v>
      </c>
      <c r="D1895" s="3">
        <v>2.0500000000000002E-8</v>
      </c>
      <c r="E1895" s="2">
        <v>0.4793</v>
      </c>
      <c r="F1895" s="2">
        <v>69.02</v>
      </c>
      <c r="G1895" s="2">
        <v>66.27</v>
      </c>
      <c r="H1895" s="2">
        <v>1.4100000000000001E-4</v>
      </c>
    </row>
    <row r="1896" spans="1:8">
      <c r="A1896" s="2">
        <v>22</v>
      </c>
      <c r="B1896" s="2">
        <v>45832930</v>
      </c>
      <c r="C1896" s="2">
        <v>45832931</v>
      </c>
      <c r="D1896" s="3">
        <v>8.5300000000000003E-7</v>
      </c>
      <c r="E1896" s="2">
        <v>0.42409999999999998</v>
      </c>
      <c r="F1896" s="2">
        <v>66.358999999999995</v>
      </c>
      <c r="G1896" s="2">
        <v>65.132000000000005</v>
      </c>
      <c r="H1896" s="2">
        <v>2.8700000000000002E-3</v>
      </c>
    </row>
    <row r="1897" spans="1:8">
      <c r="A1897" s="2">
        <v>22</v>
      </c>
      <c r="B1897" s="2">
        <v>45832937</v>
      </c>
      <c r="C1897" s="2">
        <v>45832938</v>
      </c>
      <c r="D1897" s="3">
        <v>3.3200000000000001E-7</v>
      </c>
      <c r="E1897" s="2">
        <v>0.4541</v>
      </c>
      <c r="F1897" s="2">
        <v>70.094999999999999</v>
      </c>
      <c r="G1897" s="2">
        <v>66.549000000000007</v>
      </c>
      <c r="H1897" s="2">
        <v>1.3699999999999999E-3</v>
      </c>
    </row>
    <row r="1898" spans="1:8">
      <c r="A1898" s="2">
        <v>22</v>
      </c>
      <c r="B1898" s="2">
        <v>45832942</v>
      </c>
      <c r="C1898" s="2">
        <v>45832943</v>
      </c>
      <c r="D1898" s="3">
        <v>4.6299999999999998E-11</v>
      </c>
      <c r="E1898" s="2">
        <v>0.58230000000000004</v>
      </c>
      <c r="F1898" s="2">
        <v>66.248000000000005</v>
      </c>
      <c r="G1898" s="2">
        <v>62.015999999999998</v>
      </c>
      <c r="H1898" s="3">
        <v>7.3499999999999995E-7</v>
      </c>
    </row>
    <row r="1899" spans="1:8">
      <c r="A1899" s="2">
        <v>22</v>
      </c>
      <c r="B1899" s="2">
        <v>45832951</v>
      </c>
      <c r="C1899" s="2">
        <v>45832952</v>
      </c>
      <c r="D1899" s="3">
        <v>1.2400000000000001E-9</v>
      </c>
      <c r="E1899" s="2">
        <v>0.56020000000000003</v>
      </c>
      <c r="F1899" s="2">
        <v>66.858999999999995</v>
      </c>
      <c r="G1899" s="2">
        <v>62.835999999999999</v>
      </c>
      <c r="H1899" s="3">
        <v>1.2300000000000001E-5</v>
      </c>
    </row>
    <row r="1900" spans="1:8">
      <c r="A1900" s="2">
        <v>22</v>
      </c>
      <c r="B1900" s="2">
        <v>45832954</v>
      </c>
      <c r="C1900" s="2">
        <v>45832955</v>
      </c>
      <c r="D1900" s="3">
        <v>1.6999999999999999E-9</v>
      </c>
      <c r="E1900" s="2">
        <v>0.56559999999999999</v>
      </c>
      <c r="F1900" s="2">
        <v>68.66</v>
      </c>
      <c r="G1900" s="2">
        <v>62.941000000000003</v>
      </c>
      <c r="H1900" s="3">
        <v>1.6099999999999998E-5</v>
      </c>
    </row>
    <row r="1901" spans="1:8">
      <c r="A1901" s="2">
        <v>22</v>
      </c>
      <c r="B1901" s="2">
        <v>45832967</v>
      </c>
      <c r="C1901" s="2">
        <v>45832968</v>
      </c>
      <c r="D1901" s="3">
        <v>1.8399999999999999E-8</v>
      </c>
      <c r="E1901" s="2">
        <v>0.53790000000000004</v>
      </c>
      <c r="F1901" s="2">
        <v>65.135999999999996</v>
      </c>
      <c r="G1901" s="2">
        <v>61.31</v>
      </c>
      <c r="H1901" s="2">
        <v>1.2799999999999999E-4</v>
      </c>
    </row>
    <row r="1902" spans="1:8">
      <c r="A1902" s="2">
        <v>22</v>
      </c>
      <c r="B1902" s="2">
        <v>45832971</v>
      </c>
      <c r="C1902" s="2">
        <v>45832972</v>
      </c>
      <c r="D1902" s="3">
        <v>7.6499999999999998E-7</v>
      </c>
      <c r="E1902" s="2">
        <v>0.47710000000000002</v>
      </c>
      <c r="F1902" s="2">
        <v>66.144000000000005</v>
      </c>
      <c r="G1902" s="2">
        <v>63.509</v>
      </c>
      <c r="H1902" s="2">
        <v>2.63E-3</v>
      </c>
    </row>
    <row r="1903" spans="1:8">
      <c r="A1903" s="2">
        <v>22</v>
      </c>
      <c r="B1903" s="2">
        <v>50473268</v>
      </c>
      <c r="C1903" s="2">
        <v>50473269</v>
      </c>
      <c r="D1903" s="3">
        <v>2.2000000000000001E-7</v>
      </c>
      <c r="E1903" s="2">
        <v>0.39329999999999998</v>
      </c>
      <c r="F1903" s="2">
        <v>40.180999999999997</v>
      </c>
      <c r="G1903" s="2">
        <v>34.737000000000002</v>
      </c>
      <c r="H1903" s="2">
        <v>9.8700000000000003E-4</v>
      </c>
    </row>
    <row r="1904" spans="1:8">
      <c r="A1904" s="2">
        <v>22</v>
      </c>
      <c r="B1904" s="2">
        <v>50473297</v>
      </c>
      <c r="C1904" s="2">
        <v>50473298</v>
      </c>
      <c r="D1904" s="3">
        <v>3.6399999999999999E-6</v>
      </c>
      <c r="E1904" s="2">
        <v>0.32079999999999997</v>
      </c>
      <c r="F1904" s="2">
        <v>43.332000000000001</v>
      </c>
      <c r="G1904" s="2">
        <v>38.664000000000001</v>
      </c>
      <c r="H1904" s="2">
        <v>9.1699999999999993E-3</v>
      </c>
    </row>
    <row r="1905" spans="1:8">
      <c r="A1905" s="2">
        <v>22</v>
      </c>
      <c r="B1905" s="2">
        <v>50473323</v>
      </c>
      <c r="C1905" s="2">
        <v>50473324</v>
      </c>
      <c r="D1905" s="3">
        <v>7.1800000000000005E-7</v>
      </c>
      <c r="E1905" s="2">
        <v>0.34689999999999999</v>
      </c>
      <c r="F1905" s="2">
        <v>37.113</v>
      </c>
      <c r="G1905" s="2">
        <v>32.747</v>
      </c>
      <c r="H1905" s="2">
        <v>2.5200000000000001E-3</v>
      </c>
    </row>
    <row r="1906" spans="1:8">
      <c r="A1906" s="2">
        <v>22</v>
      </c>
      <c r="B1906" s="2">
        <v>50473345</v>
      </c>
      <c r="C1906" s="2">
        <v>50473346</v>
      </c>
      <c r="D1906" s="3">
        <v>1.6400000000000001E-7</v>
      </c>
      <c r="E1906" s="2">
        <v>0.38240000000000002</v>
      </c>
      <c r="F1906" s="2">
        <v>33.146000000000001</v>
      </c>
      <c r="G1906" s="2">
        <v>27.774999999999999</v>
      </c>
      <c r="H1906" s="2">
        <v>7.8399999999999997E-4</v>
      </c>
    </row>
    <row r="1907" spans="1:8">
      <c r="A1907" s="2">
        <v>22</v>
      </c>
      <c r="B1907" s="2">
        <v>50473587</v>
      </c>
      <c r="C1907" s="2">
        <v>50473588</v>
      </c>
      <c r="D1907" s="3">
        <v>1.35E-6</v>
      </c>
      <c r="E1907" s="2">
        <v>0.41020000000000001</v>
      </c>
      <c r="F1907" s="2">
        <v>43.896999999999998</v>
      </c>
      <c r="G1907" s="2">
        <v>37.936999999999998</v>
      </c>
      <c r="H1907" s="2">
        <v>4.15E-3</v>
      </c>
    </row>
    <row r="1908" spans="1:8">
      <c r="A1908" s="2">
        <v>22</v>
      </c>
      <c r="B1908" s="2">
        <v>50473603</v>
      </c>
      <c r="C1908" s="2">
        <v>50473604</v>
      </c>
      <c r="D1908" s="3">
        <v>1.5900000000000001E-7</v>
      </c>
      <c r="E1908" s="2">
        <v>0.4304</v>
      </c>
      <c r="F1908" s="2">
        <v>46.420999999999999</v>
      </c>
      <c r="G1908" s="2">
        <v>40.308999999999997</v>
      </c>
      <c r="H1908" s="2">
        <v>7.6499999999999995E-4</v>
      </c>
    </row>
    <row r="1909" spans="1:8">
      <c r="A1909" s="2">
        <v>22</v>
      </c>
      <c r="B1909" s="2">
        <v>50473709</v>
      </c>
      <c r="C1909" s="2">
        <v>50473710</v>
      </c>
      <c r="D1909" s="3">
        <v>1.0100000000000001E-6</v>
      </c>
      <c r="E1909" s="2">
        <v>0.43009999999999998</v>
      </c>
      <c r="F1909" s="2">
        <v>42.999000000000002</v>
      </c>
      <c r="G1909" s="2">
        <v>37.502000000000002</v>
      </c>
      <c r="H1909" s="2">
        <v>3.29E-3</v>
      </c>
    </row>
    <row r="1910" spans="1:8">
      <c r="A1910" s="2">
        <v>22</v>
      </c>
      <c r="B1910" s="2">
        <v>50473928</v>
      </c>
      <c r="C1910" s="2">
        <v>50473929</v>
      </c>
      <c r="D1910" s="3">
        <v>1.0999999999999999E-8</v>
      </c>
      <c r="E1910" s="2">
        <v>0.50109999999999999</v>
      </c>
      <c r="F1910" s="2">
        <v>37.603999999999999</v>
      </c>
      <c r="G1910" s="2">
        <v>29.356999999999999</v>
      </c>
      <c r="H1910" s="3">
        <v>8.2200000000000006E-5</v>
      </c>
    </row>
    <row r="1911" spans="1:8">
      <c r="A1911" s="2">
        <v>22</v>
      </c>
      <c r="B1911" s="2">
        <v>50500059</v>
      </c>
      <c r="C1911" s="2">
        <v>50500060</v>
      </c>
      <c r="D1911" s="3">
        <v>1.6500000000000001E-7</v>
      </c>
      <c r="E1911" s="2">
        <v>-0.78820000000000001</v>
      </c>
      <c r="F1911" s="2">
        <v>7.3140000000000001</v>
      </c>
      <c r="G1911" s="2">
        <v>12.956</v>
      </c>
      <c r="H1911" s="2">
        <v>7.8600000000000002E-4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11"/>
  <sheetViews>
    <sheetView workbookViewId="0">
      <selection activeCell="A2" sqref="A2"/>
    </sheetView>
  </sheetViews>
  <sheetFormatPr defaultColWidth="11" defaultRowHeight="15.75"/>
  <cols>
    <col min="4" max="4" width="6" bestFit="1" customWidth="1"/>
    <col min="5" max="5" width="15.5" bestFit="1" customWidth="1"/>
    <col min="6" max="6" width="13.625" bestFit="1" customWidth="1"/>
    <col min="7" max="7" width="15" bestFit="1" customWidth="1"/>
  </cols>
  <sheetData>
    <row r="1" spans="1:7">
      <c r="A1" t="s">
        <v>8</v>
      </c>
    </row>
    <row r="2" spans="1:7">
      <c r="A2" s="1" t="s">
        <v>2456</v>
      </c>
      <c r="B2" s="1" t="s">
        <v>0</v>
      </c>
      <c r="C2" s="1" t="s">
        <v>1</v>
      </c>
      <c r="D2" s="1" t="s">
        <v>9</v>
      </c>
      <c r="E2" s="1" t="s">
        <v>12</v>
      </c>
      <c r="F2" s="1" t="s">
        <v>10</v>
      </c>
      <c r="G2" s="1" t="s">
        <v>11</v>
      </c>
    </row>
    <row r="3" spans="1:7">
      <c r="A3" s="2">
        <v>1</v>
      </c>
      <c r="B3" s="2">
        <v>2689164</v>
      </c>
      <c r="C3" s="2">
        <v>2689179</v>
      </c>
      <c r="D3" s="2">
        <v>3</v>
      </c>
      <c r="E3" s="2">
        <v>-0.16</v>
      </c>
      <c r="F3" s="3">
        <v>0.23499999999999999</v>
      </c>
      <c r="G3" s="2">
        <v>-3.1</v>
      </c>
    </row>
    <row r="4" spans="1:7">
      <c r="A4" s="2">
        <v>1</v>
      </c>
      <c r="B4" s="2">
        <v>2886327</v>
      </c>
      <c r="C4" s="2">
        <v>2886344</v>
      </c>
      <c r="D4" s="2">
        <v>4</v>
      </c>
      <c r="E4" s="2">
        <v>-0.71</v>
      </c>
      <c r="F4" s="3">
        <v>0.32800000000000001</v>
      </c>
      <c r="G4" s="2">
        <v>-5</v>
      </c>
    </row>
    <row r="5" spans="1:7">
      <c r="A5" s="2">
        <v>1</v>
      </c>
      <c r="B5" s="2">
        <v>2886499</v>
      </c>
      <c r="C5" s="2">
        <v>2886512</v>
      </c>
      <c r="D5" s="2">
        <v>6</v>
      </c>
      <c r="E5" s="2">
        <v>-0.65</v>
      </c>
      <c r="F5" s="3">
        <v>1.1199999999999999E-3</v>
      </c>
      <c r="G5" s="2">
        <v>-4.2</v>
      </c>
    </row>
    <row r="6" spans="1:7">
      <c r="A6" s="2">
        <v>1</v>
      </c>
      <c r="B6" s="2">
        <v>7596398</v>
      </c>
      <c r="C6" s="2">
        <v>7596504</v>
      </c>
      <c r="D6" s="2">
        <v>6</v>
      </c>
      <c r="E6" s="2">
        <v>1</v>
      </c>
      <c r="F6" s="3">
        <v>0.128</v>
      </c>
      <c r="G6" s="2">
        <v>5.0999999999999996</v>
      </c>
    </row>
    <row r="7" spans="1:7">
      <c r="A7" s="2">
        <v>1</v>
      </c>
      <c r="B7" s="2">
        <v>7598955</v>
      </c>
      <c r="C7" s="2">
        <v>7599153</v>
      </c>
      <c r="D7" s="2">
        <v>4</v>
      </c>
      <c r="E7" s="2">
        <v>-0.31</v>
      </c>
      <c r="F7" s="3">
        <v>0.21299999999999999</v>
      </c>
      <c r="G7" s="2">
        <v>-4.4000000000000004</v>
      </c>
    </row>
    <row r="8" spans="1:7">
      <c r="A8" s="2">
        <v>1</v>
      </c>
      <c r="B8" s="2">
        <v>9887874</v>
      </c>
      <c r="C8" s="2">
        <v>9887937</v>
      </c>
      <c r="D8" s="2">
        <v>6</v>
      </c>
      <c r="E8" s="2">
        <v>0.3</v>
      </c>
      <c r="F8" s="3">
        <v>0.17199999999999999</v>
      </c>
      <c r="G8" s="2">
        <v>7</v>
      </c>
    </row>
    <row r="9" spans="1:7">
      <c r="A9" s="2">
        <v>1</v>
      </c>
      <c r="B9" s="2">
        <v>11040416</v>
      </c>
      <c r="C9" s="2">
        <v>11040597</v>
      </c>
      <c r="D9" s="2">
        <v>8</v>
      </c>
      <c r="E9" s="2">
        <v>0.3</v>
      </c>
      <c r="F9" s="3">
        <v>0.315</v>
      </c>
      <c r="G9" s="2">
        <v>5.2</v>
      </c>
    </row>
    <row r="10" spans="1:7">
      <c r="A10" s="2">
        <v>1</v>
      </c>
      <c r="B10" s="2">
        <v>16115402</v>
      </c>
      <c r="C10" s="2">
        <v>16115594</v>
      </c>
      <c r="D10" s="2">
        <v>5</v>
      </c>
      <c r="E10" s="2">
        <v>0.24</v>
      </c>
      <c r="F10" s="3">
        <v>0.34699999999999998</v>
      </c>
      <c r="G10" s="2">
        <v>4.4000000000000004</v>
      </c>
    </row>
    <row r="11" spans="1:7">
      <c r="A11" s="2">
        <v>1</v>
      </c>
      <c r="B11" s="2">
        <v>16862137</v>
      </c>
      <c r="C11" s="2">
        <v>16862145</v>
      </c>
      <c r="D11" s="2">
        <v>3</v>
      </c>
      <c r="E11" s="2">
        <v>0.2</v>
      </c>
      <c r="F11" s="3">
        <v>0.51800000000000002</v>
      </c>
      <c r="G11" s="2">
        <v>3.8</v>
      </c>
    </row>
    <row r="12" spans="1:7">
      <c r="A12" s="2">
        <v>1</v>
      </c>
      <c r="B12" s="2">
        <v>16862283</v>
      </c>
      <c r="C12" s="2">
        <v>16862500</v>
      </c>
      <c r="D12" s="2">
        <v>8</v>
      </c>
      <c r="E12" s="2">
        <v>0.17</v>
      </c>
      <c r="F12" s="3">
        <v>0.13800000000000001</v>
      </c>
      <c r="G12" s="2">
        <v>3.9</v>
      </c>
    </row>
    <row r="13" spans="1:7">
      <c r="A13" s="2">
        <v>1</v>
      </c>
      <c r="B13" s="2">
        <v>17003325</v>
      </c>
      <c r="C13" s="2">
        <v>17003369</v>
      </c>
      <c r="D13" s="2">
        <v>3</v>
      </c>
      <c r="E13" s="2">
        <v>-0.31</v>
      </c>
      <c r="F13" s="3">
        <v>0.13100000000000001</v>
      </c>
      <c r="G13" s="2">
        <v>-5.5</v>
      </c>
    </row>
    <row r="14" spans="1:7">
      <c r="A14" s="2">
        <v>1</v>
      </c>
      <c r="B14" s="2">
        <v>17020082</v>
      </c>
      <c r="C14" s="2">
        <v>17020109</v>
      </c>
      <c r="D14" s="2">
        <v>4</v>
      </c>
      <c r="E14" s="2">
        <v>-0.27</v>
      </c>
      <c r="F14" s="3">
        <v>0.47399999999999998</v>
      </c>
      <c r="G14" s="2">
        <v>-0.53</v>
      </c>
    </row>
    <row r="15" spans="1:7">
      <c r="A15" s="2">
        <v>1</v>
      </c>
      <c r="B15" s="2">
        <v>17020128</v>
      </c>
      <c r="C15" s="2">
        <v>17020156</v>
      </c>
      <c r="D15" s="2">
        <v>4</v>
      </c>
      <c r="E15" s="2">
        <v>-0.31</v>
      </c>
      <c r="F15" s="3">
        <v>0.23799999999999999</v>
      </c>
      <c r="G15" s="2">
        <v>-0.74</v>
      </c>
    </row>
    <row r="16" spans="1:7">
      <c r="A16" s="2">
        <v>1</v>
      </c>
      <c r="B16" s="2">
        <v>17020207</v>
      </c>
      <c r="C16" s="2">
        <v>17020231</v>
      </c>
      <c r="D16" s="2">
        <v>6</v>
      </c>
      <c r="E16" s="2">
        <v>-0.34</v>
      </c>
      <c r="F16" s="3">
        <v>0.14499999999999999</v>
      </c>
      <c r="G16" s="2">
        <v>-0.91</v>
      </c>
    </row>
    <row r="17" spans="1:7">
      <c r="A17" s="2">
        <v>1</v>
      </c>
      <c r="B17" s="2">
        <v>17020274</v>
      </c>
      <c r="C17" s="2">
        <v>17020314</v>
      </c>
      <c r="D17" s="2">
        <v>9</v>
      </c>
      <c r="E17" s="2">
        <v>-0.28000000000000003</v>
      </c>
      <c r="F17" s="3">
        <v>0.215</v>
      </c>
      <c r="G17" s="2">
        <v>-0.57999999999999996</v>
      </c>
    </row>
    <row r="18" spans="1:7">
      <c r="A18" s="2">
        <v>1</v>
      </c>
      <c r="B18" s="2">
        <v>17020324</v>
      </c>
      <c r="C18" s="2">
        <v>17020385</v>
      </c>
      <c r="D18" s="2">
        <v>6</v>
      </c>
      <c r="E18" s="2">
        <v>-0.25</v>
      </c>
      <c r="F18" s="3">
        <v>0.13300000000000001</v>
      </c>
      <c r="G18" s="2">
        <v>-0.72</v>
      </c>
    </row>
    <row r="19" spans="1:7">
      <c r="A19" s="2">
        <v>1</v>
      </c>
      <c r="B19" s="2">
        <v>17020451</v>
      </c>
      <c r="C19" s="2">
        <v>17020558</v>
      </c>
      <c r="D19" s="2">
        <v>13</v>
      </c>
      <c r="E19" s="2">
        <v>-0.38</v>
      </c>
      <c r="F19" s="3">
        <v>0.251</v>
      </c>
      <c r="G19" s="2">
        <v>-1.4</v>
      </c>
    </row>
    <row r="20" spans="1:7">
      <c r="A20" s="2">
        <v>1</v>
      </c>
      <c r="B20" s="2">
        <v>17020610</v>
      </c>
      <c r="C20" s="2">
        <v>17020641</v>
      </c>
      <c r="D20" s="2">
        <v>4</v>
      </c>
      <c r="E20" s="2">
        <v>-0.33</v>
      </c>
      <c r="F20" s="3">
        <v>0.51700000000000002</v>
      </c>
      <c r="G20" s="2">
        <v>-3</v>
      </c>
    </row>
    <row r="21" spans="1:7">
      <c r="A21" s="2">
        <v>1</v>
      </c>
      <c r="B21" s="2">
        <v>19029738</v>
      </c>
      <c r="C21" s="2">
        <v>19029745</v>
      </c>
      <c r="D21" s="2">
        <v>3</v>
      </c>
      <c r="E21" s="2">
        <v>0.27</v>
      </c>
      <c r="F21" s="3">
        <v>0.15</v>
      </c>
      <c r="G21" s="2">
        <v>6.6</v>
      </c>
    </row>
    <row r="22" spans="1:7">
      <c r="A22" s="2">
        <v>1</v>
      </c>
      <c r="B22" s="2">
        <v>39975128</v>
      </c>
      <c r="C22" s="2">
        <v>39975170</v>
      </c>
      <c r="D22" s="2">
        <v>6</v>
      </c>
      <c r="E22" s="2">
        <v>-0.32</v>
      </c>
      <c r="F22" s="3">
        <v>1.5699999999999999E-2</v>
      </c>
      <c r="G22" s="2">
        <v>-5.5</v>
      </c>
    </row>
    <row r="23" spans="1:7">
      <c r="A23" s="2">
        <v>1</v>
      </c>
      <c r="B23" s="2">
        <v>39991670</v>
      </c>
      <c r="C23" s="2">
        <v>39991806</v>
      </c>
      <c r="D23" s="2">
        <v>5</v>
      </c>
      <c r="E23" s="2">
        <v>0.39</v>
      </c>
      <c r="F23" s="3">
        <v>4.9599999999999998E-2</v>
      </c>
      <c r="G23" s="2">
        <v>7.7</v>
      </c>
    </row>
    <row r="24" spans="1:7">
      <c r="A24" s="2">
        <v>1</v>
      </c>
      <c r="B24" s="2">
        <v>42248808</v>
      </c>
      <c r="C24" s="2">
        <v>42248999</v>
      </c>
      <c r="D24" s="2">
        <v>6</v>
      </c>
      <c r="E24" s="2">
        <v>0.35</v>
      </c>
      <c r="F24" s="3">
        <v>6.6799999999999998E-2</v>
      </c>
      <c r="G24" s="2">
        <v>8.6</v>
      </c>
    </row>
    <row r="25" spans="1:7">
      <c r="A25" s="2">
        <v>1</v>
      </c>
      <c r="B25" s="2">
        <v>42249060</v>
      </c>
      <c r="C25" s="2">
        <v>42249120</v>
      </c>
      <c r="D25" s="2">
        <v>3</v>
      </c>
      <c r="E25" s="2">
        <v>0.61</v>
      </c>
      <c r="F25" s="3">
        <v>1.35E-2</v>
      </c>
      <c r="G25" s="2">
        <v>10</v>
      </c>
    </row>
    <row r="26" spans="1:7">
      <c r="A26" s="2">
        <v>1</v>
      </c>
      <c r="B26" s="2">
        <v>45452521</v>
      </c>
      <c r="C26" s="2">
        <v>45452638</v>
      </c>
      <c r="D26" s="2">
        <v>5</v>
      </c>
      <c r="E26" s="2">
        <v>-0.47</v>
      </c>
      <c r="F26" s="3">
        <v>0.33</v>
      </c>
      <c r="G26" s="2">
        <v>-6.4</v>
      </c>
    </row>
    <row r="27" spans="1:7">
      <c r="A27" s="2">
        <v>1</v>
      </c>
      <c r="B27" s="2">
        <v>75592751</v>
      </c>
      <c r="C27" s="2">
        <v>75592951</v>
      </c>
      <c r="D27" s="2">
        <v>7</v>
      </c>
      <c r="E27" s="2">
        <v>0.35</v>
      </c>
      <c r="F27" s="3">
        <v>0.36099999999999999</v>
      </c>
      <c r="G27" s="2">
        <v>5.3</v>
      </c>
    </row>
    <row r="28" spans="1:7">
      <c r="A28" s="2">
        <v>1</v>
      </c>
      <c r="B28" s="2">
        <v>76189734</v>
      </c>
      <c r="C28" s="2">
        <v>76189802</v>
      </c>
      <c r="D28" s="2">
        <v>4</v>
      </c>
      <c r="E28" s="2">
        <v>-0.38</v>
      </c>
      <c r="F28" s="3">
        <v>0.40300000000000002</v>
      </c>
      <c r="G28" s="2">
        <v>-4</v>
      </c>
    </row>
    <row r="29" spans="1:7">
      <c r="A29" s="2">
        <v>1</v>
      </c>
      <c r="B29" s="2">
        <v>82627662</v>
      </c>
      <c r="C29" s="2">
        <v>82627741</v>
      </c>
      <c r="D29" s="2">
        <v>5</v>
      </c>
      <c r="E29" s="2">
        <v>-0.63</v>
      </c>
      <c r="F29" s="3">
        <v>7.4700000000000003E-2</v>
      </c>
      <c r="G29" s="2">
        <v>-2.1</v>
      </c>
    </row>
    <row r="30" spans="1:7">
      <c r="A30" s="2">
        <v>1</v>
      </c>
      <c r="B30" s="2">
        <v>92589470</v>
      </c>
      <c r="C30" s="2">
        <v>92589553</v>
      </c>
      <c r="D30" s="2">
        <v>5</v>
      </c>
      <c r="E30" s="2">
        <v>0.77</v>
      </c>
      <c r="F30" s="3">
        <v>4.6300000000000001E-2</v>
      </c>
      <c r="G30" s="2">
        <v>12</v>
      </c>
    </row>
    <row r="31" spans="1:7">
      <c r="A31" s="2">
        <v>1</v>
      </c>
      <c r="B31" s="2">
        <v>101003807</v>
      </c>
      <c r="C31" s="2">
        <v>101003925</v>
      </c>
      <c r="D31" s="2">
        <v>3</v>
      </c>
      <c r="E31" s="2">
        <v>-0.33</v>
      </c>
      <c r="F31" s="3">
        <v>0.14599999999999999</v>
      </c>
      <c r="G31" s="2">
        <v>-5.9</v>
      </c>
    </row>
    <row r="32" spans="1:7">
      <c r="A32" s="2">
        <v>1</v>
      </c>
      <c r="B32" s="2">
        <v>111740368</v>
      </c>
      <c r="C32" s="2">
        <v>111740490</v>
      </c>
      <c r="D32" s="2">
        <v>3</v>
      </c>
      <c r="E32" s="2">
        <v>0.39</v>
      </c>
      <c r="F32" s="3">
        <v>0.123</v>
      </c>
      <c r="G32" s="2">
        <v>5.6</v>
      </c>
    </row>
    <row r="33" spans="1:7">
      <c r="A33" s="2">
        <v>1</v>
      </c>
      <c r="B33" s="2">
        <v>120217696</v>
      </c>
      <c r="C33" s="2">
        <v>120217840</v>
      </c>
      <c r="D33" s="2">
        <v>3</v>
      </c>
      <c r="E33" s="2">
        <v>0.6</v>
      </c>
      <c r="F33" s="3">
        <v>0.371</v>
      </c>
      <c r="G33" s="2">
        <v>14</v>
      </c>
    </row>
    <row r="34" spans="1:7">
      <c r="A34" s="2">
        <v>1</v>
      </c>
      <c r="B34" s="2">
        <v>142891031</v>
      </c>
      <c r="C34" s="2">
        <v>142891192</v>
      </c>
      <c r="D34" s="2">
        <v>7</v>
      </c>
      <c r="E34" s="2">
        <v>-0.16</v>
      </c>
      <c r="F34" s="3">
        <v>0.33200000000000002</v>
      </c>
      <c r="G34" s="2">
        <v>-3.3</v>
      </c>
    </row>
    <row r="35" spans="1:7">
      <c r="A35" s="2">
        <v>1</v>
      </c>
      <c r="B35" s="2">
        <v>145382519</v>
      </c>
      <c r="C35" s="2">
        <v>145382592</v>
      </c>
      <c r="D35" s="2">
        <v>6</v>
      </c>
      <c r="E35" s="2">
        <v>-0.22</v>
      </c>
      <c r="F35" s="3">
        <v>0.27400000000000002</v>
      </c>
      <c r="G35" s="2">
        <v>-1</v>
      </c>
    </row>
    <row r="36" spans="1:7">
      <c r="A36" s="2">
        <v>1</v>
      </c>
      <c r="B36" s="2">
        <v>146549500</v>
      </c>
      <c r="C36" s="2">
        <v>146549854</v>
      </c>
      <c r="D36" s="2">
        <v>19</v>
      </c>
      <c r="E36" s="2">
        <v>0.27</v>
      </c>
      <c r="F36" s="3">
        <v>0.10299999999999999</v>
      </c>
      <c r="G36" s="2">
        <v>6</v>
      </c>
    </row>
    <row r="37" spans="1:7">
      <c r="A37" s="2">
        <v>1</v>
      </c>
      <c r="B37" s="2">
        <v>146549944</v>
      </c>
      <c r="C37" s="2">
        <v>146550652</v>
      </c>
      <c r="D37" s="2">
        <v>52</v>
      </c>
      <c r="E37" s="2">
        <v>0.27</v>
      </c>
      <c r="F37" s="3">
        <v>9.4299999999999995E-2</v>
      </c>
      <c r="G37" s="2">
        <v>5.2</v>
      </c>
    </row>
    <row r="38" spans="1:7">
      <c r="A38" s="2">
        <v>1</v>
      </c>
      <c r="B38" s="2">
        <v>146550679</v>
      </c>
      <c r="C38" s="2">
        <v>146550782</v>
      </c>
      <c r="D38" s="2">
        <v>11</v>
      </c>
      <c r="E38" s="2">
        <v>0.3</v>
      </c>
      <c r="F38" s="3">
        <v>9.2299999999999993E-2</v>
      </c>
      <c r="G38" s="2">
        <v>5.4</v>
      </c>
    </row>
    <row r="39" spans="1:7">
      <c r="A39" s="2">
        <v>1</v>
      </c>
      <c r="B39" s="2">
        <v>146555162</v>
      </c>
      <c r="C39" s="2">
        <v>146555427</v>
      </c>
      <c r="D39" s="2">
        <v>5</v>
      </c>
      <c r="E39" s="2">
        <v>0.28000000000000003</v>
      </c>
      <c r="F39" s="3">
        <v>0.4</v>
      </c>
      <c r="G39" s="2">
        <v>4.0999999999999996</v>
      </c>
    </row>
    <row r="40" spans="1:7">
      <c r="A40" s="2">
        <v>1</v>
      </c>
      <c r="B40" s="2">
        <v>146555529</v>
      </c>
      <c r="C40" s="2">
        <v>146555553</v>
      </c>
      <c r="D40" s="2">
        <v>3</v>
      </c>
      <c r="E40" s="2">
        <v>0.26</v>
      </c>
      <c r="F40" s="3">
        <v>0.29299999999999998</v>
      </c>
      <c r="G40" s="2">
        <v>4.5999999999999996</v>
      </c>
    </row>
    <row r="41" spans="1:7">
      <c r="A41" s="2">
        <v>1</v>
      </c>
      <c r="B41" s="2">
        <v>146555597</v>
      </c>
      <c r="C41" s="2">
        <v>146555625</v>
      </c>
      <c r="D41" s="2">
        <v>3</v>
      </c>
      <c r="E41" s="2">
        <v>0.3</v>
      </c>
      <c r="F41" s="3">
        <v>0.114</v>
      </c>
      <c r="G41" s="2">
        <v>4.2</v>
      </c>
    </row>
    <row r="42" spans="1:7">
      <c r="A42" s="2">
        <v>1</v>
      </c>
      <c r="B42" s="2">
        <v>146577894</v>
      </c>
      <c r="C42" s="2">
        <v>146578123</v>
      </c>
      <c r="D42" s="2">
        <v>5</v>
      </c>
      <c r="E42" s="2">
        <v>-0.43</v>
      </c>
      <c r="F42" s="3">
        <v>5.6500000000000002E-2</v>
      </c>
      <c r="G42" s="2">
        <v>-8</v>
      </c>
    </row>
    <row r="43" spans="1:7">
      <c r="A43" s="2">
        <v>1</v>
      </c>
      <c r="B43" s="2">
        <v>147801285</v>
      </c>
      <c r="C43" s="2">
        <v>147801327</v>
      </c>
      <c r="D43" s="2">
        <v>4</v>
      </c>
      <c r="E43" s="2">
        <v>0.28999999999999998</v>
      </c>
      <c r="F43" s="3">
        <v>0.40400000000000003</v>
      </c>
      <c r="G43" s="2">
        <v>6.8</v>
      </c>
    </row>
    <row r="44" spans="1:7">
      <c r="A44" s="2">
        <v>1</v>
      </c>
      <c r="B44" s="2">
        <v>147801417</v>
      </c>
      <c r="C44" s="2">
        <v>147801662</v>
      </c>
      <c r="D44" s="2">
        <v>11</v>
      </c>
      <c r="E44" s="2">
        <v>0.34</v>
      </c>
      <c r="F44" s="3">
        <v>0.124</v>
      </c>
      <c r="G44" s="2">
        <v>7.7</v>
      </c>
    </row>
    <row r="45" spans="1:7">
      <c r="A45" s="2">
        <v>1</v>
      </c>
      <c r="B45" s="2">
        <v>149293954</v>
      </c>
      <c r="C45" s="2">
        <v>149294099</v>
      </c>
      <c r="D45" s="2">
        <v>14</v>
      </c>
      <c r="E45" s="2">
        <v>0.17</v>
      </c>
      <c r="F45" s="3">
        <v>0.125</v>
      </c>
      <c r="G45" s="2">
        <v>4.5</v>
      </c>
    </row>
    <row r="46" spans="1:7">
      <c r="A46" s="2">
        <v>1</v>
      </c>
      <c r="B46" s="2">
        <v>149670242</v>
      </c>
      <c r="C46" s="2">
        <v>149670475</v>
      </c>
      <c r="D46" s="2">
        <v>21</v>
      </c>
      <c r="E46" s="2">
        <v>-0.3</v>
      </c>
      <c r="F46" s="3">
        <v>7.6300000000000007E-2</v>
      </c>
      <c r="G46" s="2">
        <v>-5</v>
      </c>
    </row>
    <row r="47" spans="1:7">
      <c r="A47" s="2">
        <v>1</v>
      </c>
      <c r="B47" s="2">
        <v>149672932</v>
      </c>
      <c r="C47" s="2">
        <v>149672982</v>
      </c>
      <c r="D47" s="2">
        <v>4</v>
      </c>
      <c r="E47" s="2">
        <v>-0.21</v>
      </c>
      <c r="F47" s="3">
        <v>0.30299999999999999</v>
      </c>
      <c r="G47" s="2">
        <v>-2.5</v>
      </c>
    </row>
    <row r="48" spans="1:7">
      <c r="A48" s="2">
        <v>1</v>
      </c>
      <c r="B48" s="2">
        <v>151694471</v>
      </c>
      <c r="C48" s="2">
        <v>151694486</v>
      </c>
      <c r="D48" s="2">
        <v>4</v>
      </c>
      <c r="E48" s="2">
        <v>0.4</v>
      </c>
      <c r="F48" s="3">
        <v>0.191</v>
      </c>
      <c r="G48" s="2">
        <v>5.2</v>
      </c>
    </row>
    <row r="49" spans="1:7">
      <c r="A49" s="2">
        <v>1</v>
      </c>
      <c r="B49" s="2">
        <v>152082811</v>
      </c>
      <c r="C49" s="2">
        <v>152082836</v>
      </c>
      <c r="D49" s="2">
        <v>3</v>
      </c>
      <c r="E49" s="2">
        <v>0.36</v>
      </c>
      <c r="F49" s="3">
        <v>0.11799999999999999</v>
      </c>
      <c r="G49" s="2">
        <v>2.6</v>
      </c>
    </row>
    <row r="50" spans="1:7">
      <c r="A50" s="2">
        <v>1</v>
      </c>
      <c r="B50" s="2">
        <v>153606178</v>
      </c>
      <c r="C50" s="2">
        <v>153606247</v>
      </c>
      <c r="D50" s="2">
        <v>7</v>
      </c>
      <c r="E50" s="2">
        <v>0.4</v>
      </c>
      <c r="F50" s="3">
        <v>0.16400000000000001</v>
      </c>
      <c r="G50" s="2">
        <v>8</v>
      </c>
    </row>
    <row r="51" spans="1:7">
      <c r="A51" s="2">
        <v>1</v>
      </c>
      <c r="B51" s="2">
        <v>154839831</v>
      </c>
      <c r="C51" s="2">
        <v>154839910</v>
      </c>
      <c r="D51" s="2">
        <v>6</v>
      </c>
      <c r="E51" s="2">
        <v>-0.28999999999999998</v>
      </c>
      <c r="F51" s="3">
        <v>0.11899999999999999</v>
      </c>
      <c r="G51" s="2">
        <v>-4.2</v>
      </c>
    </row>
    <row r="52" spans="1:7">
      <c r="A52" s="2">
        <v>1</v>
      </c>
      <c r="B52" s="2">
        <v>157248773</v>
      </c>
      <c r="C52" s="2">
        <v>157249336</v>
      </c>
      <c r="D52" s="2">
        <v>52</v>
      </c>
      <c r="E52" s="2">
        <v>0.63</v>
      </c>
      <c r="F52" s="3">
        <v>1.38E-2</v>
      </c>
      <c r="G52" s="2">
        <v>12</v>
      </c>
    </row>
    <row r="53" spans="1:7">
      <c r="A53" s="2">
        <v>1</v>
      </c>
      <c r="B53" s="2">
        <v>159892412</v>
      </c>
      <c r="C53" s="2">
        <v>159892684</v>
      </c>
      <c r="D53" s="2">
        <v>4</v>
      </c>
      <c r="E53" s="2">
        <v>0.41</v>
      </c>
      <c r="F53" s="3">
        <v>0.22600000000000001</v>
      </c>
      <c r="G53" s="2">
        <v>6.9</v>
      </c>
    </row>
    <row r="54" spans="1:7">
      <c r="A54" s="2">
        <v>1</v>
      </c>
      <c r="B54" s="2">
        <v>161427037</v>
      </c>
      <c r="C54" s="2">
        <v>161427256</v>
      </c>
      <c r="D54" s="2">
        <v>36</v>
      </c>
      <c r="E54" s="2">
        <v>-0.42</v>
      </c>
      <c r="F54" s="3">
        <v>7.6100000000000001E-2</v>
      </c>
      <c r="G54" s="2">
        <v>-1.2</v>
      </c>
    </row>
    <row r="55" spans="1:7">
      <c r="A55" s="2">
        <v>1</v>
      </c>
      <c r="B55" s="2">
        <v>161427275</v>
      </c>
      <c r="C55" s="2">
        <v>161427300</v>
      </c>
      <c r="D55" s="2">
        <v>4</v>
      </c>
      <c r="E55" s="2">
        <v>-0.3</v>
      </c>
      <c r="F55" s="3">
        <v>0.43099999999999999</v>
      </c>
      <c r="G55" s="2">
        <v>-1.7</v>
      </c>
    </row>
    <row r="56" spans="1:7">
      <c r="A56" s="2">
        <v>1</v>
      </c>
      <c r="B56" s="2">
        <v>168025489</v>
      </c>
      <c r="C56" s="2">
        <v>168025610</v>
      </c>
      <c r="D56" s="2">
        <v>18</v>
      </c>
      <c r="E56" s="2">
        <v>0.37</v>
      </c>
      <c r="F56" s="3">
        <v>0.157</v>
      </c>
      <c r="G56" s="2">
        <v>7.9</v>
      </c>
    </row>
    <row r="57" spans="1:7">
      <c r="A57" s="2">
        <v>1</v>
      </c>
      <c r="B57" s="2">
        <v>168025632</v>
      </c>
      <c r="C57" s="2">
        <v>168025665</v>
      </c>
      <c r="D57" s="2">
        <v>8</v>
      </c>
      <c r="E57" s="2">
        <v>0.52</v>
      </c>
      <c r="F57" s="3">
        <v>9.3899999999999997E-2</v>
      </c>
      <c r="G57" s="2">
        <v>11</v>
      </c>
    </row>
    <row r="58" spans="1:7">
      <c r="A58" s="2">
        <v>1</v>
      </c>
      <c r="B58" s="2">
        <v>200864887</v>
      </c>
      <c r="C58" s="2">
        <v>200865050</v>
      </c>
      <c r="D58" s="2">
        <v>8</v>
      </c>
      <c r="E58" s="2">
        <v>-0.44</v>
      </c>
      <c r="F58" s="3">
        <v>2.2700000000000001E-2</v>
      </c>
      <c r="G58" s="2">
        <v>-9.8000000000000007</v>
      </c>
    </row>
    <row r="59" spans="1:7">
      <c r="A59" s="2">
        <v>1</v>
      </c>
      <c r="B59" s="2">
        <v>201618335</v>
      </c>
      <c r="C59" s="2">
        <v>201618400</v>
      </c>
      <c r="D59" s="2">
        <v>11</v>
      </c>
      <c r="E59" s="2">
        <v>-0.34</v>
      </c>
      <c r="F59" s="3">
        <v>0.251</v>
      </c>
      <c r="G59" s="2">
        <v>-4.3</v>
      </c>
    </row>
    <row r="60" spans="1:7">
      <c r="A60" s="2">
        <v>1</v>
      </c>
      <c r="B60" s="2">
        <v>201618495</v>
      </c>
      <c r="C60" s="2">
        <v>201618511</v>
      </c>
      <c r="D60" s="2">
        <v>3</v>
      </c>
      <c r="E60" s="2">
        <v>-0.35</v>
      </c>
      <c r="F60" s="3">
        <v>5.6300000000000003E-2</v>
      </c>
      <c r="G60" s="2">
        <v>-4.8</v>
      </c>
    </row>
    <row r="61" spans="1:7">
      <c r="A61" s="2">
        <v>1</v>
      </c>
      <c r="B61" s="2">
        <v>203052023</v>
      </c>
      <c r="C61" s="2">
        <v>203052159</v>
      </c>
      <c r="D61" s="2">
        <v>5</v>
      </c>
      <c r="E61" s="2">
        <v>0.35</v>
      </c>
      <c r="F61" s="3">
        <v>1.18E-2</v>
      </c>
      <c r="G61" s="2">
        <v>6.6</v>
      </c>
    </row>
    <row r="62" spans="1:7">
      <c r="A62" s="2">
        <v>1</v>
      </c>
      <c r="B62" s="2">
        <v>226538337</v>
      </c>
      <c r="C62" s="2">
        <v>226538388</v>
      </c>
      <c r="D62" s="2">
        <v>6</v>
      </c>
      <c r="E62" s="2">
        <v>-0.38</v>
      </c>
      <c r="F62" s="3">
        <v>0.14599999999999999</v>
      </c>
      <c r="G62" s="2">
        <v>-6.9</v>
      </c>
    </row>
    <row r="63" spans="1:7">
      <c r="A63" s="2">
        <v>1</v>
      </c>
      <c r="B63" s="2">
        <v>234367322</v>
      </c>
      <c r="C63" s="2">
        <v>234367435</v>
      </c>
      <c r="D63" s="2">
        <v>11</v>
      </c>
      <c r="E63" s="2">
        <v>-0.3</v>
      </c>
      <c r="F63" s="3">
        <v>0.35199999999999998</v>
      </c>
      <c r="G63" s="2">
        <v>-5.5</v>
      </c>
    </row>
    <row r="64" spans="1:7">
      <c r="A64" s="2">
        <v>1</v>
      </c>
      <c r="B64" s="2">
        <v>234367540</v>
      </c>
      <c r="C64" s="2">
        <v>234367641</v>
      </c>
      <c r="D64" s="2">
        <v>6</v>
      </c>
      <c r="E64" s="2">
        <v>-0.35</v>
      </c>
      <c r="F64" s="3">
        <v>8.5000000000000006E-2</v>
      </c>
      <c r="G64" s="2">
        <v>-5.9</v>
      </c>
    </row>
    <row r="65" spans="1:7">
      <c r="A65" s="2">
        <v>1</v>
      </c>
      <c r="B65" s="2">
        <v>234450897</v>
      </c>
      <c r="C65" s="2">
        <v>234451026</v>
      </c>
      <c r="D65" s="2">
        <v>7</v>
      </c>
      <c r="E65" s="2">
        <v>0.57999999999999996</v>
      </c>
      <c r="F65" s="3">
        <v>3.7599999999999999E-3</v>
      </c>
      <c r="G65" s="2">
        <v>8.6</v>
      </c>
    </row>
    <row r="66" spans="1:7">
      <c r="A66" s="2">
        <v>1</v>
      </c>
      <c r="B66" s="2">
        <v>243264837</v>
      </c>
      <c r="C66" s="2">
        <v>243264922</v>
      </c>
      <c r="D66" s="2">
        <v>7</v>
      </c>
      <c r="E66" s="2">
        <v>-0.21</v>
      </c>
      <c r="F66" s="3">
        <v>1.6199999999999999E-2</v>
      </c>
      <c r="G66" s="2">
        <v>-6.6</v>
      </c>
    </row>
    <row r="67" spans="1:7">
      <c r="A67" s="2">
        <v>1</v>
      </c>
      <c r="B67" s="2">
        <v>246038359</v>
      </c>
      <c r="C67" s="2">
        <v>246038368</v>
      </c>
      <c r="D67" s="2">
        <v>3</v>
      </c>
      <c r="E67" s="2">
        <v>0.32</v>
      </c>
      <c r="F67" s="3">
        <v>0.151</v>
      </c>
      <c r="G67" s="2">
        <v>8.1</v>
      </c>
    </row>
    <row r="68" spans="1:7">
      <c r="A68" s="2">
        <v>1</v>
      </c>
      <c r="B68" s="2">
        <v>247620634</v>
      </c>
      <c r="C68" s="2">
        <v>247620797</v>
      </c>
      <c r="D68" s="2">
        <v>6</v>
      </c>
      <c r="E68" s="2">
        <v>0.37</v>
      </c>
      <c r="F68" s="3">
        <v>0.24299999999999999</v>
      </c>
      <c r="G68" s="2">
        <v>4.3</v>
      </c>
    </row>
    <row r="69" spans="1:7">
      <c r="A69" s="2">
        <v>1</v>
      </c>
      <c r="B69" s="2">
        <v>248100326</v>
      </c>
      <c r="C69" s="2">
        <v>248101010</v>
      </c>
      <c r="D69" s="2">
        <v>77</v>
      </c>
      <c r="E69" s="2">
        <v>-0.8</v>
      </c>
      <c r="F69" s="3">
        <v>8.0300000000000007E-3</v>
      </c>
      <c r="G69" s="2">
        <v>-3.6</v>
      </c>
    </row>
    <row r="70" spans="1:7">
      <c r="A70" s="2">
        <v>2</v>
      </c>
      <c r="B70" s="2">
        <v>293668</v>
      </c>
      <c r="C70" s="2">
        <v>293678</v>
      </c>
      <c r="D70" s="2">
        <v>3</v>
      </c>
      <c r="E70" s="2">
        <v>0.43</v>
      </c>
      <c r="F70" s="3">
        <v>0.15</v>
      </c>
      <c r="G70" s="2">
        <v>3.6</v>
      </c>
    </row>
    <row r="71" spans="1:7">
      <c r="A71" s="2">
        <v>2</v>
      </c>
      <c r="B71" s="2">
        <v>293862</v>
      </c>
      <c r="C71" s="2">
        <v>293870</v>
      </c>
      <c r="D71" s="2">
        <v>4</v>
      </c>
      <c r="E71" s="2">
        <v>0.46</v>
      </c>
      <c r="F71" s="3">
        <v>4.6700000000000002E-4</v>
      </c>
      <c r="G71" s="2">
        <v>4.8</v>
      </c>
    </row>
    <row r="72" spans="1:7">
      <c r="A72" s="2">
        <v>2</v>
      </c>
      <c r="B72" s="2">
        <v>863958</v>
      </c>
      <c r="C72" s="2">
        <v>863976</v>
      </c>
      <c r="D72" s="2">
        <v>4</v>
      </c>
      <c r="E72" s="2">
        <v>0.45</v>
      </c>
      <c r="F72" s="3">
        <v>0.216</v>
      </c>
      <c r="G72" s="2">
        <v>3.7</v>
      </c>
    </row>
    <row r="73" spans="1:7">
      <c r="A73" s="2">
        <v>2</v>
      </c>
      <c r="B73" s="2">
        <v>864070</v>
      </c>
      <c r="C73" s="2">
        <v>864097</v>
      </c>
      <c r="D73" s="2">
        <v>6</v>
      </c>
      <c r="E73" s="2">
        <v>0.32</v>
      </c>
      <c r="F73" s="3">
        <v>0.34200000000000003</v>
      </c>
      <c r="G73" s="2">
        <v>0.11</v>
      </c>
    </row>
    <row r="74" spans="1:7">
      <c r="A74" s="2">
        <v>2</v>
      </c>
      <c r="B74" s="2">
        <v>864976</v>
      </c>
      <c r="C74" s="2">
        <v>864994</v>
      </c>
      <c r="D74" s="2">
        <v>4</v>
      </c>
      <c r="E74" s="2">
        <v>0.31</v>
      </c>
      <c r="F74" s="3">
        <v>0.48799999999999999</v>
      </c>
      <c r="G74" s="2">
        <v>-0.18</v>
      </c>
    </row>
    <row r="75" spans="1:7">
      <c r="A75" s="2">
        <v>2</v>
      </c>
      <c r="B75" s="2">
        <v>1129633</v>
      </c>
      <c r="C75" s="2">
        <v>1129862</v>
      </c>
      <c r="D75" s="2">
        <v>7</v>
      </c>
      <c r="E75" s="2">
        <v>-0.75</v>
      </c>
      <c r="F75" s="3">
        <v>0.20100000000000001</v>
      </c>
      <c r="G75" s="2">
        <v>-2.7</v>
      </c>
    </row>
    <row r="76" spans="1:7">
      <c r="A76" s="2">
        <v>2</v>
      </c>
      <c r="B76" s="2">
        <v>2660352</v>
      </c>
      <c r="C76" s="2">
        <v>2660370</v>
      </c>
      <c r="D76" s="2">
        <v>3</v>
      </c>
      <c r="E76" s="2">
        <v>0.36</v>
      </c>
      <c r="F76" s="3">
        <v>0.16300000000000001</v>
      </c>
      <c r="G76" s="2">
        <v>5.6</v>
      </c>
    </row>
    <row r="77" spans="1:7">
      <c r="A77" s="2">
        <v>2</v>
      </c>
      <c r="B77" s="2">
        <v>3827278</v>
      </c>
      <c r="C77" s="2">
        <v>3827483</v>
      </c>
      <c r="D77" s="2">
        <v>6</v>
      </c>
      <c r="E77" s="2">
        <v>-0.28000000000000003</v>
      </c>
      <c r="F77" s="3">
        <v>0.39600000000000002</v>
      </c>
      <c r="G77" s="2">
        <v>-6</v>
      </c>
    </row>
    <row r="78" spans="1:7">
      <c r="A78" s="2">
        <v>2</v>
      </c>
      <c r="B78" s="2">
        <v>10684257</v>
      </c>
      <c r="C78" s="2">
        <v>10684426</v>
      </c>
      <c r="D78" s="2">
        <v>3</v>
      </c>
      <c r="E78" s="2">
        <v>0.42</v>
      </c>
      <c r="F78" s="3">
        <v>0.30499999999999999</v>
      </c>
      <c r="G78" s="2">
        <v>5.9</v>
      </c>
    </row>
    <row r="79" spans="1:7">
      <c r="A79" s="2">
        <v>2</v>
      </c>
      <c r="B79" s="2">
        <v>11020847</v>
      </c>
      <c r="C79" s="2">
        <v>11020879</v>
      </c>
      <c r="D79" s="2">
        <v>3</v>
      </c>
      <c r="E79" s="2">
        <v>0.33</v>
      </c>
      <c r="F79" s="3">
        <v>0.40799999999999997</v>
      </c>
      <c r="G79" s="2">
        <v>3.8</v>
      </c>
    </row>
    <row r="80" spans="1:7">
      <c r="A80" s="2">
        <v>2</v>
      </c>
      <c r="B80" s="2">
        <v>46567260</v>
      </c>
      <c r="C80" s="2">
        <v>46567323</v>
      </c>
      <c r="D80" s="2">
        <v>3</v>
      </c>
      <c r="E80" s="2">
        <v>0.37</v>
      </c>
      <c r="F80" s="3">
        <v>0.26200000000000001</v>
      </c>
      <c r="G80" s="2">
        <v>4.0999999999999996</v>
      </c>
    </row>
    <row r="81" spans="1:7">
      <c r="A81" s="2">
        <v>2</v>
      </c>
      <c r="B81" s="2">
        <v>90413937</v>
      </c>
      <c r="C81" s="2">
        <v>90413965</v>
      </c>
      <c r="D81" s="2">
        <v>3</v>
      </c>
      <c r="E81" s="2">
        <v>-0.2</v>
      </c>
      <c r="F81" s="3">
        <v>3.8300000000000001E-2</v>
      </c>
      <c r="G81" s="2">
        <v>-2.1</v>
      </c>
    </row>
    <row r="82" spans="1:7">
      <c r="A82" s="2">
        <v>2</v>
      </c>
      <c r="B82" s="2">
        <v>91777826</v>
      </c>
      <c r="C82" s="2">
        <v>91777884</v>
      </c>
      <c r="D82" s="2">
        <v>6</v>
      </c>
      <c r="E82" s="2">
        <v>-0.19</v>
      </c>
      <c r="F82" s="3">
        <v>0.36799999999999999</v>
      </c>
      <c r="G82" s="2">
        <v>-1.6</v>
      </c>
    </row>
    <row r="83" spans="1:7">
      <c r="A83" s="2">
        <v>2</v>
      </c>
      <c r="B83" s="2">
        <v>91777926</v>
      </c>
      <c r="C83" s="2">
        <v>91778007</v>
      </c>
      <c r="D83" s="2">
        <v>3</v>
      </c>
      <c r="E83" s="2">
        <v>-0.16</v>
      </c>
      <c r="F83" s="3">
        <v>0.32</v>
      </c>
      <c r="G83" s="2">
        <v>-1.7</v>
      </c>
    </row>
    <row r="84" spans="1:7">
      <c r="A84" s="2">
        <v>2</v>
      </c>
      <c r="B84" s="2">
        <v>91815031</v>
      </c>
      <c r="C84" s="2">
        <v>91815057</v>
      </c>
      <c r="D84" s="2">
        <v>4</v>
      </c>
      <c r="E84" s="2">
        <v>0.23</v>
      </c>
      <c r="F84" s="3">
        <v>4.4700000000000002E-4</v>
      </c>
      <c r="G84" s="2">
        <v>3.4</v>
      </c>
    </row>
    <row r="85" spans="1:7">
      <c r="A85" s="2">
        <v>2</v>
      </c>
      <c r="B85" s="2">
        <v>91850066</v>
      </c>
      <c r="C85" s="2">
        <v>91850103</v>
      </c>
      <c r="D85" s="2">
        <v>5</v>
      </c>
      <c r="E85" s="2">
        <v>-0.4</v>
      </c>
      <c r="F85" s="3">
        <v>0.127</v>
      </c>
      <c r="G85" s="2">
        <v>-6.4</v>
      </c>
    </row>
    <row r="86" spans="1:7">
      <c r="A86" s="2">
        <v>2</v>
      </c>
      <c r="B86" s="2">
        <v>91932888</v>
      </c>
      <c r="C86" s="2">
        <v>91933014</v>
      </c>
      <c r="D86" s="2">
        <v>11</v>
      </c>
      <c r="E86" s="2">
        <v>-0.56000000000000005</v>
      </c>
      <c r="F86" s="3">
        <v>0.14000000000000001</v>
      </c>
      <c r="G86" s="2">
        <v>-14</v>
      </c>
    </row>
    <row r="87" spans="1:7">
      <c r="A87" s="2">
        <v>2</v>
      </c>
      <c r="B87" s="2">
        <v>100902125</v>
      </c>
      <c r="C87" s="2">
        <v>100902130</v>
      </c>
      <c r="D87" s="2">
        <v>4</v>
      </c>
      <c r="E87" s="2">
        <v>0.65</v>
      </c>
      <c r="F87" s="3">
        <v>7.9000000000000001E-4</v>
      </c>
      <c r="G87" s="2">
        <v>12</v>
      </c>
    </row>
    <row r="88" spans="1:7">
      <c r="A88" s="2">
        <v>2</v>
      </c>
      <c r="B88" s="2">
        <v>113993404</v>
      </c>
      <c r="C88" s="2">
        <v>113993549</v>
      </c>
      <c r="D88" s="2">
        <v>16</v>
      </c>
      <c r="E88" s="2">
        <v>-0.23</v>
      </c>
      <c r="F88" s="3">
        <v>0.29899999999999999</v>
      </c>
      <c r="G88" s="2">
        <v>-6.9</v>
      </c>
    </row>
    <row r="89" spans="1:7">
      <c r="A89" s="2">
        <v>2</v>
      </c>
      <c r="B89" s="2">
        <v>113993568</v>
      </c>
      <c r="C89" s="2">
        <v>113993929</v>
      </c>
      <c r="D89" s="2">
        <v>62</v>
      </c>
      <c r="E89" s="2">
        <v>-0.32</v>
      </c>
      <c r="F89" s="3">
        <v>5.0999999999999997E-2</v>
      </c>
      <c r="G89" s="2">
        <v>-7.5</v>
      </c>
    </row>
    <row r="90" spans="1:7">
      <c r="A90" s="2">
        <v>2</v>
      </c>
      <c r="B90" s="2">
        <v>113994578</v>
      </c>
      <c r="C90" s="2">
        <v>113994654</v>
      </c>
      <c r="D90" s="2">
        <v>3</v>
      </c>
      <c r="E90" s="2">
        <v>-0.3</v>
      </c>
      <c r="F90" s="3">
        <v>0.23200000000000001</v>
      </c>
      <c r="G90" s="2">
        <v>-4.7</v>
      </c>
    </row>
    <row r="91" spans="1:7">
      <c r="A91" s="2">
        <v>2</v>
      </c>
      <c r="B91" s="2">
        <v>120048527</v>
      </c>
      <c r="C91" s="2">
        <v>120048663</v>
      </c>
      <c r="D91" s="2">
        <v>4</v>
      </c>
      <c r="E91" s="2">
        <v>-0.26</v>
      </c>
      <c r="F91" s="3">
        <v>0.25600000000000001</v>
      </c>
      <c r="G91" s="2">
        <v>-9.3000000000000007</v>
      </c>
    </row>
    <row r="92" spans="1:7">
      <c r="A92" s="2">
        <v>2</v>
      </c>
      <c r="B92" s="2">
        <v>121578519</v>
      </c>
      <c r="C92" s="2">
        <v>121578698</v>
      </c>
      <c r="D92" s="2">
        <v>7</v>
      </c>
      <c r="E92" s="2">
        <v>0.31</v>
      </c>
      <c r="F92" s="3">
        <v>0.23499999999999999</v>
      </c>
      <c r="G92" s="2">
        <v>6.6</v>
      </c>
    </row>
    <row r="93" spans="1:7">
      <c r="A93" s="2">
        <v>2</v>
      </c>
      <c r="B93" s="2">
        <v>128453773</v>
      </c>
      <c r="C93" s="2">
        <v>128453799</v>
      </c>
      <c r="D93" s="2">
        <v>4</v>
      </c>
      <c r="E93" s="2">
        <v>0.37</v>
      </c>
      <c r="F93" s="3">
        <v>8.83E-4</v>
      </c>
      <c r="G93" s="2">
        <v>8.6999999999999993</v>
      </c>
    </row>
    <row r="94" spans="1:7">
      <c r="A94" s="2">
        <v>2</v>
      </c>
      <c r="B94" s="2">
        <v>130794659</v>
      </c>
      <c r="C94" s="2">
        <v>130794676</v>
      </c>
      <c r="D94" s="2">
        <v>3</v>
      </c>
      <c r="E94" s="2">
        <v>0.3</v>
      </c>
      <c r="F94" s="3">
        <v>0.21199999999999999</v>
      </c>
      <c r="G94" s="2">
        <v>4.5</v>
      </c>
    </row>
    <row r="95" spans="1:7">
      <c r="A95" s="2">
        <v>2</v>
      </c>
      <c r="B95" s="2">
        <v>130794732</v>
      </c>
      <c r="C95" s="2">
        <v>130794768</v>
      </c>
      <c r="D95" s="2">
        <v>5</v>
      </c>
      <c r="E95" s="2">
        <v>0.28999999999999998</v>
      </c>
      <c r="F95" s="3">
        <v>0.17799999999999999</v>
      </c>
      <c r="G95" s="2">
        <v>4.7</v>
      </c>
    </row>
    <row r="96" spans="1:7">
      <c r="A96" s="2">
        <v>2</v>
      </c>
      <c r="B96" s="2">
        <v>130795341</v>
      </c>
      <c r="C96" s="2">
        <v>130795455</v>
      </c>
      <c r="D96" s="2">
        <v>9</v>
      </c>
      <c r="E96" s="2">
        <v>0.28999999999999998</v>
      </c>
      <c r="F96" s="3">
        <v>0.14000000000000001</v>
      </c>
      <c r="G96" s="2">
        <v>4.5999999999999996</v>
      </c>
    </row>
    <row r="97" spans="1:7">
      <c r="A97" s="2">
        <v>2</v>
      </c>
      <c r="B97" s="2">
        <v>132559908</v>
      </c>
      <c r="C97" s="2">
        <v>132560214</v>
      </c>
      <c r="D97" s="2">
        <v>30</v>
      </c>
      <c r="E97" s="2">
        <v>-0.63</v>
      </c>
      <c r="F97" s="3">
        <v>3.0599999999999999E-2</v>
      </c>
      <c r="G97" s="2">
        <v>-6.9</v>
      </c>
    </row>
    <row r="98" spans="1:7">
      <c r="A98" s="2">
        <v>2</v>
      </c>
      <c r="B98" s="2">
        <v>132587550</v>
      </c>
      <c r="C98" s="2">
        <v>132587582</v>
      </c>
      <c r="D98" s="2">
        <v>3</v>
      </c>
      <c r="E98" s="2">
        <v>-0.23</v>
      </c>
      <c r="F98" s="3">
        <v>0.47599999999999998</v>
      </c>
      <c r="G98" s="2">
        <v>-2.8</v>
      </c>
    </row>
    <row r="99" spans="1:7">
      <c r="A99" s="2">
        <v>2</v>
      </c>
      <c r="B99" s="2">
        <v>132587641</v>
      </c>
      <c r="C99" s="2">
        <v>132587671</v>
      </c>
      <c r="D99" s="2">
        <v>3</v>
      </c>
      <c r="E99" s="2">
        <v>-0.25</v>
      </c>
      <c r="F99" s="3">
        <v>6.9500000000000006E-2</v>
      </c>
      <c r="G99" s="2">
        <v>-4.2</v>
      </c>
    </row>
    <row r="100" spans="1:7">
      <c r="A100" s="2">
        <v>2</v>
      </c>
      <c r="B100" s="2">
        <v>132587689</v>
      </c>
      <c r="C100" s="2">
        <v>132587734</v>
      </c>
      <c r="D100" s="2">
        <v>5</v>
      </c>
      <c r="E100" s="2">
        <v>-0.22</v>
      </c>
      <c r="F100" s="3">
        <v>0.184</v>
      </c>
      <c r="G100" s="2">
        <v>-4.0999999999999996</v>
      </c>
    </row>
    <row r="101" spans="1:7">
      <c r="A101" s="2">
        <v>2</v>
      </c>
      <c r="B101" s="2">
        <v>132587851</v>
      </c>
      <c r="C101" s="2">
        <v>132587933</v>
      </c>
      <c r="D101" s="2">
        <v>8</v>
      </c>
      <c r="E101" s="2">
        <v>-0.27</v>
      </c>
      <c r="F101" s="3">
        <v>0.26600000000000001</v>
      </c>
      <c r="G101" s="2">
        <v>-5.6</v>
      </c>
    </row>
    <row r="102" spans="1:7">
      <c r="A102" s="2">
        <v>2</v>
      </c>
      <c r="B102" s="2">
        <v>180275859</v>
      </c>
      <c r="C102" s="2">
        <v>180275912</v>
      </c>
      <c r="D102" s="2">
        <v>5</v>
      </c>
      <c r="E102" s="2">
        <v>-0.52</v>
      </c>
      <c r="F102" s="3">
        <v>9.6000000000000002E-2</v>
      </c>
      <c r="G102" s="2">
        <v>-5.2</v>
      </c>
    </row>
    <row r="103" spans="1:7">
      <c r="A103" s="2">
        <v>2</v>
      </c>
      <c r="B103" s="2">
        <v>208976961</v>
      </c>
      <c r="C103" s="2">
        <v>208977436</v>
      </c>
      <c r="D103" s="2">
        <v>49</v>
      </c>
      <c r="E103" s="2">
        <v>0.42</v>
      </c>
      <c r="F103" s="3">
        <v>0.16200000000000001</v>
      </c>
      <c r="G103" s="2">
        <v>7.3</v>
      </c>
    </row>
    <row r="104" spans="1:7">
      <c r="A104" s="2">
        <v>2</v>
      </c>
      <c r="B104" s="2">
        <v>238380309</v>
      </c>
      <c r="C104" s="2">
        <v>238380391</v>
      </c>
      <c r="D104" s="2">
        <v>6</v>
      </c>
      <c r="E104" s="2">
        <v>-0.56999999999999995</v>
      </c>
      <c r="F104" s="3">
        <v>4.7399999999999997E-4</v>
      </c>
      <c r="G104" s="2">
        <v>-7.2</v>
      </c>
    </row>
    <row r="105" spans="1:7">
      <c r="A105" s="2">
        <v>2</v>
      </c>
      <c r="B105" s="2">
        <v>240878320</v>
      </c>
      <c r="C105" s="2">
        <v>240878448</v>
      </c>
      <c r="D105" s="2">
        <v>8</v>
      </c>
      <c r="E105" s="2">
        <v>-0.28999999999999998</v>
      </c>
      <c r="F105" s="3">
        <v>0.20699999999999999</v>
      </c>
      <c r="G105" s="2">
        <v>-5.4</v>
      </c>
    </row>
    <row r="106" spans="1:7">
      <c r="A106" s="2">
        <v>2</v>
      </c>
      <c r="B106" s="2">
        <v>241562757</v>
      </c>
      <c r="C106" s="2">
        <v>241562804</v>
      </c>
      <c r="D106" s="2">
        <v>4</v>
      </c>
      <c r="E106" s="2">
        <v>0.28000000000000003</v>
      </c>
      <c r="F106" s="3">
        <v>0.186</v>
      </c>
      <c r="G106" s="2">
        <v>4.0999999999999996</v>
      </c>
    </row>
    <row r="107" spans="1:7">
      <c r="A107" s="2">
        <v>2</v>
      </c>
      <c r="B107" s="2">
        <v>241562852</v>
      </c>
      <c r="C107" s="2">
        <v>241562891</v>
      </c>
      <c r="D107" s="2">
        <v>3</v>
      </c>
      <c r="E107" s="2">
        <v>0.22</v>
      </c>
      <c r="F107" s="3">
        <v>0.39400000000000002</v>
      </c>
      <c r="G107" s="2">
        <v>4</v>
      </c>
    </row>
    <row r="108" spans="1:7">
      <c r="A108" s="2">
        <v>3</v>
      </c>
      <c r="B108" s="2">
        <v>8685724</v>
      </c>
      <c r="C108" s="2">
        <v>8685926</v>
      </c>
      <c r="D108" s="2">
        <v>6</v>
      </c>
      <c r="E108" s="2">
        <v>-0.44</v>
      </c>
      <c r="F108" s="3">
        <v>0.27100000000000002</v>
      </c>
      <c r="G108" s="2">
        <v>-4.9000000000000004</v>
      </c>
    </row>
    <row r="109" spans="1:7">
      <c r="A109" s="2">
        <v>3</v>
      </c>
      <c r="B109" s="2">
        <v>8686152</v>
      </c>
      <c r="C109" s="2">
        <v>8686223</v>
      </c>
      <c r="D109" s="2">
        <v>3</v>
      </c>
      <c r="E109" s="2">
        <v>-0.44</v>
      </c>
      <c r="F109" s="3">
        <v>0.28899999999999998</v>
      </c>
      <c r="G109" s="2">
        <v>-2.1</v>
      </c>
    </row>
    <row r="110" spans="1:7">
      <c r="A110" s="2">
        <v>3</v>
      </c>
      <c r="B110" s="2">
        <v>12828947</v>
      </c>
      <c r="C110" s="2">
        <v>12829185</v>
      </c>
      <c r="D110" s="2">
        <v>10</v>
      </c>
      <c r="E110" s="2">
        <v>-0.53</v>
      </c>
      <c r="F110" s="3">
        <v>1.42E-3</v>
      </c>
      <c r="G110" s="2">
        <v>-11</v>
      </c>
    </row>
    <row r="111" spans="1:7">
      <c r="A111" s="2">
        <v>3</v>
      </c>
      <c r="B111" s="2">
        <v>75445260</v>
      </c>
      <c r="C111" s="2">
        <v>75445397</v>
      </c>
      <c r="D111" s="2">
        <v>10</v>
      </c>
      <c r="E111" s="2">
        <v>-0.23</v>
      </c>
      <c r="F111" s="3">
        <v>0.33900000000000002</v>
      </c>
      <c r="G111" s="2">
        <v>-4.2</v>
      </c>
    </row>
    <row r="112" spans="1:7">
      <c r="A112" s="2">
        <v>3</v>
      </c>
      <c r="B112" s="2">
        <v>124867784</v>
      </c>
      <c r="C112" s="2">
        <v>124868059</v>
      </c>
      <c r="D112" s="2">
        <v>21</v>
      </c>
      <c r="E112" s="2">
        <v>0.61</v>
      </c>
      <c r="F112" s="3">
        <v>7.4999999999999997E-2</v>
      </c>
      <c r="G112" s="2">
        <v>9.5</v>
      </c>
    </row>
    <row r="113" spans="1:7">
      <c r="A113" s="2">
        <v>3</v>
      </c>
      <c r="B113" s="2">
        <v>125709799</v>
      </c>
      <c r="C113" s="2">
        <v>125709876</v>
      </c>
      <c r="D113" s="2">
        <v>4</v>
      </c>
      <c r="E113" s="2">
        <v>0.36</v>
      </c>
      <c r="F113" s="3">
        <v>0.21199999999999999</v>
      </c>
      <c r="G113" s="2">
        <v>4.8</v>
      </c>
    </row>
    <row r="114" spans="1:7">
      <c r="A114" s="2">
        <v>3</v>
      </c>
      <c r="B114" s="2">
        <v>125710027</v>
      </c>
      <c r="C114" s="2">
        <v>125710041</v>
      </c>
      <c r="D114" s="2">
        <v>3</v>
      </c>
      <c r="E114" s="2">
        <v>0.44</v>
      </c>
      <c r="F114" s="3">
        <v>7.22E-2</v>
      </c>
      <c r="G114" s="2">
        <v>5.0999999999999996</v>
      </c>
    </row>
    <row r="115" spans="1:7">
      <c r="A115" s="2">
        <v>3</v>
      </c>
      <c r="B115" s="2">
        <v>129898285</v>
      </c>
      <c r="C115" s="2">
        <v>129898493</v>
      </c>
      <c r="D115" s="2">
        <v>5</v>
      </c>
      <c r="E115" s="2">
        <v>-0.44</v>
      </c>
      <c r="F115" s="3">
        <v>0.19</v>
      </c>
      <c r="G115" s="2">
        <v>-0.53</v>
      </c>
    </row>
    <row r="116" spans="1:7">
      <c r="A116" s="2">
        <v>3</v>
      </c>
      <c r="B116" s="2">
        <v>151178632</v>
      </c>
      <c r="C116" s="2">
        <v>151179071</v>
      </c>
      <c r="D116" s="2">
        <v>44</v>
      </c>
      <c r="E116" s="2">
        <v>0.56999999999999995</v>
      </c>
      <c r="F116" s="3">
        <v>0.11600000000000001</v>
      </c>
      <c r="G116" s="2">
        <v>9.1</v>
      </c>
    </row>
    <row r="117" spans="1:7">
      <c r="A117" s="2">
        <v>4</v>
      </c>
      <c r="B117" s="2">
        <v>53700</v>
      </c>
      <c r="C117" s="2">
        <v>53768</v>
      </c>
      <c r="D117" s="2">
        <v>5</v>
      </c>
      <c r="E117" s="2">
        <v>0.13</v>
      </c>
      <c r="F117" s="3">
        <v>0.13400000000000001</v>
      </c>
      <c r="G117" s="2">
        <v>1.4</v>
      </c>
    </row>
    <row r="118" spans="1:7">
      <c r="A118" s="2">
        <v>4</v>
      </c>
      <c r="B118" s="2">
        <v>53792</v>
      </c>
      <c r="C118" s="2">
        <v>53799</v>
      </c>
      <c r="D118" s="2">
        <v>3</v>
      </c>
      <c r="E118" s="2">
        <v>0.13</v>
      </c>
      <c r="F118" s="3">
        <v>3.4799999999999998E-2</v>
      </c>
      <c r="G118" s="2">
        <v>2</v>
      </c>
    </row>
    <row r="119" spans="1:7">
      <c r="A119" s="2">
        <v>4</v>
      </c>
      <c r="B119" s="2">
        <v>124831</v>
      </c>
      <c r="C119" s="2">
        <v>124841</v>
      </c>
      <c r="D119" s="2">
        <v>3</v>
      </c>
      <c r="E119" s="2">
        <v>0.57999999999999996</v>
      </c>
      <c r="F119" s="3">
        <v>0.42</v>
      </c>
      <c r="G119" s="2">
        <v>1.2</v>
      </c>
    </row>
    <row r="120" spans="1:7">
      <c r="A120" s="2">
        <v>4</v>
      </c>
      <c r="B120" s="2">
        <v>124989</v>
      </c>
      <c r="C120" s="2">
        <v>125672</v>
      </c>
      <c r="D120" s="2">
        <v>46</v>
      </c>
      <c r="E120" s="2">
        <v>0.48</v>
      </c>
      <c r="F120" s="3">
        <v>9.1800000000000007E-2</v>
      </c>
      <c r="G120" s="2">
        <v>3.9</v>
      </c>
    </row>
    <row r="121" spans="1:7">
      <c r="A121" s="2">
        <v>4</v>
      </c>
      <c r="B121" s="2">
        <v>1513024</v>
      </c>
      <c r="C121" s="2">
        <v>1513110</v>
      </c>
      <c r="D121" s="2">
        <v>6</v>
      </c>
      <c r="E121" s="2">
        <v>-0.46</v>
      </c>
      <c r="F121" s="3">
        <v>0.27100000000000002</v>
      </c>
      <c r="G121" s="2">
        <v>-5.3</v>
      </c>
    </row>
    <row r="122" spans="1:7">
      <c r="A122" s="2">
        <v>4</v>
      </c>
      <c r="B122" s="2">
        <v>1513172</v>
      </c>
      <c r="C122" s="2">
        <v>1513322</v>
      </c>
      <c r="D122" s="2">
        <v>16</v>
      </c>
      <c r="E122" s="2">
        <v>-0.56999999999999995</v>
      </c>
      <c r="F122" s="3">
        <v>2.6599999999999999E-2</v>
      </c>
      <c r="G122" s="2">
        <v>-7.4</v>
      </c>
    </row>
    <row r="123" spans="1:7">
      <c r="A123" s="2">
        <v>4</v>
      </c>
      <c r="B123" s="2">
        <v>1513406</v>
      </c>
      <c r="C123" s="2">
        <v>1513526</v>
      </c>
      <c r="D123" s="2">
        <v>6</v>
      </c>
      <c r="E123" s="2">
        <v>-0.48</v>
      </c>
      <c r="F123" s="3">
        <v>6.4600000000000005E-2</v>
      </c>
      <c r="G123" s="2">
        <v>-7.5</v>
      </c>
    </row>
    <row r="124" spans="1:7">
      <c r="A124" s="2">
        <v>4</v>
      </c>
      <c r="B124" s="2">
        <v>1513917</v>
      </c>
      <c r="C124" s="2">
        <v>1513984</v>
      </c>
      <c r="D124" s="2">
        <v>6</v>
      </c>
      <c r="E124" s="2">
        <v>-0.56000000000000005</v>
      </c>
      <c r="F124" s="3">
        <v>7.4999999999999997E-2</v>
      </c>
      <c r="G124" s="2">
        <v>-7.4</v>
      </c>
    </row>
    <row r="125" spans="1:7">
      <c r="A125" s="2">
        <v>4</v>
      </c>
      <c r="B125" s="2">
        <v>1514227</v>
      </c>
      <c r="C125" s="2">
        <v>1514264</v>
      </c>
      <c r="D125" s="2">
        <v>4</v>
      </c>
      <c r="E125" s="2">
        <v>-0.83</v>
      </c>
      <c r="F125" s="3">
        <v>0.56399999999999995</v>
      </c>
      <c r="G125" s="2">
        <v>-12</v>
      </c>
    </row>
    <row r="126" spans="1:7">
      <c r="A126" s="2">
        <v>4</v>
      </c>
      <c r="B126" s="2">
        <v>1514336</v>
      </c>
      <c r="C126" s="2">
        <v>1514353</v>
      </c>
      <c r="D126" s="2">
        <v>4</v>
      </c>
      <c r="E126" s="2">
        <v>-0.6</v>
      </c>
      <c r="F126" s="3">
        <v>0.23400000000000001</v>
      </c>
      <c r="G126" s="2">
        <v>-11</v>
      </c>
    </row>
    <row r="127" spans="1:7">
      <c r="A127" s="2">
        <v>4</v>
      </c>
      <c r="B127" s="2">
        <v>1514414</v>
      </c>
      <c r="C127" s="2">
        <v>1514479</v>
      </c>
      <c r="D127" s="2">
        <v>7</v>
      </c>
      <c r="E127" s="2">
        <v>-0.51</v>
      </c>
      <c r="F127" s="3">
        <v>7.8600000000000003E-2</v>
      </c>
      <c r="G127" s="2">
        <v>-11</v>
      </c>
    </row>
    <row r="128" spans="1:7">
      <c r="A128" s="2">
        <v>4</v>
      </c>
      <c r="B128" s="2">
        <v>2403895</v>
      </c>
      <c r="C128" s="2">
        <v>2403931</v>
      </c>
      <c r="D128" s="2">
        <v>3</v>
      </c>
      <c r="E128" s="2">
        <v>0.41</v>
      </c>
      <c r="F128" s="3">
        <v>0.13700000000000001</v>
      </c>
      <c r="G128" s="2">
        <v>3.7</v>
      </c>
    </row>
    <row r="129" spans="1:7">
      <c r="A129" s="2">
        <v>4</v>
      </c>
      <c r="B129" s="2">
        <v>2404054</v>
      </c>
      <c r="C129" s="2">
        <v>2404430</v>
      </c>
      <c r="D129" s="2">
        <v>24</v>
      </c>
      <c r="E129" s="2">
        <v>0.6</v>
      </c>
      <c r="F129" s="3">
        <v>5.4100000000000002E-2</v>
      </c>
      <c r="G129" s="2">
        <v>7.9</v>
      </c>
    </row>
    <row r="130" spans="1:7">
      <c r="A130" s="2">
        <v>4</v>
      </c>
      <c r="B130" s="2">
        <v>3042966</v>
      </c>
      <c r="C130" s="2">
        <v>3043047</v>
      </c>
      <c r="D130" s="2">
        <v>8</v>
      </c>
      <c r="E130" s="2">
        <v>0.33</v>
      </c>
      <c r="F130" s="3">
        <v>9.5699999999999993E-2</v>
      </c>
      <c r="G130" s="2">
        <v>5</v>
      </c>
    </row>
    <row r="131" spans="1:7">
      <c r="A131" s="2">
        <v>4</v>
      </c>
      <c r="B131" s="2">
        <v>6009925</v>
      </c>
      <c r="C131" s="2">
        <v>6010039</v>
      </c>
      <c r="D131" s="2">
        <v>16</v>
      </c>
      <c r="E131" s="2">
        <v>0.38</v>
      </c>
      <c r="F131" s="3">
        <v>0.20799999999999999</v>
      </c>
      <c r="G131" s="2">
        <v>3.2</v>
      </c>
    </row>
    <row r="132" spans="1:7">
      <c r="A132" s="2">
        <v>4</v>
      </c>
      <c r="B132" s="2">
        <v>6010043</v>
      </c>
      <c r="C132" s="2">
        <v>6010185</v>
      </c>
      <c r="D132" s="2">
        <v>21</v>
      </c>
      <c r="E132" s="2">
        <v>0.39</v>
      </c>
      <c r="F132" s="3">
        <v>0.153</v>
      </c>
      <c r="G132" s="2">
        <v>3.8</v>
      </c>
    </row>
    <row r="133" spans="1:7">
      <c r="A133" s="2">
        <v>4</v>
      </c>
      <c r="B133" s="2">
        <v>7337586</v>
      </c>
      <c r="C133" s="2">
        <v>7337832</v>
      </c>
      <c r="D133" s="2">
        <v>10</v>
      </c>
      <c r="E133" s="2">
        <v>0.98</v>
      </c>
      <c r="F133" s="3">
        <v>7.2599999999999998E-2</v>
      </c>
      <c r="G133" s="2">
        <v>4.5</v>
      </c>
    </row>
    <row r="134" spans="1:7">
      <c r="A134" s="2">
        <v>4</v>
      </c>
      <c r="B134" s="2">
        <v>8276807</v>
      </c>
      <c r="C134" s="2">
        <v>8276890</v>
      </c>
      <c r="D134" s="2">
        <v>4</v>
      </c>
      <c r="E134" s="2">
        <v>-0.28000000000000003</v>
      </c>
      <c r="F134" s="3">
        <v>0.23599999999999999</v>
      </c>
      <c r="G134" s="2">
        <v>-4.8</v>
      </c>
    </row>
    <row r="135" spans="1:7">
      <c r="A135" s="2">
        <v>4</v>
      </c>
      <c r="B135" s="2">
        <v>10021008</v>
      </c>
      <c r="C135" s="2">
        <v>10021076</v>
      </c>
      <c r="D135" s="2">
        <v>5</v>
      </c>
      <c r="E135" s="2">
        <v>0.28999999999999998</v>
      </c>
      <c r="F135" s="3">
        <v>0.193</v>
      </c>
      <c r="G135" s="2">
        <v>5.9</v>
      </c>
    </row>
    <row r="136" spans="1:7">
      <c r="A136" s="2">
        <v>4</v>
      </c>
      <c r="B136" s="2">
        <v>14864654</v>
      </c>
      <c r="C136" s="2">
        <v>14864661</v>
      </c>
      <c r="D136" s="2">
        <v>3</v>
      </c>
      <c r="E136" s="2">
        <v>0.34</v>
      </c>
      <c r="F136" s="3">
        <v>0.308</v>
      </c>
      <c r="G136" s="2">
        <v>5.4</v>
      </c>
    </row>
    <row r="137" spans="1:7">
      <c r="A137" s="2">
        <v>4</v>
      </c>
      <c r="B137" s="2">
        <v>55499519</v>
      </c>
      <c r="C137" s="2">
        <v>55499773</v>
      </c>
      <c r="D137" s="2">
        <v>21</v>
      </c>
      <c r="E137" s="2">
        <v>-0.4</v>
      </c>
      <c r="F137" s="3">
        <v>6.4799999999999996E-3</v>
      </c>
      <c r="G137" s="2">
        <v>-5.0999999999999996</v>
      </c>
    </row>
    <row r="138" spans="1:7">
      <c r="A138" s="2">
        <v>4</v>
      </c>
      <c r="B138" s="2">
        <v>119512881</v>
      </c>
      <c r="C138" s="2">
        <v>119513167</v>
      </c>
      <c r="D138" s="2">
        <v>27</v>
      </c>
      <c r="E138" s="2">
        <v>0.48</v>
      </c>
      <c r="F138" s="3">
        <v>4.9000000000000002E-2</v>
      </c>
      <c r="G138" s="2">
        <v>1.9</v>
      </c>
    </row>
    <row r="139" spans="1:7">
      <c r="A139" s="2">
        <v>4</v>
      </c>
      <c r="B139" s="2">
        <v>129389690</v>
      </c>
      <c r="C139" s="2">
        <v>129389745</v>
      </c>
      <c r="D139" s="2">
        <v>4</v>
      </c>
      <c r="E139" s="2">
        <v>0.44</v>
      </c>
      <c r="F139" s="3">
        <v>3.3700000000000002E-3</v>
      </c>
      <c r="G139" s="2">
        <v>9.8000000000000007</v>
      </c>
    </row>
    <row r="140" spans="1:7">
      <c r="A140" s="2">
        <v>4</v>
      </c>
      <c r="B140" s="2">
        <v>183890637</v>
      </c>
      <c r="C140" s="2">
        <v>183890723</v>
      </c>
      <c r="D140" s="2">
        <v>6</v>
      </c>
      <c r="E140" s="2">
        <v>0.49</v>
      </c>
      <c r="F140" s="3">
        <v>1.4200000000000001E-2</v>
      </c>
      <c r="G140" s="2">
        <v>11</v>
      </c>
    </row>
    <row r="141" spans="1:7">
      <c r="A141" s="2">
        <v>4</v>
      </c>
      <c r="B141" s="2">
        <v>185189026</v>
      </c>
      <c r="C141" s="2">
        <v>185189181</v>
      </c>
      <c r="D141" s="2">
        <v>12</v>
      </c>
      <c r="E141" s="2">
        <v>0.53</v>
      </c>
      <c r="F141" s="3">
        <v>5.5699999999999999E-4</v>
      </c>
      <c r="G141" s="2">
        <v>9.8000000000000007</v>
      </c>
    </row>
    <row r="142" spans="1:7">
      <c r="A142" s="2">
        <v>4</v>
      </c>
      <c r="B142" s="2">
        <v>185189256</v>
      </c>
      <c r="C142" s="2">
        <v>185189263</v>
      </c>
      <c r="D142" s="2">
        <v>3</v>
      </c>
      <c r="E142" s="2">
        <v>0.45</v>
      </c>
      <c r="F142" s="3">
        <v>3.7100000000000001E-2</v>
      </c>
      <c r="G142" s="2">
        <v>4</v>
      </c>
    </row>
    <row r="143" spans="1:7">
      <c r="A143" s="2">
        <v>4</v>
      </c>
      <c r="B143" s="2">
        <v>187123202</v>
      </c>
      <c r="C143" s="2">
        <v>187123282</v>
      </c>
      <c r="D143" s="2">
        <v>5</v>
      </c>
      <c r="E143" s="2">
        <v>0.28999999999999998</v>
      </c>
      <c r="F143" s="3">
        <v>2.9700000000000001E-2</v>
      </c>
      <c r="G143" s="2">
        <v>7.3</v>
      </c>
    </row>
    <row r="144" spans="1:7">
      <c r="A144" s="2">
        <v>4</v>
      </c>
      <c r="B144" s="2">
        <v>187124667</v>
      </c>
      <c r="C144" s="2">
        <v>187124895</v>
      </c>
      <c r="D144" s="2">
        <v>9</v>
      </c>
      <c r="E144" s="2">
        <v>0.33</v>
      </c>
      <c r="F144" s="3">
        <v>0.17599999999999999</v>
      </c>
      <c r="G144" s="2">
        <v>4.8</v>
      </c>
    </row>
    <row r="145" spans="1:7">
      <c r="A145" s="2">
        <v>4</v>
      </c>
      <c r="B145" s="2">
        <v>187125337</v>
      </c>
      <c r="C145" s="2">
        <v>187125697</v>
      </c>
      <c r="D145" s="2">
        <v>66</v>
      </c>
      <c r="E145" s="2">
        <v>0.63</v>
      </c>
      <c r="F145" s="3">
        <v>2.1899999999999999E-2</v>
      </c>
      <c r="G145" s="2">
        <v>11</v>
      </c>
    </row>
    <row r="146" spans="1:7">
      <c r="A146" s="2">
        <v>4</v>
      </c>
      <c r="B146" s="2">
        <v>190940445</v>
      </c>
      <c r="C146" s="2">
        <v>190940482</v>
      </c>
      <c r="D146" s="2">
        <v>5</v>
      </c>
      <c r="E146" s="2">
        <v>0.37</v>
      </c>
      <c r="F146" s="3">
        <v>0.3</v>
      </c>
      <c r="G146" s="2">
        <v>2.4</v>
      </c>
    </row>
    <row r="147" spans="1:7">
      <c r="A147" s="2">
        <v>5</v>
      </c>
      <c r="B147" s="2">
        <v>415643</v>
      </c>
      <c r="C147" s="2">
        <v>415780</v>
      </c>
      <c r="D147" s="2">
        <v>8</v>
      </c>
      <c r="E147" s="2">
        <v>-0.33</v>
      </c>
      <c r="F147" s="3">
        <v>0.22</v>
      </c>
      <c r="G147" s="2">
        <v>-2.9</v>
      </c>
    </row>
    <row r="148" spans="1:7">
      <c r="A148" s="2">
        <v>5</v>
      </c>
      <c r="B148" s="2">
        <v>415875</v>
      </c>
      <c r="C148" s="2">
        <v>415890</v>
      </c>
      <c r="D148" s="2">
        <v>3</v>
      </c>
      <c r="E148" s="2">
        <v>-0.28999999999999998</v>
      </c>
      <c r="F148" s="3">
        <v>0.214</v>
      </c>
      <c r="G148" s="2">
        <v>-1.6</v>
      </c>
    </row>
    <row r="149" spans="1:7">
      <c r="A149" s="2">
        <v>5</v>
      </c>
      <c r="B149" s="2">
        <v>502436</v>
      </c>
      <c r="C149" s="2">
        <v>502654</v>
      </c>
      <c r="D149" s="2">
        <v>13</v>
      </c>
      <c r="E149" s="2">
        <v>0.31</v>
      </c>
      <c r="F149" s="3">
        <v>0.125</v>
      </c>
      <c r="G149" s="2">
        <v>5.3</v>
      </c>
    </row>
    <row r="150" spans="1:7">
      <c r="A150" s="2">
        <v>5</v>
      </c>
      <c r="B150" s="2">
        <v>1594197</v>
      </c>
      <c r="C150" s="2">
        <v>1594250</v>
      </c>
      <c r="D150" s="2">
        <v>5</v>
      </c>
      <c r="E150" s="2">
        <v>0.62</v>
      </c>
      <c r="F150" s="3">
        <v>6.7900000000000002E-2</v>
      </c>
      <c r="G150" s="2">
        <v>2.9</v>
      </c>
    </row>
    <row r="151" spans="1:7">
      <c r="A151" s="2">
        <v>5</v>
      </c>
      <c r="B151" s="2">
        <v>1594261</v>
      </c>
      <c r="C151" s="2">
        <v>1594323</v>
      </c>
      <c r="D151" s="2">
        <v>10</v>
      </c>
      <c r="E151" s="2">
        <v>1.1000000000000001</v>
      </c>
      <c r="F151" s="3">
        <v>5.9499999999999997E-2</v>
      </c>
      <c r="G151" s="2">
        <v>2.4</v>
      </c>
    </row>
    <row r="152" spans="1:7">
      <c r="A152" s="2">
        <v>5</v>
      </c>
      <c r="B152" s="2">
        <v>1594343</v>
      </c>
      <c r="C152" s="2">
        <v>1594633</v>
      </c>
      <c r="D152" s="2">
        <v>47</v>
      </c>
      <c r="E152" s="2">
        <v>1.4</v>
      </c>
      <c r="F152" s="3">
        <v>5.1700000000000003E-2</v>
      </c>
      <c r="G152" s="2">
        <v>2.6</v>
      </c>
    </row>
    <row r="153" spans="1:7">
      <c r="A153" s="2">
        <v>5</v>
      </c>
      <c r="B153" s="2">
        <v>1594698</v>
      </c>
      <c r="C153" s="2">
        <v>1595049</v>
      </c>
      <c r="D153" s="2">
        <v>48</v>
      </c>
      <c r="E153" s="2">
        <v>1</v>
      </c>
      <c r="F153" s="3">
        <v>3.6999999999999998E-2</v>
      </c>
      <c r="G153" s="2">
        <v>2.9</v>
      </c>
    </row>
    <row r="154" spans="1:7">
      <c r="A154" s="2">
        <v>5</v>
      </c>
      <c r="B154" s="2">
        <v>65029218</v>
      </c>
      <c r="C154" s="2">
        <v>65029264</v>
      </c>
      <c r="D154" s="2">
        <v>4</v>
      </c>
      <c r="E154" s="2">
        <v>0.56000000000000005</v>
      </c>
      <c r="F154" s="3">
        <v>1.63E-4</v>
      </c>
      <c r="G154" s="2">
        <v>5</v>
      </c>
    </row>
    <row r="155" spans="1:7">
      <c r="A155" s="2">
        <v>5</v>
      </c>
      <c r="B155" s="2">
        <v>77147023</v>
      </c>
      <c r="C155" s="2">
        <v>77147075</v>
      </c>
      <c r="D155" s="2">
        <v>8</v>
      </c>
      <c r="E155" s="2">
        <v>-0.37</v>
      </c>
      <c r="F155" s="3">
        <v>0.15</v>
      </c>
      <c r="G155" s="2">
        <v>-9.3000000000000007</v>
      </c>
    </row>
    <row r="156" spans="1:7">
      <c r="A156" s="2">
        <v>5</v>
      </c>
      <c r="B156" s="2">
        <v>119793871</v>
      </c>
      <c r="C156" s="2">
        <v>119794217</v>
      </c>
      <c r="D156" s="2">
        <v>14</v>
      </c>
      <c r="E156" s="2">
        <v>-0.2</v>
      </c>
      <c r="F156" s="3">
        <v>5.2299999999999999E-2</v>
      </c>
      <c r="G156" s="2">
        <v>-3.1</v>
      </c>
    </row>
    <row r="157" spans="1:7">
      <c r="A157" s="2">
        <v>5</v>
      </c>
      <c r="B157" s="2">
        <v>131436761</v>
      </c>
      <c r="C157" s="2">
        <v>131436891</v>
      </c>
      <c r="D157" s="2">
        <v>3</v>
      </c>
      <c r="E157" s="2">
        <v>0.34</v>
      </c>
      <c r="F157" s="3">
        <v>0.34200000000000003</v>
      </c>
      <c r="G157" s="2">
        <v>3.3</v>
      </c>
    </row>
    <row r="158" spans="1:7">
      <c r="A158" s="2">
        <v>5</v>
      </c>
      <c r="B158" s="2">
        <v>135418165</v>
      </c>
      <c r="C158" s="2">
        <v>135418309</v>
      </c>
      <c r="D158" s="2">
        <v>5</v>
      </c>
      <c r="E158" s="2">
        <v>-0.52</v>
      </c>
      <c r="F158" s="3">
        <v>0.22900000000000001</v>
      </c>
      <c r="G158" s="2">
        <v>-3.7</v>
      </c>
    </row>
    <row r="159" spans="1:7">
      <c r="A159" s="2">
        <v>5</v>
      </c>
      <c r="B159" s="2">
        <v>140263367</v>
      </c>
      <c r="C159" s="2">
        <v>140263380</v>
      </c>
      <c r="D159" s="2">
        <v>3</v>
      </c>
      <c r="E159" s="2">
        <v>0.19</v>
      </c>
      <c r="F159" s="3">
        <v>0.28699999999999998</v>
      </c>
      <c r="G159" s="2">
        <v>3.4</v>
      </c>
    </row>
    <row r="160" spans="1:7">
      <c r="A160" s="2">
        <v>5</v>
      </c>
      <c r="B160" s="2">
        <v>140620984</v>
      </c>
      <c r="C160" s="2">
        <v>140621048</v>
      </c>
      <c r="D160" s="2">
        <v>5</v>
      </c>
      <c r="E160" s="2">
        <v>0.19</v>
      </c>
      <c r="F160" s="3">
        <v>0.16900000000000001</v>
      </c>
      <c r="G160" s="2">
        <v>3</v>
      </c>
    </row>
    <row r="161" spans="1:7">
      <c r="A161" s="2">
        <v>5</v>
      </c>
      <c r="B161" s="2">
        <v>140625810</v>
      </c>
      <c r="C161" s="2">
        <v>140625866</v>
      </c>
      <c r="D161" s="2">
        <v>4</v>
      </c>
      <c r="E161" s="2">
        <v>0.32</v>
      </c>
      <c r="F161" s="3">
        <v>0.23899999999999999</v>
      </c>
      <c r="G161" s="2">
        <v>6.7</v>
      </c>
    </row>
    <row r="162" spans="1:7">
      <c r="A162" s="2">
        <v>5</v>
      </c>
      <c r="B162" s="2">
        <v>140711919</v>
      </c>
      <c r="C162" s="2">
        <v>140711928</v>
      </c>
      <c r="D162" s="2">
        <v>3</v>
      </c>
      <c r="E162" s="2">
        <v>0.22</v>
      </c>
      <c r="F162" s="3">
        <v>0.154</v>
      </c>
      <c r="G162" s="2">
        <v>5.7</v>
      </c>
    </row>
    <row r="163" spans="1:7">
      <c r="A163" s="2">
        <v>5</v>
      </c>
      <c r="B163" s="2">
        <v>140712130</v>
      </c>
      <c r="C163" s="2">
        <v>140712140</v>
      </c>
      <c r="D163" s="2">
        <v>4</v>
      </c>
      <c r="E163" s="2">
        <v>0.17</v>
      </c>
      <c r="F163" s="3">
        <v>0.19800000000000001</v>
      </c>
      <c r="G163" s="2">
        <v>3.8</v>
      </c>
    </row>
    <row r="164" spans="1:7">
      <c r="A164" s="2">
        <v>5</v>
      </c>
      <c r="B164" s="2">
        <v>140712246</v>
      </c>
      <c r="C164" s="2">
        <v>140712271</v>
      </c>
      <c r="D164" s="2">
        <v>3</v>
      </c>
      <c r="E164" s="2">
        <v>0.18</v>
      </c>
      <c r="F164" s="3">
        <v>0.22900000000000001</v>
      </c>
      <c r="G164" s="2">
        <v>3.4</v>
      </c>
    </row>
    <row r="165" spans="1:7">
      <c r="A165" s="2">
        <v>5</v>
      </c>
      <c r="B165" s="2">
        <v>140720141</v>
      </c>
      <c r="C165" s="2">
        <v>140720150</v>
      </c>
      <c r="D165" s="2">
        <v>3</v>
      </c>
      <c r="E165" s="2">
        <v>0.35</v>
      </c>
      <c r="F165" s="3">
        <v>0.16800000000000001</v>
      </c>
      <c r="G165" s="2">
        <v>5.7</v>
      </c>
    </row>
    <row r="166" spans="1:7">
      <c r="A166" s="2">
        <v>5</v>
      </c>
      <c r="B166" s="2">
        <v>140720212</v>
      </c>
      <c r="C166" s="2">
        <v>140720219</v>
      </c>
      <c r="D166" s="2">
        <v>3</v>
      </c>
      <c r="E166" s="2">
        <v>0.25</v>
      </c>
      <c r="F166" s="3">
        <v>0.111</v>
      </c>
      <c r="G166" s="2">
        <v>3.6</v>
      </c>
    </row>
    <row r="167" spans="1:7">
      <c r="A167" s="2">
        <v>5</v>
      </c>
      <c r="B167" s="2">
        <v>140720260</v>
      </c>
      <c r="C167" s="2">
        <v>140720272</v>
      </c>
      <c r="D167" s="2">
        <v>3</v>
      </c>
      <c r="E167" s="2">
        <v>0.27</v>
      </c>
      <c r="F167" s="3">
        <v>2.41E-2</v>
      </c>
      <c r="G167" s="2">
        <v>4.5</v>
      </c>
    </row>
    <row r="168" spans="1:7">
      <c r="A168" s="2">
        <v>5</v>
      </c>
      <c r="B168" s="2">
        <v>140720316</v>
      </c>
      <c r="C168" s="2">
        <v>140720380</v>
      </c>
      <c r="D168" s="2">
        <v>7</v>
      </c>
      <c r="E168" s="2">
        <v>0.25</v>
      </c>
      <c r="F168" s="3">
        <v>0.14499999999999999</v>
      </c>
      <c r="G168" s="2">
        <v>4.0999999999999996</v>
      </c>
    </row>
    <row r="169" spans="1:7">
      <c r="A169" s="2">
        <v>5</v>
      </c>
      <c r="B169" s="2">
        <v>140720421</v>
      </c>
      <c r="C169" s="2">
        <v>140720427</v>
      </c>
      <c r="D169" s="2">
        <v>3</v>
      </c>
      <c r="E169" s="2">
        <v>0.22</v>
      </c>
      <c r="F169" s="3">
        <v>0.17699999999999999</v>
      </c>
      <c r="G169" s="2">
        <v>2.2000000000000002</v>
      </c>
    </row>
    <row r="170" spans="1:7">
      <c r="A170" s="2">
        <v>5</v>
      </c>
      <c r="B170" s="2">
        <v>140720514</v>
      </c>
      <c r="C170" s="2">
        <v>140720534</v>
      </c>
      <c r="D170" s="2">
        <v>5</v>
      </c>
      <c r="E170" s="2">
        <v>0.26</v>
      </c>
      <c r="F170" s="3">
        <v>0.13500000000000001</v>
      </c>
      <c r="G170" s="2">
        <v>4</v>
      </c>
    </row>
    <row r="171" spans="1:7">
      <c r="A171" s="2">
        <v>5</v>
      </c>
      <c r="B171" s="2">
        <v>140720632</v>
      </c>
      <c r="C171" s="2">
        <v>140720706</v>
      </c>
      <c r="D171" s="2">
        <v>16</v>
      </c>
      <c r="E171" s="2">
        <v>0.27</v>
      </c>
      <c r="F171" s="3">
        <v>2.1999999999999999E-2</v>
      </c>
      <c r="G171" s="2">
        <v>5.5</v>
      </c>
    </row>
    <row r="172" spans="1:7">
      <c r="A172" s="2">
        <v>5</v>
      </c>
      <c r="B172" s="2">
        <v>140720770</v>
      </c>
      <c r="C172" s="2">
        <v>140720827</v>
      </c>
      <c r="D172" s="2">
        <v>5</v>
      </c>
      <c r="E172" s="2">
        <v>0.21</v>
      </c>
      <c r="F172" s="3">
        <v>0.128</v>
      </c>
      <c r="G172" s="2">
        <v>4.5999999999999996</v>
      </c>
    </row>
    <row r="173" spans="1:7">
      <c r="A173" s="2">
        <v>5</v>
      </c>
      <c r="B173" s="2">
        <v>140725738</v>
      </c>
      <c r="C173" s="2">
        <v>140725768</v>
      </c>
      <c r="D173" s="2">
        <v>5</v>
      </c>
      <c r="E173" s="2">
        <v>0.23</v>
      </c>
      <c r="F173" s="3">
        <v>0.105</v>
      </c>
      <c r="G173" s="2">
        <v>4.5</v>
      </c>
    </row>
    <row r="174" spans="1:7">
      <c r="A174" s="2">
        <v>5</v>
      </c>
      <c r="B174" s="2">
        <v>140725790</v>
      </c>
      <c r="C174" s="2">
        <v>140725805</v>
      </c>
      <c r="D174" s="2">
        <v>4</v>
      </c>
      <c r="E174" s="2">
        <v>0.25</v>
      </c>
      <c r="F174" s="3">
        <v>0.11899999999999999</v>
      </c>
      <c r="G174" s="2">
        <v>4.2</v>
      </c>
    </row>
    <row r="175" spans="1:7">
      <c r="A175" s="2">
        <v>5</v>
      </c>
      <c r="B175" s="2">
        <v>140725927</v>
      </c>
      <c r="C175" s="2">
        <v>140725965</v>
      </c>
      <c r="D175" s="2">
        <v>3</v>
      </c>
      <c r="E175" s="2">
        <v>0.23</v>
      </c>
      <c r="F175" s="3">
        <v>0.21</v>
      </c>
      <c r="G175" s="2">
        <v>5.8</v>
      </c>
    </row>
    <row r="176" spans="1:7">
      <c r="A176" s="2">
        <v>5</v>
      </c>
      <c r="B176" s="2">
        <v>140745457</v>
      </c>
      <c r="C176" s="2">
        <v>140745503</v>
      </c>
      <c r="D176" s="2">
        <v>3</v>
      </c>
      <c r="E176" s="2">
        <v>0.27</v>
      </c>
      <c r="F176" s="3">
        <v>0.113</v>
      </c>
      <c r="G176" s="2">
        <v>5.6</v>
      </c>
    </row>
    <row r="177" spans="1:7">
      <c r="A177" s="2">
        <v>5</v>
      </c>
      <c r="B177" s="2">
        <v>140745769</v>
      </c>
      <c r="C177" s="2">
        <v>140745887</v>
      </c>
      <c r="D177" s="2">
        <v>16</v>
      </c>
      <c r="E177" s="2">
        <v>0.2</v>
      </c>
      <c r="F177" s="3">
        <v>8.3400000000000002E-2</v>
      </c>
      <c r="G177" s="2">
        <v>4</v>
      </c>
    </row>
    <row r="178" spans="1:7">
      <c r="A178" s="2">
        <v>5</v>
      </c>
      <c r="B178" s="2">
        <v>140746018</v>
      </c>
      <c r="C178" s="2">
        <v>140746050</v>
      </c>
      <c r="D178" s="2">
        <v>3</v>
      </c>
      <c r="E178" s="2">
        <v>0.21</v>
      </c>
      <c r="F178" s="3">
        <v>0.20399999999999999</v>
      </c>
      <c r="G178" s="2">
        <v>3.7</v>
      </c>
    </row>
    <row r="179" spans="1:7">
      <c r="A179" s="2">
        <v>5</v>
      </c>
      <c r="B179" s="2">
        <v>140751697</v>
      </c>
      <c r="C179" s="2">
        <v>140751700</v>
      </c>
      <c r="D179" s="2">
        <v>4</v>
      </c>
      <c r="E179" s="2">
        <v>0.21</v>
      </c>
      <c r="F179" s="3">
        <v>3.62E-3</v>
      </c>
      <c r="G179" s="2">
        <v>4.2</v>
      </c>
    </row>
    <row r="180" spans="1:7">
      <c r="A180" s="2">
        <v>5</v>
      </c>
      <c r="B180" s="2">
        <v>140755428</v>
      </c>
      <c r="C180" s="2">
        <v>140755487</v>
      </c>
      <c r="D180" s="2">
        <v>5</v>
      </c>
      <c r="E180" s="2">
        <v>0.19</v>
      </c>
      <c r="F180" s="3">
        <v>6.5600000000000006E-2</v>
      </c>
      <c r="G180" s="2">
        <v>4.2</v>
      </c>
    </row>
    <row r="181" spans="1:7">
      <c r="A181" s="2">
        <v>5</v>
      </c>
      <c r="B181" s="2">
        <v>140755597</v>
      </c>
      <c r="C181" s="2">
        <v>140755627</v>
      </c>
      <c r="D181" s="2">
        <v>3</v>
      </c>
      <c r="E181" s="2">
        <v>0.17</v>
      </c>
      <c r="F181" s="3">
        <v>0.32900000000000001</v>
      </c>
      <c r="G181" s="2">
        <v>3.2</v>
      </c>
    </row>
    <row r="182" spans="1:7">
      <c r="A182" s="2">
        <v>5</v>
      </c>
      <c r="B182" s="2">
        <v>140755639</v>
      </c>
      <c r="C182" s="2">
        <v>140755658</v>
      </c>
      <c r="D182" s="2">
        <v>3</v>
      </c>
      <c r="E182" s="2">
        <v>0.18</v>
      </c>
      <c r="F182" s="3">
        <v>0.35399999999999998</v>
      </c>
      <c r="G182" s="2">
        <v>3.2</v>
      </c>
    </row>
    <row r="183" spans="1:7">
      <c r="A183" s="2">
        <v>5</v>
      </c>
      <c r="B183" s="2">
        <v>140755737</v>
      </c>
      <c r="C183" s="2">
        <v>140755789</v>
      </c>
      <c r="D183" s="2">
        <v>6</v>
      </c>
      <c r="E183" s="2">
        <v>0.26</v>
      </c>
      <c r="F183" s="3">
        <v>4.7399999999999998E-2</v>
      </c>
      <c r="G183" s="2">
        <v>5.3</v>
      </c>
    </row>
    <row r="184" spans="1:7">
      <c r="A184" s="2">
        <v>5</v>
      </c>
      <c r="B184" s="2">
        <v>140755876</v>
      </c>
      <c r="C184" s="2">
        <v>140755939</v>
      </c>
      <c r="D184" s="2">
        <v>5</v>
      </c>
      <c r="E184" s="2">
        <v>0.27</v>
      </c>
      <c r="F184" s="3">
        <v>2.3199999999999998E-2</v>
      </c>
      <c r="G184" s="2">
        <v>5.7</v>
      </c>
    </row>
    <row r="185" spans="1:7">
      <c r="A185" s="2">
        <v>5</v>
      </c>
      <c r="B185" s="2">
        <v>140769309</v>
      </c>
      <c r="C185" s="2">
        <v>140769318</v>
      </c>
      <c r="D185" s="2">
        <v>4</v>
      </c>
      <c r="E185" s="2">
        <v>0.18</v>
      </c>
      <c r="F185" s="3">
        <v>0.155</v>
      </c>
      <c r="G185" s="2">
        <v>3.7</v>
      </c>
    </row>
    <row r="186" spans="1:7">
      <c r="A186" s="2">
        <v>5</v>
      </c>
      <c r="B186" s="2">
        <v>140779248</v>
      </c>
      <c r="C186" s="2">
        <v>140779267</v>
      </c>
      <c r="D186" s="2">
        <v>3</v>
      </c>
      <c r="E186" s="2">
        <v>0.17</v>
      </c>
      <c r="F186" s="3">
        <v>0.31</v>
      </c>
      <c r="G186" s="2">
        <v>4</v>
      </c>
    </row>
    <row r="187" spans="1:7">
      <c r="A187" s="2">
        <v>5</v>
      </c>
      <c r="B187" s="2">
        <v>140779350</v>
      </c>
      <c r="C187" s="2">
        <v>140779380</v>
      </c>
      <c r="D187" s="2">
        <v>5</v>
      </c>
      <c r="E187" s="2">
        <v>0.23</v>
      </c>
      <c r="F187" s="3">
        <v>0.21299999999999999</v>
      </c>
      <c r="G187" s="2">
        <v>3.2</v>
      </c>
    </row>
    <row r="188" spans="1:7">
      <c r="A188" s="2">
        <v>5</v>
      </c>
      <c r="B188" s="2">
        <v>140779392</v>
      </c>
      <c r="C188" s="2">
        <v>140779423</v>
      </c>
      <c r="D188" s="2">
        <v>6</v>
      </c>
      <c r="E188" s="2">
        <v>0.17</v>
      </c>
      <c r="F188" s="3">
        <v>0.152</v>
      </c>
      <c r="G188" s="2">
        <v>2.6</v>
      </c>
    </row>
    <row r="189" spans="1:7">
      <c r="A189" s="2">
        <v>5</v>
      </c>
      <c r="B189" s="2">
        <v>140794626</v>
      </c>
      <c r="C189" s="2">
        <v>140794643</v>
      </c>
      <c r="D189" s="2">
        <v>5</v>
      </c>
      <c r="E189" s="2">
        <v>0.15</v>
      </c>
      <c r="F189" s="3">
        <v>0.29199999999999998</v>
      </c>
      <c r="G189" s="2">
        <v>3.2</v>
      </c>
    </row>
    <row r="190" spans="1:7">
      <c r="A190" s="2">
        <v>5</v>
      </c>
      <c r="B190" s="2">
        <v>140794730</v>
      </c>
      <c r="C190" s="2">
        <v>140794750</v>
      </c>
      <c r="D190" s="2">
        <v>4</v>
      </c>
      <c r="E190" s="2">
        <v>0.2</v>
      </c>
      <c r="F190" s="3">
        <v>0.11899999999999999</v>
      </c>
      <c r="G190" s="2">
        <v>2.7</v>
      </c>
    </row>
    <row r="191" spans="1:7">
      <c r="A191" s="2">
        <v>5</v>
      </c>
      <c r="B191" s="2">
        <v>140802530</v>
      </c>
      <c r="C191" s="2">
        <v>140802543</v>
      </c>
      <c r="D191" s="2">
        <v>3</v>
      </c>
      <c r="E191" s="2">
        <v>0.16</v>
      </c>
      <c r="F191" s="3">
        <v>0.22900000000000001</v>
      </c>
      <c r="G191" s="2">
        <v>4.0999999999999996</v>
      </c>
    </row>
    <row r="192" spans="1:7">
      <c r="A192" s="2">
        <v>5</v>
      </c>
      <c r="B192" s="2">
        <v>140807390</v>
      </c>
      <c r="C192" s="2">
        <v>140807398</v>
      </c>
      <c r="D192" s="2">
        <v>3</v>
      </c>
      <c r="E192" s="2">
        <v>0.21</v>
      </c>
      <c r="F192" s="3">
        <v>0.33200000000000002</v>
      </c>
      <c r="G192" s="2">
        <v>3.1</v>
      </c>
    </row>
    <row r="193" spans="1:7">
      <c r="A193" s="2">
        <v>5</v>
      </c>
      <c r="B193" s="2">
        <v>140807540</v>
      </c>
      <c r="C193" s="2">
        <v>140807589</v>
      </c>
      <c r="D193" s="2">
        <v>9</v>
      </c>
      <c r="E193" s="2">
        <v>0.2</v>
      </c>
      <c r="F193" s="3">
        <v>0.22800000000000001</v>
      </c>
      <c r="G193" s="2">
        <v>3.8</v>
      </c>
    </row>
    <row r="194" spans="1:7">
      <c r="A194" s="2">
        <v>5</v>
      </c>
      <c r="B194" s="2">
        <v>140812064</v>
      </c>
      <c r="C194" s="2">
        <v>140812105</v>
      </c>
      <c r="D194" s="2">
        <v>6</v>
      </c>
      <c r="E194" s="2">
        <v>0.2</v>
      </c>
      <c r="F194" s="3">
        <v>2.18E-2</v>
      </c>
      <c r="G194" s="2">
        <v>4.5</v>
      </c>
    </row>
    <row r="195" spans="1:7">
      <c r="A195" s="2">
        <v>5</v>
      </c>
      <c r="B195" s="2">
        <v>140812162</v>
      </c>
      <c r="C195" s="2">
        <v>140812180</v>
      </c>
      <c r="D195" s="2">
        <v>3</v>
      </c>
      <c r="E195" s="2">
        <v>0.12</v>
      </c>
      <c r="F195" s="3">
        <v>0.39100000000000001</v>
      </c>
      <c r="G195" s="2">
        <v>3</v>
      </c>
    </row>
    <row r="196" spans="1:7">
      <c r="A196" s="2">
        <v>5</v>
      </c>
      <c r="B196" s="2">
        <v>140812214</v>
      </c>
      <c r="C196" s="2">
        <v>140812237</v>
      </c>
      <c r="D196" s="2">
        <v>4</v>
      </c>
      <c r="E196" s="2">
        <v>0.19</v>
      </c>
      <c r="F196" s="3">
        <v>6.9500000000000006E-2</v>
      </c>
      <c r="G196" s="2">
        <v>3.9</v>
      </c>
    </row>
    <row r="197" spans="1:7">
      <c r="A197" s="2">
        <v>5</v>
      </c>
      <c r="B197" s="2">
        <v>154022118</v>
      </c>
      <c r="C197" s="2">
        <v>154022336</v>
      </c>
      <c r="D197" s="2">
        <v>9</v>
      </c>
      <c r="E197" s="2">
        <v>0.39</v>
      </c>
      <c r="F197" s="3">
        <v>4.8900000000000002E-3</v>
      </c>
      <c r="G197" s="2">
        <v>5.0999999999999996</v>
      </c>
    </row>
    <row r="198" spans="1:7">
      <c r="A198" s="2">
        <v>5</v>
      </c>
      <c r="B198" s="2">
        <v>158103810</v>
      </c>
      <c r="C198" s="2">
        <v>158103955</v>
      </c>
      <c r="D198" s="2">
        <v>3</v>
      </c>
      <c r="E198" s="2">
        <v>0.64</v>
      </c>
      <c r="F198" s="3">
        <v>0.14899999999999999</v>
      </c>
      <c r="G198" s="2">
        <v>9.3000000000000007</v>
      </c>
    </row>
    <row r="199" spans="1:7">
      <c r="A199" s="2">
        <v>5</v>
      </c>
      <c r="B199" s="2">
        <v>171203344</v>
      </c>
      <c r="C199" s="2">
        <v>171203485</v>
      </c>
      <c r="D199" s="2">
        <v>14</v>
      </c>
      <c r="E199" s="2">
        <v>0.62</v>
      </c>
      <c r="F199" s="3">
        <v>3.28E-4</v>
      </c>
      <c r="G199" s="2">
        <v>11</v>
      </c>
    </row>
    <row r="200" spans="1:7">
      <c r="A200" s="2">
        <v>5</v>
      </c>
      <c r="B200" s="2">
        <v>179740765</v>
      </c>
      <c r="C200" s="2">
        <v>179740900</v>
      </c>
      <c r="D200" s="2">
        <v>15</v>
      </c>
      <c r="E200" s="2">
        <v>0.39</v>
      </c>
      <c r="F200" s="3">
        <v>0.17899999999999999</v>
      </c>
      <c r="G200" s="2">
        <v>6</v>
      </c>
    </row>
    <row r="201" spans="1:7">
      <c r="A201" s="2">
        <v>6</v>
      </c>
      <c r="B201" s="2">
        <v>3027946</v>
      </c>
      <c r="C201" s="2">
        <v>3027966</v>
      </c>
      <c r="D201" s="2">
        <v>4</v>
      </c>
      <c r="E201" s="2">
        <v>-0.47</v>
      </c>
      <c r="F201" s="3">
        <v>0.34</v>
      </c>
      <c r="G201" s="2">
        <v>-3.5</v>
      </c>
    </row>
    <row r="202" spans="1:7">
      <c r="A202" s="2">
        <v>6</v>
      </c>
      <c r="B202" s="2">
        <v>3028085</v>
      </c>
      <c r="C202" s="2">
        <v>3028200</v>
      </c>
      <c r="D202" s="2">
        <v>11</v>
      </c>
      <c r="E202" s="2">
        <v>-0.57999999999999996</v>
      </c>
      <c r="F202" s="3">
        <v>0.224</v>
      </c>
      <c r="G202" s="2">
        <v>-3.9</v>
      </c>
    </row>
    <row r="203" spans="1:7">
      <c r="A203" s="2">
        <v>6</v>
      </c>
      <c r="B203" s="2">
        <v>15998363</v>
      </c>
      <c r="C203" s="2">
        <v>15998445</v>
      </c>
      <c r="D203" s="2">
        <v>5</v>
      </c>
      <c r="E203" s="2">
        <v>0.5</v>
      </c>
      <c r="F203" s="3">
        <v>0.115</v>
      </c>
      <c r="G203" s="2">
        <v>9.4</v>
      </c>
    </row>
    <row r="204" spans="1:7">
      <c r="A204" s="2">
        <v>6</v>
      </c>
      <c r="B204" s="2">
        <v>16198386</v>
      </c>
      <c r="C204" s="2">
        <v>16198497</v>
      </c>
      <c r="D204" s="2">
        <v>11</v>
      </c>
      <c r="E204" s="2">
        <v>0.45</v>
      </c>
      <c r="F204" s="3">
        <v>0.20699999999999999</v>
      </c>
      <c r="G204" s="2">
        <v>4.9000000000000004</v>
      </c>
    </row>
    <row r="205" spans="1:7">
      <c r="A205" s="2">
        <v>6</v>
      </c>
      <c r="B205" s="2">
        <v>20032535</v>
      </c>
      <c r="C205" s="2">
        <v>20032564</v>
      </c>
      <c r="D205" s="2">
        <v>3</v>
      </c>
      <c r="E205" s="2">
        <v>0.28999999999999998</v>
      </c>
      <c r="F205" s="3">
        <v>0.38300000000000001</v>
      </c>
      <c r="G205" s="2">
        <v>5.3</v>
      </c>
    </row>
    <row r="206" spans="1:7">
      <c r="A206" s="2">
        <v>6</v>
      </c>
      <c r="B206" s="2">
        <v>20032585</v>
      </c>
      <c r="C206" s="2">
        <v>20032776</v>
      </c>
      <c r="D206" s="2">
        <v>38</v>
      </c>
      <c r="E206" s="2">
        <v>0.33</v>
      </c>
      <c r="F206" s="3">
        <v>8.5900000000000004E-2</v>
      </c>
      <c r="G206" s="2">
        <v>6.3</v>
      </c>
    </row>
    <row r="207" spans="1:7">
      <c r="A207" s="2">
        <v>6</v>
      </c>
      <c r="B207" s="2">
        <v>20032849</v>
      </c>
      <c r="C207" s="2">
        <v>20032889</v>
      </c>
      <c r="D207" s="2">
        <v>5</v>
      </c>
      <c r="E207" s="2">
        <v>0.45</v>
      </c>
      <c r="F207" s="3">
        <v>0.16500000000000001</v>
      </c>
      <c r="G207" s="2">
        <v>9.1</v>
      </c>
    </row>
    <row r="208" spans="1:7">
      <c r="A208" s="2">
        <v>6</v>
      </c>
      <c r="B208" s="2">
        <v>25882335</v>
      </c>
      <c r="C208" s="2">
        <v>25882600</v>
      </c>
      <c r="D208" s="2">
        <v>38</v>
      </c>
      <c r="E208" s="2">
        <v>-0.26</v>
      </c>
      <c r="F208" s="3">
        <v>6.1800000000000001E-2</v>
      </c>
      <c r="G208" s="2">
        <v>-3.1</v>
      </c>
    </row>
    <row r="209" spans="1:7">
      <c r="A209" s="2">
        <v>6</v>
      </c>
      <c r="B209" s="2">
        <v>26043546</v>
      </c>
      <c r="C209" s="2">
        <v>26043658</v>
      </c>
      <c r="D209" s="2">
        <v>9</v>
      </c>
      <c r="E209" s="2">
        <v>0.3</v>
      </c>
      <c r="F209" s="3">
        <v>0.12</v>
      </c>
      <c r="G209" s="2">
        <v>1.8</v>
      </c>
    </row>
    <row r="210" spans="1:7">
      <c r="A210" s="2">
        <v>6</v>
      </c>
      <c r="B210" s="2">
        <v>26043681</v>
      </c>
      <c r="C210" s="2">
        <v>26043798</v>
      </c>
      <c r="D210" s="2">
        <v>7</v>
      </c>
      <c r="E210" s="2">
        <v>0.32</v>
      </c>
      <c r="F210" s="3">
        <v>0.28799999999999998</v>
      </c>
      <c r="G210" s="2">
        <v>1.5</v>
      </c>
    </row>
    <row r="211" spans="1:7">
      <c r="A211" s="2">
        <v>6</v>
      </c>
      <c r="B211" s="2">
        <v>26522421</v>
      </c>
      <c r="C211" s="2">
        <v>26522454</v>
      </c>
      <c r="D211" s="2">
        <v>3</v>
      </c>
      <c r="E211" s="2">
        <v>0.41</v>
      </c>
      <c r="F211" s="3">
        <v>0.42199999999999999</v>
      </c>
      <c r="G211" s="2">
        <v>1.5</v>
      </c>
    </row>
    <row r="212" spans="1:7">
      <c r="A212" s="2">
        <v>6</v>
      </c>
      <c r="B212" s="2">
        <v>26522522</v>
      </c>
      <c r="C212" s="2">
        <v>26522600</v>
      </c>
      <c r="D212" s="2">
        <v>12</v>
      </c>
      <c r="E212" s="2">
        <v>0.26</v>
      </c>
      <c r="F212" s="3">
        <v>0.13200000000000001</v>
      </c>
      <c r="G212" s="2">
        <v>4.5</v>
      </c>
    </row>
    <row r="213" spans="1:7">
      <c r="A213" s="2">
        <v>6</v>
      </c>
      <c r="B213" s="2">
        <v>26743358</v>
      </c>
      <c r="C213" s="2">
        <v>26743381</v>
      </c>
      <c r="D213" s="2">
        <v>5</v>
      </c>
      <c r="E213" s="2">
        <v>-0.35</v>
      </c>
      <c r="F213" s="3">
        <v>0.11899999999999999</v>
      </c>
      <c r="G213" s="2">
        <v>-4.9000000000000004</v>
      </c>
    </row>
    <row r="214" spans="1:7">
      <c r="A214" s="2">
        <v>6</v>
      </c>
      <c r="B214" s="2">
        <v>26743443</v>
      </c>
      <c r="C214" s="2">
        <v>26743774</v>
      </c>
      <c r="D214" s="2">
        <v>13</v>
      </c>
      <c r="E214" s="2">
        <v>-0.31</v>
      </c>
      <c r="F214" s="3">
        <v>0.11700000000000001</v>
      </c>
      <c r="G214" s="2">
        <v>-4.5</v>
      </c>
    </row>
    <row r="215" spans="1:7">
      <c r="A215" s="2">
        <v>6</v>
      </c>
      <c r="B215" s="2">
        <v>26755608</v>
      </c>
      <c r="C215" s="2">
        <v>26755778</v>
      </c>
      <c r="D215" s="2">
        <v>6</v>
      </c>
      <c r="E215" s="2">
        <v>0.3</v>
      </c>
      <c r="F215" s="3">
        <v>6.6000000000000003E-2</v>
      </c>
      <c r="G215" s="2">
        <v>6.3</v>
      </c>
    </row>
    <row r="216" spans="1:7">
      <c r="A216" s="2">
        <v>6</v>
      </c>
      <c r="B216" s="2">
        <v>28129359</v>
      </c>
      <c r="C216" s="2">
        <v>28129401</v>
      </c>
      <c r="D216" s="2">
        <v>4</v>
      </c>
      <c r="E216" s="2">
        <v>0.55000000000000004</v>
      </c>
      <c r="F216" s="3">
        <v>0.29499999999999998</v>
      </c>
      <c r="G216" s="2">
        <v>3.7</v>
      </c>
    </row>
    <row r="217" spans="1:7">
      <c r="A217" s="2">
        <v>6</v>
      </c>
      <c r="B217" s="2">
        <v>28701491</v>
      </c>
      <c r="C217" s="2">
        <v>28701582</v>
      </c>
      <c r="D217" s="2">
        <v>6</v>
      </c>
      <c r="E217" s="2">
        <v>0.48</v>
      </c>
      <c r="F217" s="3">
        <v>3.8800000000000001E-2</v>
      </c>
      <c r="G217" s="2">
        <v>5.3</v>
      </c>
    </row>
    <row r="218" spans="1:7">
      <c r="A218" s="2">
        <v>6</v>
      </c>
      <c r="B218" s="2">
        <v>29723455</v>
      </c>
      <c r="C218" s="2">
        <v>29723460</v>
      </c>
      <c r="D218" s="2">
        <v>3</v>
      </c>
      <c r="E218" s="2">
        <v>-0.22</v>
      </c>
      <c r="F218" s="3">
        <v>0.40500000000000003</v>
      </c>
      <c r="G218" s="2">
        <v>-5.5</v>
      </c>
    </row>
    <row r="219" spans="1:7">
      <c r="A219" s="2">
        <v>6</v>
      </c>
      <c r="B219" s="2">
        <v>29723563</v>
      </c>
      <c r="C219" s="2">
        <v>29723638</v>
      </c>
      <c r="D219" s="2">
        <v>4</v>
      </c>
      <c r="E219" s="2">
        <v>-0.24</v>
      </c>
      <c r="F219" s="3">
        <v>0.18099999999999999</v>
      </c>
      <c r="G219" s="2">
        <v>-4.0999999999999996</v>
      </c>
    </row>
    <row r="220" spans="1:7">
      <c r="A220" s="2">
        <v>6</v>
      </c>
      <c r="B220" s="2">
        <v>29723730</v>
      </c>
      <c r="C220" s="2">
        <v>29723826</v>
      </c>
      <c r="D220" s="2">
        <v>4</v>
      </c>
      <c r="E220" s="2">
        <v>-0.37</v>
      </c>
      <c r="F220" s="3">
        <v>0.156</v>
      </c>
      <c r="G220" s="2">
        <v>-4</v>
      </c>
    </row>
    <row r="221" spans="1:7">
      <c r="A221" s="2">
        <v>6</v>
      </c>
      <c r="B221" s="2">
        <v>29796429</v>
      </c>
      <c r="C221" s="2">
        <v>29796456</v>
      </c>
      <c r="D221" s="2">
        <v>4</v>
      </c>
      <c r="E221" s="2">
        <v>0.16</v>
      </c>
      <c r="F221" s="3">
        <v>5.1900000000000002E-2</v>
      </c>
      <c r="G221" s="2">
        <v>4.0999999999999996</v>
      </c>
    </row>
    <row r="222" spans="1:7">
      <c r="A222" s="2">
        <v>6</v>
      </c>
      <c r="B222" s="2">
        <v>29894050</v>
      </c>
      <c r="C222" s="2">
        <v>29894229</v>
      </c>
      <c r="D222" s="2">
        <v>12</v>
      </c>
      <c r="E222" s="2">
        <v>0.34</v>
      </c>
      <c r="F222" s="3">
        <v>7.5499999999999998E-2</v>
      </c>
      <c r="G222" s="2">
        <v>3.4</v>
      </c>
    </row>
    <row r="223" spans="1:7">
      <c r="A223" s="2">
        <v>6</v>
      </c>
      <c r="B223" s="2">
        <v>29937794</v>
      </c>
      <c r="C223" s="2">
        <v>29937949</v>
      </c>
      <c r="D223" s="2">
        <v>4</v>
      </c>
      <c r="E223" s="2">
        <v>0.41</v>
      </c>
      <c r="F223" s="3">
        <v>4.1100000000000002E-4</v>
      </c>
      <c r="G223" s="2">
        <v>7.2</v>
      </c>
    </row>
    <row r="224" spans="1:7">
      <c r="A224" s="2">
        <v>6</v>
      </c>
      <c r="B224" s="2">
        <v>30412298</v>
      </c>
      <c r="C224" s="2">
        <v>30412424</v>
      </c>
      <c r="D224" s="2">
        <v>9</v>
      </c>
      <c r="E224" s="2">
        <v>0.22</v>
      </c>
      <c r="F224" s="3">
        <v>0.105</v>
      </c>
      <c r="G224" s="2">
        <v>5.2</v>
      </c>
    </row>
    <row r="225" spans="1:7">
      <c r="A225" s="2">
        <v>6</v>
      </c>
      <c r="B225" s="2">
        <v>30418115</v>
      </c>
      <c r="C225" s="2">
        <v>30418180</v>
      </c>
      <c r="D225" s="2">
        <v>5</v>
      </c>
      <c r="E225" s="2">
        <v>0.26</v>
      </c>
      <c r="F225" s="3">
        <v>2.14E-3</v>
      </c>
      <c r="G225" s="2">
        <v>6.4</v>
      </c>
    </row>
    <row r="226" spans="1:7">
      <c r="A226" s="2">
        <v>6</v>
      </c>
      <c r="B226" s="2">
        <v>30419311</v>
      </c>
      <c r="C226" s="2">
        <v>30419402</v>
      </c>
      <c r="D226" s="2">
        <v>12</v>
      </c>
      <c r="E226" s="2">
        <v>0.31</v>
      </c>
      <c r="F226" s="3">
        <v>1.6500000000000001E-2</v>
      </c>
      <c r="G226" s="2">
        <v>4.4000000000000004</v>
      </c>
    </row>
    <row r="227" spans="1:7">
      <c r="A227" s="2">
        <v>6</v>
      </c>
      <c r="B227" s="2">
        <v>30419491</v>
      </c>
      <c r="C227" s="2">
        <v>30419494</v>
      </c>
      <c r="D227" s="2">
        <v>4</v>
      </c>
      <c r="E227" s="2">
        <v>0.31</v>
      </c>
      <c r="F227" s="3">
        <v>1.3699999999999999E-5</v>
      </c>
      <c r="G227" s="2">
        <v>5.5</v>
      </c>
    </row>
    <row r="228" spans="1:7">
      <c r="A228" s="2">
        <v>6</v>
      </c>
      <c r="B228" s="2">
        <v>30419551</v>
      </c>
      <c r="C228" s="2">
        <v>30419687</v>
      </c>
      <c r="D228" s="2">
        <v>17</v>
      </c>
      <c r="E228" s="2">
        <v>0.4</v>
      </c>
      <c r="F228" s="3">
        <v>3.4799999999999998E-2</v>
      </c>
      <c r="G228" s="2">
        <v>5.4</v>
      </c>
    </row>
    <row r="229" spans="1:7">
      <c r="A229" s="2">
        <v>6</v>
      </c>
      <c r="B229" s="2">
        <v>30419755</v>
      </c>
      <c r="C229" s="2">
        <v>30419992</v>
      </c>
      <c r="D229" s="2">
        <v>11</v>
      </c>
      <c r="E229" s="2">
        <v>0.3</v>
      </c>
      <c r="F229" s="3">
        <v>8.7500000000000008E-3</v>
      </c>
      <c r="G229" s="2">
        <v>5.7</v>
      </c>
    </row>
    <row r="230" spans="1:7">
      <c r="A230" s="2">
        <v>6</v>
      </c>
      <c r="B230" s="2">
        <v>30420312</v>
      </c>
      <c r="C230" s="2">
        <v>30420477</v>
      </c>
      <c r="D230" s="2">
        <v>6</v>
      </c>
      <c r="E230" s="2">
        <v>0.3</v>
      </c>
      <c r="F230" s="3">
        <v>1.83E-2</v>
      </c>
      <c r="G230" s="2">
        <v>5.8</v>
      </c>
    </row>
    <row r="231" spans="1:7">
      <c r="A231" s="2">
        <v>6</v>
      </c>
      <c r="B231" s="2">
        <v>31238945</v>
      </c>
      <c r="C231" s="2">
        <v>31239040</v>
      </c>
      <c r="D231" s="2">
        <v>11</v>
      </c>
      <c r="E231" s="2">
        <v>-0.42</v>
      </c>
      <c r="F231" s="3">
        <v>0.17199999999999999</v>
      </c>
      <c r="G231" s="2">
        <v>-1.6</v>
      </c>
    </row>
    <row r="232" spans="1:7">
      <c r="A232" s="2">
        <v>6</v>
      </c>
      <c r="B232" s="2">
        <v>31241000</v>
      </c>
      <c r="C232" s="2">
        <v>31241295</v>
      </c>
      <c r="D232" s="2">
        <v>5</v>
      </c>
      <c r="E232" s="2">
        <v>0.26</v>
      </c>
      <c r="F232" s="3">
        <v>5.6099999999999997E-2</v>
      </c>
      <c r="G232" s="2">
        <v>4.4000000000000004</v>
      </c>
    </row>
    <row r="233" spans="1:7">
      <c r="A233" s="2">
        <v>6</v>
      </c>
      <c r="B233" s="2">
        <v>31275580</v>
      </c>
      <c r="C233" s="2">
        <v>31275876</v>
      </c>
      <c r="D233" s="2">
        <v>17</v>
      </c>
      <c r="E233" s="2">
        <v>-0.32</v>
      </c>
      <c r="F233" s="3">
        <v>2.9000000000000001E-2</v>
      </c>
      <c r="G233" s="2">
        <v>-6.3</v>
      </c>
    </row>
    <row r="234" spans="1:7">
      <c r="A234" s="2">
        <v>6</v>
      </c>
      <c r="B234" s="2">
        <v>31320309</v>
      </c>
      <c r="C234" s="2">
        <v>31320348</v>
      </c>
      <c r="D234" s="2">
        <v>6</v>
      </c>
      <c r="E234" s="2">
        <v>0.36</v>
      </c>
      <c r="F234" s="3">
        <v>1.1100000000000001E-3</v>
      </c>
      <c r="G234" s="2">
        <v>5.6</v>
      </c>
    </row>
    <row r="235" spans="1:7">
      <c r="A235" s="2">
        <v>6</v>
      </c>
      <c r="B235" s="2">
        <v>32557422</v>
      </c>
      <c r="C235" s="2">
        <v>32557479</v>
      </c>
      <c r="D235" s="2">
        <v>4</v>
      </c>
      <c r="E235" s="2">
        <v>-0.53</v>
      </c>
      <c r="F235" s="3">
        <v>9.0499999999999999E-4</v>
      </c>
      <c r="G235" s="2">
        <v>-5.9</v>
      </c>
    </row>
    <row r="236" spans="1:7">
      <c r="A236" s="2">
        <v>6</v>
      </c>
      <c r="B236" s="2">
        <v>37027177</v>
      </c>
      <c r="C236" s="2">
        <v>37027416</v>
      </c>
      <c r="D236" s="2">
        <v>11</v>
      </c>
      <c r="E236" s="2">
        <v>-0.37</v>
      </c>
      <c r="F236" s="3">
        <v>0.12</v>
      </c>
      <c r="G236" s="2">
        <v>-6.7</v>
      </c>
    </row>
    <row r="237" spans="1:7">
      <c r="A237" s="2">
        <v>6</v>
      </c>
      <c r="B237" s="2">
        <v>41068556</v>
      </c>
      <c r="C237" s="2">
        <v>41068872</v>
      </c>
      <c r="D237" s="2">
        <v>42</v>
      </c>
      <c r="E237" s="2">
        <v>0.84</v>
      </c>
      <c r="F237" s="3">
        <v>5.1700000000000003E-2</v>
      </c>
      <c r="G237" s="2">
        <v>8.1</v>
      </c>
    </row>
    <row r="238" spans="1:7">
      <c r="A238" s="2">
        <v>6</v>
      </c>
      <c r="B238" s="2">
        <v>41068915</v>
      </c>
      <c r="C238" s="2">
        <v>41068962</v>
      </c>
      <c r="D238" s="2">
        <v>5</v>
      </c>
      <c r="E238" s="2">
        <v>1.3</v>
      </c>
      <c r="F238" s="3">
        <v>0.17100000000000001</v>
      </c>
      <c r="G238" s="2">
        <v>8.6</v>
      </c>
    </row>
    <row r="239" spans="1:7">
      <c r="A239" s="2">
        <v>6</v>
      </c>
      <c r="B239" s="2">
        <v>58149106</v>
      </c>
      <c r="C239" s="2">
        <v>58149148</v>
      </c>
      <c r="D239" s="2">
        <v>7</v>
      </c>
      <c r="E239" s="2">
        <v>-0.56999999999999995</v>
      </c>
      <c r="F239" s="3">
        <v>2.41E-2</v>
      </c>
      <c r="G239" s="2">
        <v>-4</v>
      </c>
    </row>
    <row r="240" spans="1:7">
      <c r="A240" s="2">
        <v>6</v>
      </c>
      <c r="B240" s="2">
        <v>71104429</v>
      </c>
      <c r="C240" s="2">
        <v>71104516</v>
      </c>
      <c r="D240" s="2">
        <v>8</v>
      </c>
      <c r="E240" s="2">
        <v>0.28000000000000003</v>
      </c>
      <c r="F240" s="3">
        <v>6.7499999999999999E-3</v>
      </c>
      <c r="G240" s="2">
        <v>6.2</v>
      </c>
    </row>
    <row r="241" spans="1:7">
      <c r="A241" s="2">
        <v>6</v>
      </c>
      <c r="B241" s="2">
        <v>72892487</v>
      </c>
      <c r="C241" s="2">
        <v>72892495</v>
      </c>
      <c r="D241" s="2">
        <v>3</v>
      </c>
      <c r="E241" s="2">
        <v>0.79</v>
      </c>
      <c r="F241" s="3">
        <v>0.25800000000000001</v>
      </c>
      <c r="G241" s="2">
        <v>1.4</v>
      </c>
    </row>
    <row r="242" spans="1:7">
      <c r="A242" s="2">
        <v>6</v>
      </c>
      <c r="B242" s="2">
        <v>72892526</v>
      </c>
      <c r="C242" s="2">
        <v>72892549</v>
      </c>
      <c r="D242" s="2">
        <v>3</v>
      </c>
      <c r="E242" s="2">
        <v>1.1000000000000001</v>
      </c>
      <c r="F242" s="3">
        <v>9.1399999999999995E-2</v>
      </c>
      <c r="G242" s="2">
        <v>1.6</v>
      </c>
    </row>
    <row r="243" spans="1:7">
      <c r="A243" s="2">
        <v>6</v>
      </c>
      <c r="B243" s="2">
        <v>111952414</v>
      </c>
      <c r="C243" s="2">
        <v>111952557</v>
      </c>
      <c r="D243" s="2">
        <v>3</v>
      </c>
      <c r="E243" s="2">
        <v>0.44</v>
      </c>
      <c r="F243" s="3">
        <v>1.6899999999999998E-2</v>
      </c>
      <c r="G243" s="2">
        <v>7.1</v>
      </c>
    </row>
    <row r="244" spans="1:7">
      <c r="A244" s="2">
        <v>6</v>
      </c>
      <c r="B244" s="2">
        <v>112164274</v>
      </c>
      <c r="C244" s="2">
        <v>112164420</v>
      </c>
      <c r="D244" s="2">
        <v>3</v>
      </c>
      <c r="E244" s="2">
        <v>-0.37</v>
      </c>
      <c r="F244" s="3">
        <v>0.223</v>
      </c>
      <c r="G244" s="2">
        <v>-4.9000000000000004</v>
      </c>
    </row>
    <row r="245" spans="1:7">
      <c r="A245" s="2">
        <v>6</v>
      </c>
      <c r="B245" s="2">
        <v>158060866</v>
      </c>
      <c r="C245" s="2">
        <v>158061106</v>
      </c>
      <c r="D245" s="2">
        <v>12</v>
      </c>
      <c r="E245" s="2">
        <v>-0.48</v>
      </c>
      <c r="F245" s="3">
        <v>2.4E-2</v>
      </c>
      <c r="G245" s="2">
        <v>-7.8</v>
      </c>
    </row>
    <row r="246" spans="1:7">
      <c r="A246" s="2">
        <v>6</v>
      </c>
      <c r="B246" s="2">
        <v>163673305</v>
      </c>
      <c r="C246" s="2">
        <v>163673327</v>
      </c>
      <c r="D246" s="2">
        <v>4</v>
      </c>
      <c r="E246" s="2">
        <v>0.39</v>
      </c>
      <c r="F246" s="3">
        <v>0.17100000000000001</v>
      </c>
      <c r="G246" s="2">
        <v>7.4</v>
      </c>
    </row>
    <row r="247" spans="1:7">
      <c r="A247" s="2">
        <v>6</v>
      </c>
      <c r="B247" s="2">
        <v>163681220</v>
      </c>
      <c r="C247" s="2">
        <v>163681592</v>
      </c>
      <c r="D247" s="2">
        <v>15</v>
      </c>
      <c r="E247" s="2">
        <v>-0.37</v>
      </c>
      <c r="F247" s="3">
        <v>0.122</v>
      </c>
      <c r="G247" s="2">
        <v>-4.5</v>
      </c>
    </row>
    <row r="248" spans="1:7">
      <c r="A248" s="2">
        <v>6</v>
      </c>
      <c r="B248" s="2">
        <v>164460966</v>
      </c>
      <c r="C248" s="2">
        <v>164461096</v>
      </c>
      <c r="D248" s="2">
        <v>8</v>
      </c>
      <c r="E248" s="2">
        <v>-0.48</v>
      </c>
      <c r="F248" s="3">
        <v>0.16900000000000001</v>
      </c>
      <c r="G248" s="2">
        <v>-4.8</v>
      </c>
    </row>
    <row r="249" spans="1:7">
      <c r="A249" s="2">
        <v>6</v>
      </c>
      <c r="B249" s="2">
        <v>164461239</v>
      </c>
      <c r="C249" s="2">
        <v>164461277</v>
      </c>
      <c r="D249" s="2">
        <v>4</v>
      </c>
      <c r="E249" s="2">
        <v>-0.3</v>
      </c>
      <c r="F249" s="3">
        <v>0.23200000000000001</v>
      </c>
      <c r="G249" s="2">
        <v>-3.8</v>
      </c>
    </row>
    <row r="250" spans="1:7">
      <c r="A250" s="2">
        <v>6</v>
      </c>
      <c r="B250" s="2">
        <v>167411211</v>
      </c>
      <c r="C250" s="2">
        <v>167411269</v>
      </c>
      <c r="D250" s="2">
        <v>3</v>
      </c>
      <c r="E250" s="2">
        <v>-0.39</v>
      </c>
      <c r="F250" s="3">
        <v>7.4400000000000004E-3</v>
      </c>
      <c r="G250" s="2">
        <v>-9.1999999999999993</v>
      </c>
    </row>
    <row r="251" spans="1:7">
      <c r="A251" s="2">
        <v>6</v>
      </c>
      <c r="B251" s="2">
        <v>168436187</v>
      </c>
      <c r="C251" s="2">
        <v>168436506</v>
      </c>
      <c r="D251" s="2">
        <v>18</v>
      </c>
      <c r="E251" s="2">
        <v>-0.3</v>
      </c>
      <c r="F251" s="3">
        <v>0.215</v>
      </c>
      <c r="G251" s="2">
        <v>-5.0999999999999996</v>
      </c>
    </row>
    <row r="252" spans="1:7">
      <c r="A252" s="2">
        <v>6</v>
      </c>
      <c r="B252" s="2">
        <v>170589577</v>
      </c>
      <c r="C252" s="2">
        <v>170589730</v>
      </c>
      <c r="D252" s="2">
        <v>11</v>
      </c>
      <c r="E252" s="2">
        <v>0.25</v>
      </c>
      <c r="F252" s="3">
        <v>0.20799999999999999</v>
      </c>
      <c r="G252" s="2">
        <v>5.0999999999999996</v>
      </c>
    </row>
    <row r="253" spans="1:7">
      <c r="A253" s="2">
        <v>7</v>
      </c>
      <c r="B253" s="2">
        <v>1886277</v>
      </c>
      <c r="C253" s="2">
        <v>1886467</v>
      </c>
      <c r="D253" s="2">
        <v>12</v>
      </c>
      <c r="E253" s="2">
        <v>0.48</v>
      </c>
      <c r="F253" s="3">
        <v>0.249</v>
      </c>
      <c r="G253" s="2">
        <v>8.6</v>
      </c>
    </row>
    <row r="254" spans="1:7">
      <c r="A254" s="2">
        <v>7</v>
      </c>
      <c r="B254" s="2">
        <v>1910373</v>
      </c>
      <c r="C254" s="2">
        <v>1910399</v>
      </c>
      <c r="D254" s="2">
        <v>3</v>
      </c>
      <c r="E254" s="2">
        <v>0.6</v>
      </c>
      <c r="F254" s="3">
        <v>7.0999999999999994E-2</v>
      </c>
      <c r="G254" s="2">
        <v>9.1</v>
      </c>
    </row>
    <row r="255" spans="1:7">
      <c r="A255" s="2">
        <v>7</v>
      </c>
      <c r="B255" s="2">
        <v>2144459</v>
      </c>
      <c r="C255" s="2">
        <v>2144514</v>
      </c>
      <c r="D255" s="2">
        <v>3</v>
      </c>
      <c r="E255" s="2">
        <v>0.28000000000000003</v>
      </c>
      <c r="F255" s="3">
        <v>0.14399999999999999</v>
      </c>
      <c r="G255" s="2">
        <v>4.9000000000000004</v>
      </c>
    </row>
    <row r="256" spans="1:7">
      <c r="A256" s="2">
        <v>7</v>
      </c>
      <c r="B256" s="2">
        <v>12675563</v>
      </c>
      <c r="C256" s="2">
        <v>12675735</v>
      </c>
      <c r="D256" s="2">
        <v>6</v>
      </c>
      <c r="E256" s="2">
        <v>-0.65</v>
      </c>
      <c r="F256" s="3">
        <v>0.14099999999999999</v>
      </c>
      <c r="G256" s="2">
        <v>-6.6</v>
      </c>
    </row>
    <row r="257" spans="1:7">
      <c r="A257" s="2">
        <v>7</v>
      </c>
      <c r="B257" s="2">
        <v>32886340</v>
      </c>
      <c r="C257" s="2">
        <v>32886566</v>
      </c>
      <c r="D257" s="2">
        <v>8</v>
      </c>
      <c r="E257" s="2">
        <v>1.4</v>
      </c>
      <c r="F257" s="3">
        <v>4.7500000000000001E-2</v>
      </c>
      <c r="G257" s="2">
        <v>2.2999999999999998</v>
      </c>
    </row>
    <row r="258" spans="1:7">
      <c r="A258" s="2">
        <v>7</v>
      </c>
      <c r="B258" s="2">
        <v>35224777</v>
      </c>
      <c r="C258" s="2">
        <v>35224912</v>
      </c>
      <c r="D258" s="2">
        <v>8</v>
      </c>
      <c r="E258" s="2">
        <v>0.26</v>
      </c>
      <c r="F258" s="3">
        <v>1.1800000000000001E-3</v>
      </c>
      <c r="G258" s="2">
        <v>6.2</v>
      </c>
    </row>
    <row r="259" spans="1:7">
      <c r="A259" s="2">
        <v>7</v>
      </c>
      <c r="B259" s="2">
        <v>36275762</v>
      </c>
      <c r="C259" s="2">
        <v>36276123</v>
      </c>
      <c r="D259" s="2">
        <v>70</v>
      </c>
      <c r="E259" s="2">
        <v>0.74</v>
      </c>
      <c r="F259" s="3">
        <v>2.4400000000000002E-2</v>
      </c>
      <c r="G259" s="2">
        <v>7.9</v>
      </c>
    </row>
    <row r="260" spans="1:7">
      <c r="A260" s="2">
        <v>7</v>
      </c>
      <c r="B260" s="2">
        <v>66829695</v>
      </c>
      <c r="C260" s="2">
        <v>66829702</v>
      </c>
      <c r="D260" s="2">
        <v>3</v>
      </c>
      <c r="E260" s="2">
        <v>0.2</v>
      </c>
      <c r="F260" s="3">
        <v>0.39600000000000002</v>
      </c>
      <c r="G260" s="2">
        <v>1.9</v>
      </c>
    </row>
    <row r="261" spans="1:7">
      <c r="A261" s="2">
        <v>7</v>
      </c>
      <c r="B261" s="2">
        <v>66829796</v>
      </c>
      <c r="C261" s="2">
        <v>66829834</v>
      </c>
      <c r="D261" s="2">
        <v>6</v>
      </c>
      <c r="E261" s="2">
        <v>0.2</v>
      </c>
      <c r="F261" s="3">
        <v>0.152</v>
      </c>
      <c r="G261" s="2">
        <v>3.7</v>
      </c>
    </row>
    <row r="262" spans="1:7">
      <c r="A262" s="2">
        <v>7</v>
      </c>
      <c r="B262" s="2">
        <v>66829842</v>
      </c>
      <c r="C262" s="2">
        <v>66829864</v>
      </c>
      <c r="D262" s="2">
        <v>6</v>
      </c>
      <c r="E262" s="2">
        <v>0.19</v>
      </c>
      <c r="F262" s="3">
        <v>0.32200000000000001</v>
      </c>
      <c r="G262" s="2">
        <v>4.2</v>
      </c>
    </row>
    <row r="263" spans="1:7">
      <c r="A263" s="2">
        <v>7</v>
      </c>
      <c r="B263" s="2">
        <v>66829877</v>
      </c>
      <c r="C263" s="2">
        <v>66829910</v>
      </c>
      <c r="D263" s="2">
        <v>5</v>
      </c>
      <c r="E263" s="2">
        <v>0.22</v>
      </c>
      <c r="F263" s="3">
        <v>0.316</v>
      </c>
      <c r="G263" s="2">
        <v>4.4000000000000004</v>
      </c>
    </row>
    <row r="264" spans="1:7">
      <c r="A264" s="2">
        <v>7</v>
      </c>
      <c r="B264" s="2">
        <v>75924018</v>
      </c>
      <c r="C264" s="2">
        <v>75924188</v>
      </c>
      <c r="D264" s="2">
        <v>11</v>
      </c>
      <c r="E264" s="2">
        <v>0.49</v>
      </c>
      <c r="F264" s="3">
        <v>9.2999999999999999E-2</v>
      </c>
      <c r="G264" s="2">
        <v>5.8</v>
      </c>
    </row>
    <row r="265" spans="1:7">
      <c r="A265" s="2">
        <v>7</v>
      </c>
      <c r="B265" s="2">
        <v>105596398</v>
      </c>
      <c r="C265" s="2">
        <v>105596615</v>
      </c>
      <c r="D265" s="2">
        <v>27</v>
      </c>
      <c r="E265" s="2">
        <v>0.3</v>
      </c>
      <c r="F265" s="3">
        <v>0.13300000000000001</v>
      </c>
      <c r="G265" s="2">
        <v>5.4</v>
      </c>
    </row>
    <row r="266" spans="1:7">
      <c r="A266" s="2">
        <v>7</v>
      </c>
      <c r="B266" s="2">
        <v>107201724</v>
      </c>
      <c r="C266" s="2">
        <v>107201827</v>
      </c>
      <c r="D266" s="2">
        <v>3</v>
      </c>
      <c r="E266" s="2">
        <v>-0.85</v>
      </c>
      <c r="F266" s="3">
        <v>0.13300000000000001</v>
      </c>
      <c r="G266" s="2">
        <v>-9.6</v>
      </c>
    </row>
    <row r="267" spans="1:7">
      <c r="A267" s="2">
        <v>7</v>
      </c>
      <c r="B267" s="2">
        <v>140225804</v>
      </c>
      <c r="C267" s="2">
        <v>140225927</v>
      </c>
      <c r="D267" s="2">
        <v>5</v>
      </c>
      <c r="E267" s="2">
        <v>0.32</v>
      </c>
      <c r="F267" s="3">
        <v>0.20100000000000001</v>
      </c>
      <c r="G267" s="2">
        <v>6.8</v>
      </c>
    </row>
    <row r="268" spans="1:7">
      <c r="A268" s="2">
        <v>7</v>
      </c>
      <c r="B268" s="2">
        <v>148888321</v>
      </c>
      <c r="C268" s="2">
        <v>148888365</v>
      </c>
      <c r="D268" s="2">
        <v>10</v>
      </c>
      <c r="E268" s="2">
        <v>0.51</v>
      </c>
      <c r="F268" s="3">
        <v>0.184</v>
      </c>
      <c r="G268" s="2">
        <v>9.4</v>
      </c>
    </row>
    <row r="269" spans="1:7">
      <c r="A269" s="2">
        <v>7</v>
      </c>
      <c r="B269" s="2">
        <v>149484767</v>
      </c>
      <c r="C269" s="2">
        <v>149485073</v>
      </c>
      <c r="D269" s="2">
        <v>22</v>
      </c>
      <c r="E269" s="2">
        <v>-0.44</v>
      </c>
      <c r="F269" s="3">
        <v>8.2199999999999995E-2</v>
      </c>
      <c r="G269" s="2">
        <v>-8.8000000000000007</v>
      </c>
    </row>
    <row r="270" spans="1:7">
      <c r="A270" s="2">
        <v>7</v>
      </c>
      <c r="B270" s="2">
        <v>157719757</v>
      </c>
      <c r="C270" s="2">
        <v>157719799</v>
      </c>
      <c r="D270" s="2">
        <v>3</v>
      </c>
      <c r="E270" s="2">
        <v>-0.25</v>
      </c>
      <c r="F270" s="3">
        <v>0.17599999999999999</v>
      </c>
      <c r="G270" s="2">
        <v>-0.16</v>
      </c>
    </row>
    <row r="271" spans="1:7">
      <c r="A271" s="2">
        <v>7</v>
      </c>
      <c r="B271" s="2">
        <v>158709860</v>
      </c>
      <c r="C271" s="2">
        <v>158709936</v>
      </c>
      <c r="D271" s="2">
        <v>8</v>
      </c>
      <c r="E271" s="2">
        <v>-0.41</v>
      </c>
      <c r="F271" s="3">
        <v>0.151</v>
      </c>
      <c r="G271" s="2">
        <v>-4.8</v>
      </c>
    </row>
    <row r="272" spans="1:7">
      <c r="A272" s="2">
        <v>7</v>
      </c>
      <c r="B272" s="2">
        <v>158750340</v>
      </c>
      <c r="C272" s="2">
        <v>158750655</v>
      </c>
      <c r="D272" s="2">
        <v>25</v>
      </c>
      <c r="E272" s="2">
        <v>0.4</v>
      </c>
      <c r="F272" s="3">
        <v>4.48E-2</v>
      </c>
      <c r="G272" s="2">
        <v>8.9</v>
      </c>
    </row>
    <row r="273" spans="1:7">
      <c r="A273" s="2">
        <v>7</v>
      </c>
      <c r="B273" s="2">
        <v>158750667</v>
      </c>
      <c r="C273" s="2">
        <v>158751062</v>
      </c>
      <c r="D273" s="2">
        <v>29</v>
      </c>
      <c r="E273" s="2">
        <v>0.34</v>
      </c>
      <c r="F273" s="3">
        <v>0.11799999999999999</v>
      </c>
      <c r="G273" s="2">
        <v>6.3</v>
      </c>
    </row>
    <row r="274" spans="1:7">
      <c r="A274" s="2">
        <v>7</v>
      </c>
      <c r="B274" s="2">
        <v>158905286</v>
      </c>
      <c r="C274" s="2">
        <v>158905341</v>
      </c>
      <c r="D274" s="2">
        <v>7</v>
      </c>
      <c r="E274" s="2">
        <v>0.39</v>
      </c>
      <c r="F274" s="3">
        <v>0.13800000000000001</v>
      </c>
      <c r="G274" s="2">
        <v>8.6999999999999993</v>
      </c>
    </row>
    <row r="275" spans="1:7">
      <c r="A275" s="2">
        <v>8</v>
      </c>
      <c r="B275" s="2">
        <v>583070</v>
      </c>
      <c r="C275" s="2">
        <v>583123</v>
      </c>
      <c r="D275" s="2">
        <v>4</v>
      </c>
      <c r="E275" s="2">
        <v>0.43</v>
      </c>
      <c r="F275" s="3">
        <v>0.122</v>
      </c>
      <c r="G275" s="2">
        <v>4</v>
      </c>
    </row>
    <row r="276" spans="1:7">
      <c r="A276" s="2">
        <v>8</v>
      </c>
      <c r="B276" s="2">
        <v>583162</v>
      </c>
      <c r="C276" s="2">
        <v>583173</v>
      </c>
      <c r="D276" s="2">
        <v>3</v>
      </c>
      <c r="E276" s="2">
        <v>0.39</v>
      </c>
      <c r="F276" s="3">
        <v>0.41599999999999998</v>
      </c>
      <c r="G276" s="2">
        <v>2.7</v>
      </c>
    </row>
    <row r="277" spans="1:7">
      <c r="A277" s="2">
        <v>8</v>
      </c>
      <c r="B277" s="2">
        <v>599905</v>
      </c>
      <c r="C277" s="2">
        <v>600281</v>
      </c>
      <c r="D277" s="2">
        <v>75</v>
      </c>
      <c r="E277" s="2">
        <v>0.68</v>
      </c>
      <c r="F277" s="3">
        <v>2.41E-2</v>
      </c>
      <c r="G277" s="2">
        <v>7.6</v>
      </c>
    </row>
    <row r="278" spans="1:7">
      <c r="A278" s="2">
        <v>8</v>
      </c>
      <c r="B278" s="2">
        <v>637757</v>
      </c>
      <c r="C278" s="2">
        <v>638004</v>
      </c>
      <c r="D278" s="2">
        <v>41</v>
      </c>
      <c r="E278" s="2">
        <v>0.6</v>
      </c>
      <c r="F278" s="3">
        <v>0.08</v>
      </c>
      <c r="G278" s="2">
        <v>5.8</v>
      </c>
    </row>
    <row r="279" spans="1:7">
      <c r="A279" s="2">
        <v>8</v>
      </c>
      <c r="B279" s="2">
        <v>929958</v>
      </c>
      <c r="C279" s="2">
        <v>930278</v>
      </c>
      <c r="D279" s="2">
        <v>10</v>
      </c>
      <c r="E279" s="2">
        <v>-0.59</v>
      </c>
      <c r="F279" s="3">
        <v>4.2900000000000001E-2</v>
      </c>
      <c r="G279" s="2">
        <v>-5.2</v>
      </c>
    </row>
    <row r="280" spans="1:7">
      <c r="A280" s="2">
        <v>8</v>
      </c>
      <c r="B280" s="2">
        <v>1972230</v>
      </c>
      <c r="C280" s="2">
        <v>1972427</v>
      </c>
      <c r="D280" s="2">
        <v>24</v>
      </c>
      <c r="E280" s="2">
        <v>1.3</v>
      </c>
      <c r="F280" s="3">
        <v>2.3599999999999999E-2</v>
      </c>
      <c r="G280" s="2">
        <v>4.7</v>
      </c>
    </row>
    <row r="281" spans="1:7">
      <c r="A281" s="2">
        <v>8</v>
      </c>
      <c r="B281" s="2">
        <v>2075493</v>
      </c>
      <c r="C281" s="2">
        <v>2075516</v>
      </c>
      <c r="D281" s="2">
        <v>6</v>
      </c>
      <c r="E281" s="2">
        <v>0.71</v>
      </c>
      <c r="F281" s="3">
        <v>0.20599999999999999</v>
      </c>
      <c r="G281" s="2">
        <v>1.7</v>
      </c>
    </row>
    <row r="282" spans="1:7">
      <c r="A282" s="2">
        <v>8</v>
      </c>
      <c r="B282" s="2">
        <v>2075661</v>
      </c>
      <c r="C282" s="2">
        <v>2075770</v>
      </c>
      <c r="D282" s="2">
        <v>20</v>
      </c>
      <c r="E282" s="2">
        <v>0.76</v>
      </c>
      <c r="F282" s="3">
        <v>9.7500000000000003E-2</v>
      </c>
      <c r="G282" s="2">
        <v>2.4</v>
      </c>
    </row>
    <row r="283" spans="1:7">
      <c r="A283" s="2">
        <v>8</v>
      </c>
      <c r="B283" s="2">
        <v>6899716</v>
      </c>
      <c r="C283" s="2">
        <v>6899758</v>
      </c>
      <c r="D283" s="2">
        <v>5</v>
      </c>
      <c r="E283" s="2">
        <v>0.42</v>
      </c>
      <c r="F283" s="3">
        <v>0.10199999999999999</v>
      </c>
      <c r="G283" s="2">
        <v>2.9</v>
      </c>
    </row>
    <row r="284" spans="1:7">
      <c r="A284" s="2">
        <v>8</v>
      </c>
      <c r="B284" s="2">
        <v>7924448</v>
      </c>
      <c r="C284" s="2">
        <v>7924461</v>
      </c>
      <c r="D284" s="2">
        <v>5</v>
      </c>
      <c r="E284" s="2">
        <v>1.1000000000000001</v>
      </c>
      <c r="F284" s="3">
        <v>1.15E-2</v>
      </c>
      <c r="G284" s="2">
        <v>14</v>
      </c>
    </row>
    <row r="285" spans="1:7">
      <c r="A285" s="2">
        <v>8</v>
      </c>
      <c r="B285" s="2">
        <v>20647268</v>
      </c>
      <c r="C285" s="2">
        <v>20647437</v>
      </c>
      <c r="D285" s="2">
        <v>4</v>
      </c>
      <c r="E285" s="2">
        <v>0.45</v>
      </c>
      <c r="F285" s="3">
        <v>0.125</v>
      </c>
      <c r="G285" s="2">
        <v>9.6999999999999993</v>
      </c>
    </row>
    <row r="286" spans="1:7">
      <c r="A286" s="2">
        <v>8</v>
      </c>
      <c r="B286" s="2">
        <v>124178416</v>
      </c>
      <c r="C286" s="2">
        <v>124178476</v>
      </c>
      <c r="D286" s="2">
        <v>4</v>
      </c>
      <c r="E286" s="2">
        <v>0.36</v>
      </c>
      <c r="F286" s="3">
        <v>2.24E-2</v>
      </c>
      <c r="G286" s="2">
        <v>7</v>
      </c>
    </row>
    <row r="287" spans="1:7">
      <c r="A287" s="2">
        <v>8</v>
      </c>
      <c r="B287" s="2">
        <v>143404158</v>
      </c>
      <c r="C287" s="2">
        <v>143404440</v>
      </c>
      <c r="D287" s="2">
        <v>14</v>
      </c>
      <c r="E287" s="2">
        <v>0.19</v>
      </c>
      <c r="F287" s="3">
        <v>0.20899999999999999</v>
      </c>
      <c r="G287" s="2">
        <v>3.6</v>
      </c>
    </row>
    <row r="288" spans="1:7">
      <c r="A288" s="2">
        <v>8</v>
      </c>
      <c r="B288" s="2">
        <v>145792804</v>
      </c>
      <c r="C288" s="2">
        <v>145792887</v>
      </c>
      <c r="D288" s="2">
        <v>5</v>
      </c>
      <c r="E288" s="2">
        <v>-0.16</v>
      </c>
      <c r="F288" s="3">
        <v>0.26500000000000001</v>
      </c>
      <c r="G288" s="2">
        <v>-2.8</v>
      </c>
    </row>
    <row r="289" spans="1:7">
      <c r="A289" s="2">
        <v>8</v>
      </c>
      <c r="B289" s="2">
        <v>145912617</v>
      </c>
      <c r="C289" s="2">
        <v>145912707</v>
      </c>
      <c r="D289" s="2">
        <v>18</v>
      </c>
      <c r="E289" s="2">
        <v>-0.44</v>
      </c>
      <c r="F289" s="3">
        <v>4.7800000000000002E-2</v>
      </c>
      <c r="G289" s="2">
        <v>-5</v>
      </c>
    </row>
    <row r="290" spans="1:7">
      <c r="A290" s="2">
        <v>9</v>
      </c>
      <c r="B290" s="2">
        <v>14366193</v>
      </c>
      <c r="C290" s="2">
        <v>14366284</v>
      </c>
      <c r="D290" s="2">
        <v>11</v>
      </c>
      <c r="E290" s="2">
        <v>0.35</v>
      </c>
      <c r="F290" s="3">
        <v>2.6499999999999999E-2</v>
      </c>
      <c r="G290" s="2">
        <v>8</v>
      </c>
    </row>
    <row r="291" spans="1:7">
      <c r="A291" s="2">
        <v>9</v>
      </c>
      <c r="B291" s="2">
        <v>14910337</v>
      </c>
      <c r="C291" s="2">
        <v>14910466</v>
      </c>
      <c r="D291" s="2">
        <v>6</v>
      </c>
      <c r="E291" s="2">
        <v>0.27</v>
      </c>
      <c r="F291" s="3">
        <v>0.40899999999999997</v>
      </c>
      <c r="G291" s="2">
        <v>4.8</v>
      </c>
    </row>
    <row r="292" spans="1:7">
      <c r="A292" s="2">
        <v>9</v>
      </c>
      <c r="B292" s="2">
        <v>20209643</v>
      </c>
      <c r="C292" s="2">
        <v>20209659</v>
      </c>
      <c r="D292" s="2">
        <v>4</v>
      </c>
      <c r="E292" s="2">
        <v>-0.38</v>
      </c>
      <c r="F292" s="3">
        <v>5.8399999999999997E-3</v>
      </c>
      <c r="G292" s="2">
        <v>-7.6</v>
      </c>
    </row>
    <row r="293" spans="1:7">
      <c r="A293" s="2">
        <v>9</v>
      </c>
      <c r="B293" s="2">
        <v>37929566</v>
      </c>
      <c r="C293" s="2">
        <v>37929629</v>
      </c>
      <c r="D293" s="2">
        <v>3</v>
      </c>
      <c r="E293" s="2">
        <v>0.31</v>
      </c>
      <c r="F293" s="3">
        <v>7.6399999999999996E-2</v>
      </c>
      <c r="G293" s="2">
        <v>6.9</v>
      </c>
    </row>
    <row r="294" spans="1:7">
      <c r="A294" s="2">
        <v>9</v>
      </c>
      <c r="B294" s="2">
        <v>44118304</v>
      </c>
      <c r="C294" s="2">
        <v>44118310</v>
      </c>
      <c r="D294" s="2">
        <v>4</v>
      </c>
      <c r="E294" s="2">
        <v>-0.38</v>
      </c>
      <c r="F294" s="3">
        <v>0.125</v>
      </c>
      <c r="G294" s="2">
        <v>-4.9000000000000004</v>
      </c>
    </row>
    <row r="295" spans="1:7">
      <c r="A295" s="2">
        <v>9</v>
      </c>
      <c r="B295" s="2">
        <v>90559572</v>
      </c>
      <c r="C295" s="2">
        <v>90559651</v>
      </c>
      <c r="D295" s="2">
        <v>5</v>
      </c>
      <c r="E295" s="2">
        <v>-0.36</v>
      </c>
      <c r="F295" s="3">
        <v>9.06E-2</v>
      </c>
      <c r="G295" s="2">
        <v>-6.9</v>
      </c>
    </row>
    <row r="296" spans="1:7">
      <c r="A296" s="2">
        <v>9</v>
      </c>
      <c r="B296" s="2">
        <v>113801759</v>
      </c>
      <c r="C296" s="2">
        <v>113801914</v>
      </c>
      <c r="D296" s="2">
        <v>7</v>
      </c>
      <c r="E296" s="2">
        <v>0.3</v>
      </c>
      <c r="F296" s="3">
        <v>0.25900000000000001</v>
      </c>
      <c r="G296" s="2">
        <v>4.7</v>
      </c>
    </row>
    <row r="297" spans="1:7">
      <c r="A297" s="2">
        <v>9</v>
      </c>
      <c r="B297" s="2">
        <v>114937985</v>
      </c>
      <c r="C297" s="2">
        <v>114938016</v>
      </c>
      <c r="D297" s="2">
        <v>3</v>
      </c>
      <c r="E297" s="2">
        <v>0.39</v>
      </c>
      <c r="F297" s="3">
        <v>0.122</v>
      </c>
      <c r="G297" s="2">
        <v>9.1999999999999993</v>
      </c>
    </row>
    <row r="298" spans="1:7">
      <c r="A298" s="2">
        <v>9</v>
      </c>
      <c r="B298" s="2">
        <v>115824654</v>
      </c>
      <c r="C298" s="2">
        <v>115824778</v>
      </c>
      <c r="D298" s="2">
        <v>16</v>
      </c>
      <c r="E298" s="2">
        <v>0.26</v>
      </c>
      <c r="F298" s="3">
        <v>6.8599999999999994E-2</v>
      </c>
      <c r="G298" s="2">
        <v>3.5</v>
      </c>
    </row>
    <row r="299" spans="1:7">
      <c r="A299" s="2">
        <v>9</v>
      </c>
      <c r="B299" s="2">
        <v>115824877</v>
      </c>
      <c r="C299" s="2">
        <v>115824887</v>
      </c>
      <c r="D299" s="2">
        <v>3</v>
      </c>
      <c r="E299" s="2">
        <v>0.33</v>
      </c>
      <c r="F299" s="3">
        <v>0.36799999999999999</v>
      </c>
      <c r="G299" s="2">
        <v>5.2</v>
      </c>
    </row>
    <row r="300" spans="1:7">
      <c r="A300" s="2">
        <v>9</v>
      </c>
      <c r="B300" s="2">
        <v>123604460</v>
      </c>
      <c r="C300" s="2">
        <v>123604565</v>
      </c>
      <c r="D300" s="2">
        <v>14</v>
      </c>
      <c r="E300" s="2">
        <v>0.51</v>
      </c>
      <c r="F300" s="3">
        <v>2.8400000000000002E-2</v>
      </c>
      <c r="G300" s="2">
        <v>9.8000000000000007</v>
      </c>
    </row>
    <row r="301" spans="1:7">
      <c r="A301" s="2">
        <v>9</v>
      </c>
      <c r="B301" s="2">
        <v>123605570</v>
      </c>
      <c r="C301" s="2">
        <v>123605667</v>
      </c>
      <c r="D301" s="2">
        <v>11</v>
      </c>
      <c r="E301" s="2">
        <v>0.73</v>
      </c>
      <c r="F301" s="3">
        <v>0.156</v>
      </c>
      <c r="G301" s="2">
        <v>3.8</v>
      </c>
    </row>
    <row r="302" spans="1:7">
      <c r="A302" s="2">
        <v>9</v>
      </c>
      <c r="B302" s="2">
        <v>123605783</v>
      </c>
      <c r="C302" s="2">
        <v>123605828</v>
      </c>
      <c r="D302" s="2">
        <v>7</v>
      </c>
      <c r="E302" s="2">
        <v>0.84</v>
      </c>
      <c r="F302" s="3">
        <v>4.2200000000000001E-2</v>
      </c>
      <c r="G302" s="2">
        <v>11</v>
      </c>
    </row>
    <row r="303" spans="1:7">
      <c r="A303" s="2">
        <v>9</v>
      </c>
      <c r="B303" s="2">
        <v>124988264</v>
      </c>
      <c r="C303" s="2">
        <v>124988961</v>
      </c>
      <c r="D303" s="2">
        <v>98</v>
      </c>
      <c r="E303" s="2">
        <v>0.44</v>
      </c>
      <c r="F303" s="3">
        <v>6.3500000000000001E-2</v>
      </c>
      <c r="G303" s="2">
        <v>2.5</v>
      </c>
    </row>
    <row r="304" spans="1:7">
      <c r="A304" s="2">
        <v>9</v>
      </c>
      <c r="B304" s="2">
        <v>124989005</v>
      </c>
      <c r="C304" s="2">
        <v>124989215</v>
      </c>
      <c r="D304" s="2">
        <v>18</v>
      </c>
      <c r="E304" s="2">
        <v>0.33</v>
      </c>
      <c r="F304" s="3">
        <v>0.28599999999999998</v>
      </c>
      <c r="G304" s="2">
        <v>0.53</v>
      </c>
    </row>
    <row r="305" spans="1:7">
      <c r="A305" s="2">
        <v>9</v>
      </c>
      <c r="B305" s="2">
        <v>124989542</v>
      </c>
      <c r="C305" s="2">
        <v>124989862</v>
      </c>
      <c r="D305" s="2">
        <v>40</v>
      </c>
      <c r="E305" s="2">
        <v>0.47</v>
      </c>
      <c r="F305" s="3">
        <v>4.9700000000000001E-2</v>
      </c>
      <c r="G305" s="2">
        <v>3</v>
      </c>
    </row>
    <row r="306" spans="1:7">
      <c r="A306" s="2">
        <v>9</v>
      </c>
      <c r="B306" s="2">
        <v>127601047</v>
      </c>
      <c r="C306" s="2">
        <v>127601199</v>
      </c>
      <c r="D306" s="2">
        <v>17</v>
      </c>
      <c r="E306" s="2">
        <v>0.33</v>
      </c>
      <c r="F306" s="3">
        <v>0.17499999999999999</v>
      </c>
      <c r="G306" s="2">
        <v>3.6</v>
      </c>
    </row>
    <row r="307" spans="1:7">
      <c r="A307" s="2">
        <v>9</v>
      </c>
      <c r="B307" s="2">
        <v>136196322</v>
      </c>
      <c r="C307" s="2">
        <v>136196402</v>
      </c>
      <c r="D307" s="2">
        <v>10</v>
      </c>
      <c r="E307" s="2">
        <v>-0.19</v>
      </c>
      <c r="F307" s="3">
        <v>1.7299999999999999E-2</v>
      </c>
      <c r="G307" s="2">
        <v>-3.9</v>
      </c>
    </row>
    <row r="308" spans="1:7">
      <c r="A308" s="2">
        <v>9</v>
      </c>
      <c r="B308" s="2">
        <v>138876294</v>
      </c>
      <c r="C308" s="2">
        <v>138876432</v>
      </c>
      <c r="D308" s="2">
        <v>7</v>
      </c>
      <c r="E308" s="2">
        <v>0.36</v>
      </c>
      <c r="F308" s="3">
        <v>2.4E-2</v>
      </c>
      <c r="G308" s="2">
        <v>6.6</v>
      </c>
    </row>
    <row r="309" spans="1:7">
      <c r="A309" s="2">
        <v>9</v>
      </c>
      <c r="B309" s="2">
        <v>138876501</v>
      </c>
      <c r="C309" s="2">
        <v>138876572</v>
      </c>
      <c r="D309" s="2">
        <v>7</v>
      </c>
      <c r="E309" s="2">
        <v>0.43</v>
      </c>
      <c r="F309" s="3">
        <v>4.4299999999999999E-3</v>
      </c>
      <c r="G309" s="2">
        <v>7.2</v>
      </c>
    </row>
    <row r="310" spans="1:7">
      <c r="A310" s="2">
        <v>9</v>
      </c>
      <c r="B310" s="2">
        <v>138876661</v>
      </c>
      <c r="C310" s="2">
        <v>138876758</v>
      </c>
      <c r="D310" s="2">
        <v>4</v>
      </c>
      <c r="E310" s="2">
        <v>0.39</v>
      </c>
      <c r="F310" s="3">
        <v>0.156</v>
      </c>
      <c r="G310" s="2">
        <v>8.5</v>
      </c>
    </row>
    <row r="311" spans="1:7">
      <c r="A311" s="2">
        <v>9</v>
      </c>
      <c r="B311" s="2">
        <v>139527104</v>
      </c>
      <c r="C311" s="2">
        <v>139527162</v>
      </c>
      <c r="D311" s="2">
        <v>5</v>
      </c>
      <c r="E311" s="2">
        <v>0.13</v>
      </c>
      <c r="F311" s="3">
        <v>0.311</v>
      </c>
      <c r="G311" s="2">
        <v>2.8</v>
      </c>
    </row>
    <row r="312" spans="1:7">
      <c r="A312" s="2">
        <v>9</v>
      </c>
      <c r="B312" s="2">
        <v>139527218</v>
      </c>
      <c r="C312" s="2">
        <v>139527279</v>
      </c>
      <c r="D312" s="2">
        <v>4</v>
      </c>
      <c r="E312" s="2">
        <v>0.18</v>
      </c>
      <c r="F312" s="3">
        <v>0.114</v>
      </c>
      <c r="G312" s="2">
        <v>3.9</v>
      </c>
    </row>
    <row r="313" spans="1:7">
      <c r="A313" s="2">
        <v>9</v>
      </c>
      <c r="B313" s="2">
        <v>140783511</v>
      </c>
      <c r="C313" s="2">
        <v>140783520</v>
      </c>
      <c r="D313" s="2">
        <v>3</v>
      </c>
      <c r="E313" s="2">
        <v>-0.16</v>
      </c>
      <c r="F313" s="3">
        <v>0.19500000000000001</v>
      </c>
      <c r="G313" s="2">
        <v>-1.8</v>
      </c>
    </row>
    <row r="314" spans="1:7">
      <c r="A314" s="2">
        <v>10</v>
      </c>
      <c r="B314" s="2">
        <v>530655</v>
      </c>
      <c r="C314" s="2">
        <v>530820</v>
      </c>
      <c r="D314" s="2">
        <v>14</v>
      </c>
      <c r="E314" s="2">
        <v>0.28000000000000003</v>
      </c>
      <c r="F314" s="3">
        <v>0.187</v>
      </c>
      <c r="G314" s="2">
        <v>3.8</v>
      </c>
    </row>
    <row r="315" spans="1:7">
      <c r="A315" s="2">
        <v>10</v>
      </c>
      <c r="B315" s="2">
        <v>531276</v>
      </c>
      <c r="C315" s="2">
        <v>531506</v>
      </c>
      <c r="D315" s="2">
        <v>7</v>
      </c>
      <c r="E315" s="2">
        <v>0.4</v>
      </c>
      <c r="F315" s="3">
        <v>0.25900000000000001</v>
      </c>
      <c r="G315" s="2">
        <v>8.8000000000000007</v>
      </c>
    </row>
    <row r="316" spans="1:7">
      <c r="A316" s="2">
        <v>10</v>
      </c>
      <c r="B316" s="2">
        <v>835302</v>
      </c>
      <c r="C316" s="2">
        <v>835344</v>
      </c>
      <c r="D316" s="2">
        <v>3</v>
      </c>
      <c r="E316" s="2">
        <v>0.49</v>
      </c>
      <c r="F316" s="3">
        <v>0.19800000000000001</v>
      </c>
      <c r="G316" s="2">
        <v>7.9</v>
      </c>
    </row>
    <row r="317" spans="1:7">
      <c r="A317" s="2">
        <v>10</v>
      </c>
      <c r="B317" s="2">
        <v>835377</v>
      </c>
      <c r="C317" s="2">
        <v>835616</v>
      </c>
      <c r="D317" s="2">
        <v>22</v>
      </c>
      <c r="E317" s="2">
        <v>0.51</v>
      </c>
      <c r="F317" s="3">
        <v>3.1899999999999998E-2</v>
      </c>
      <c r="G317" s="2">
        <v>8.5</v>
      </c>
    </row>
    <row r="318" spans="1:7">
      <c r="A318" s="2">
        <v>10</v>
      </c>
      <c r="B318" s="2">
        <v>2543436</v>
      </c>
      <c r="C318" s="2">
        <v>2543527</v>
      </c>
      <c r="D318" s="2">
        <v>10</v>
      </c>
      <c r="E318" s="2">
        <v>0.26</v>
      </c>
      <c r="F318" s="3">
        <v>0.24299999999999999</v>
      </c>
      <c r="G318" s="2">
        <v>3.4</v>
      </c>
    </row>
    <row r="319" spans="1:7">
      <c r="A319" s="2">
        <v>10</v>
      </c>
      <c r="B319" s="2">
        <v>7671295</v>
      </c>
      <c r="C319" s="2">
        <v>7671386</v>
      </c>
      <c r="D319" s="2">
        <v>6</v>
      </c>
      <c r="E319" s="2">
        <v>0.63</v>
      </c>
      <c r="F319" s="3">
        <v>0.14899999999999999</v>
      </c>
      <c r="G319" s="2">
        <v>6</v>
      </c>
    </row>
    <row r="320" spans="1:7">
      <c r="A320" s="2">
        <v>10</v>
      </c>
      <c r="B320" s="2">
        <v>28623968</v>
      </c>
      <c r="C320" s="2">
        <v>28624022</v>
      </c>
      <c r="D320" s="2">
        <v>5</v>
      </c>
      <c r="E320" s="2">
        <v>-0.44</v>
      </c>
      <c r="F320" s="3">
        <v>1.6299999999999999E-2</v>
      </c>
      <c r="G320" s="2">
        <v>-8.5</v>
      </c>
    </row>
    <row r="321" spans="1:7">
      <c r="A321" s="2">
        <v>10</v>
      </c>
      <c r="B321" s="2">
        <v>30667738</v>
      </c>
      <c r="C321" s="2">
        <v>30667846</v>
      </c>
      <c r="D321" s="2">
        <v>6</v>
      </c>
      <c r="E321" s="2">
        <v>0.35</v>
      </c>
      <c r="F321" s="3">
        <v>1.1100000000000001E-3</v>
      </c>
      <c r="G321" s="2">
        <v>5.2</v>
      </c>
    </row>
    <row r="322" spans="1:7">
      <c r="A322" s="2">
        <v>10</v>
      </c>
      <c r="B322" s="2">
        <v>31447094</v>
      </c>
      <c r="C322" s="2">
        <v>31447196</v>
      </c>
      <c r="D322" s="2">
        <v>3</v>
      </c>
      <c r="E322" s="2">
        <v>-0.5</v>
      </c>
      <c r="F322" s="3">
        <v>1.84E-2</v>
      </c>
      <c r="G322" s="2">
        <v>-6.1</v>
      </c>
    </row>
    <row r="323" spans="1:7">
      <c r="A323" s="2">
        <v>10</v>
      </c>
      <c r="B323" s="2">
        <v>66813870</v>
      </c>
      <c r="C323" s="2">
        <v>66814019</v>
      </c>
      <c r="D323" s="2">
        <v>20</v>
      </c>
      <c r="E323" s="2">
        <v>-0.37</v>
      </c>
      <c r="F323" s="3">
        <v>0.217</v>
      </c>
      <c r="G323" s="2">
        <v>-7.2</v>
      </c>
    </row>
    <row r="324" spans="1:7">
      <c r="A324" s="2">
        <v>10</v>
      </c>
      <c r="B324" s="2">
        <v>134775610</v>
      </c>
      <c r="C324" s="2">
        <v>134775771</v>
      </c>
      <c r="D324" s="2">
        <v>9</v>
      </c>
      <c r="E324" s="2">
        <v>0.87</v>
      </c>
      <c r="F324" s="3">
        <v>0.20399999999999999</v>
      </c>
      <c r="G324" s="2">
        <v>1.9</v>
      </c>
    </row>
    <row r="325" spans="1:7">
      <c r="A325" s="2">
        <v>10</v>
      </c>
      <c r="B325" s="2">
        <v>134775795</v>
      </c>
      <c r="C325" s="2">
        <v>134775841</v>
      </c>
      <c r="D325" s="2">
        <v>4</v>
      </c>
      <c r="E325" s="2">
        <v>1.9</v>
      </c>
      <c r="F325" s="3">
        <v>0.252</v>
      </c>
      <c r="G325" s="2">
        <v>1.8</v>
      </c>
    </row>
    <row r="326" spans="1:7">
      <c r="A326" s="2">
        <v>10</v>
      </c>
      <c r="B326" s="2">
        <v>135039965</v>
      </c>
      <c r="C326" s="2">
        <v>135040092</v>
      </c>
      <c r="D326" s="2">
        <v>15</v>
      </c>
      <c r="E326" s="2">
        <v>0.4</v>
      </c>
      <c r="F326" s="3">
        <v>7.5999999999999998E-2</v>
      </c>
      <c r="G326" s="2">
        <v>5.7</v>
      </c>
    </row>
    <row r="327" spans="1:7">
      <c r="A327" s="2">
        <v>10</v>
      </c>
      <c r="B327" s="2">
        <v>135040314</v>
      </c>
      <c r="C327" s="2">
        <v>135040404</v>
      </c>
      <c r="D327" s="2">
        <v>4</v>
      </c>
      <c r="E327" s="2">
        <v>0.26</v>
      </c>
      <c r="F327" s="3">
        <v>0.36399999999999999</v>
      </c>
      <c r="G327" s="2">
        <v>4.5</v>
      </c>
    </row>
    <row r="328" spans="1:7">
      <c r="A328" s="2">
        <v>10</v>
      </c>
      <c r="B328" s="2">
        <v>135040502</v>
      </c>
      <c r="C328" s="2">
        <v>135040517</v>
      </c>
      <c r="D328" s="2">
        <v>3</v>
      </c>
      <c r="E328" s="2">
        <v>0.33</v>
      </c>
      <c r="F328" s="3">
        <v>0.33800000000000002</v>
      </c>
      <c r="G328" s="2">
        <v>7</v>
      </c>
    </row>
    <row r="329" spans="1:7">
      <c r="A329" s="2">
        <v>11</v>
      </c>
      <c r="B329" s="2">
        <v>64936614</v>
      </c>
      <c r="C329" s="2">
        <v>64936689</v>
      </c>
      <c r="D329" s="2">
        <v>3</v>
      </c>
      <c r="E329" s="2">
        <v>0.36</v>
      </c>
      <c r="F329" s="3">
        <v>0.25800000000000001</v>
      </c>
      <c r="G329" s="2">
        <v>6.1</v>
      </c>
    </row>
    <row r="330" spans="1:7">
      <c r="A330" s="2">
        <v>11</v>
      </c>
      <c r="B330" s="2">
        <v>68637946</v>
      </c>
      <c r="C330" s="2">
        <v>68638120</v>
      </c>
      <c r="D330" s="2">
        <v>11</v>
      </c>
      <c r="E330" s="2">
        <v>0.35</v>
      </c>
      <c r="F330" s="3">
        <v>0.219</v>
      </c>
      <c r="G330" s="2">
        <v>8.1999999999999993</v>
      </c>
    </row>
    <row r="331" spans="1:7">
      <c r="A331" s="2">
        <v>11</v>
      </c>
      <c r="B331" s="2">
        <v>68658715</v>
      </c>
      <c r="C331" s="2">
        <v>68658970</v>
      </c>
      <c r="D331" s="2">
        <v>11</v>
      </c>
      <c r="E331" s="2">
        <v>0.32</v>
      </c>
      <c r="F331" s="3">
        <v>0.377</v>
      </c>
      <c r="G331" s="2">
        <v>7.4</v>
      </c>
    </row>
    <row r="332" spans="1:7">
      <c r="A332" s="2">
        <v>11</v>
      </c>
      <c r="B332" s="2">
        <v>68695418</v>
      </c>
      <c r="C332" s="2">
        <v>68695435</v>
      </c>
      <c r="D332" s="2">
        <v>5</v>
      </c>
      <c r="E332" s="2">
        <v>0.38</v>
      </c>
      <c r="F332" s="3">
        <v>3.0700000000000002E-2</v>
      </c>
      <c r="G332" s="2">
        <v>7.4</v>
      </c>
    </row>
    <row r="333" spans="1:7">
      <c r="A333" s="2">
        <v>11</v>
      </c>
      <c r="B333" s="2">
        <v>71421225</v>
      </c>
      <c r="C333" s="2">
        <v>71421431</v>
      </c>
      <c r="D333" s="2">
        <v>6</v>
      </c>
      <c r="E333" s="2">
        <v>0.17</v>
      </c>
      <c r="F333" s="3">
        <v>0.33700000000000002</v>
      </c>
      <c r="G333" s="2">
        <v>1</v>
      </c>
    </row>
    <row r="334" spans="1:7">
      <c r="A334" s="2">
        <v>11</v>
      </c>
      <c r="B334" s="2">
        <v>73668457</v>
      </c>
      <c r="C334" s="2">
        <v>73668642</v>
      </c>
      <c r="D334" s="2">
        <v>9</v>
      </c>
      <c r="E334" s="2">
        <v>0.34</v>
      </c>
      <c r="F334" s="3">
        <v>0.42599999999999999</v>
      </c>
      <c r="G334" s="2">
        <v>7.5</v>
      </c>
    </row>
    <row r="335" spans="1:7">
      <c r="A335" s="2">
        <v>11</v>
      </c>
      <c r="B335" s="2">
        <v>82114906</v>
      </c>
      <c r="C335" s="2">
        <v>82115058</v>
      </c>
      <c r="D335" s="2">
        <v>28</v>
      </c>
      <c r="E335" s="2">
        <v>-0.69</v>
      </c>
      <c r="F335" s="3">
        <v>0.18</v>
      </c>
      <c r="G335" s="2">
        <v>-4</v>
      </c>
    </row>
    <row r="336" spans="1:7">
      <c r="A336" s="2">
        <v>11</v>
      </c>
      <c r="B336" s="2">
        <v>82115089</v>
      </c>
      <c r="C336" s="2">
        <v>82115099</v>
      </c>
      <c r="D336" s="2">
        <v>3</v>
      </c>
      <c r="E336" s="2">
        <v>-0.72</v>
      </c>
      <c r="F336" s="3">
        <v>0.187</v>
      </c>
      <c r="G336" s="2">
        <v>-4.3</v>
      </c>
    </row>
    <row r="337" spans="1:7">
      <c r="A337" s="2">
        <v>12</v>
      </c>
      <c r="B337" s="2">
        <v>220883</v>
      </c>
      <c r="C337" s="2">
        <v>221082</v>
      </c>
      <c r="D337" s="2">
        <v>4</v>
      </c>
      <c r="E337" s="2">
        <v>0.3</v>
      </c>
      <c r="F337" s="3">
        <v>0.26300000000000001</v>
      </c>
      <c r="G337" s="2">
        <v>5.8</v>
      </c>
    </row>
    <row r="338" spans="1:7">
      <c r="A338" s="2">
        <v>12</v>
      </c>
      <c r="B338" s="2">
        <v>297346</v>
      </c>
      <c r="C338" s="2">
        <v>297362</v>
      </c>
      <c r="D338" s="2">
        <v>3</v>
      </c>
      <c r="E338" s="2">
        <v>0.4</v>
      </c>
      <c r="F338" s="3">
        <v>0.216</v>
      </c>
      <c r="G338" s="2">
        <v>4</v>
      </c>
    </row>
    <row r="339" spans="1:7">
      <c r="A339" s="2">
        <v>12</v>
      </c>
      <c r="B339" s="2">
        <v>297430</v>
      </c>
      <c r="C339" s="2">
        <v>297775</v>
      </c>
      <c r="D339" s="2">
        <v>55</v>
      </c>
      <c r="E339" s="2">
        <v>0.39</v>
      </c>
      <c r="F339" s="3">
        <v>2.7699999999999999E-2</v>
      </c>
      <c r="G339" s="2">
        <v>6.9</v>
      </c>
    </row>
    <row r="340" spans="1:7">
      <c r="A340" s="2">
        <v>12</v>
      </c>
      <c r="B340" s="2">
        <v>297838</v>
      </c>
      <c r="C340" s="2">
        <v>297867</v>
      </c>
      <c r="D340" s="2">
        <v>3</v>
      </c>
      <c r="E340" s="2">
        <v>0.47</v>
      </c>
      <c r="F340" s="3">
        <v>0.439</v>
      </c>
      <c r="G340" s="2">
        <v>7.7</v>
      </c>
    </row>
    <row r="341" spans="1:7">
      <c r="A341" s="2">
        <v>12</v>
      </c>
      <c r="B341" s="2">
        <v>29542759</v>
      </c>
      <c r="C341" s="2">
        <v>29542820</v>
      </c>
      <c r="D341" s="2">
        <v>5</v>
      </c>
      <c r="E341" s="2">
        <v>0.44</v>
      </c>
      <c r="F341" s="3">
        <v>0.29099999999999998</v>
      </c>
      <c r="G341" s="2">
        <v>3.9</v>
      </c>
    </row>
    <row r="342" spans="1:7">
      <c r="A342" s="2">
        <v>12</v>
      </c>
      <c r="B342" s="2">
        <v>30354819</v>
      </c>
      <c r="C342" s="2">
        <v>30354839</v>
      </c>
      <c r="D342" s="2">
        <v>3</v>
      </c>
      <c r="E342" s="2">
        <v>-0.34</v>
      </c>
      <c r="F342" s="3">
        <v>0.32</v>
      </c>
      <c r="G342" s="2">
        <v>-7.3</v>
      </c>
    </row>
    <row r="343" spans="1:7">
      <c r="A343" s="2">
        <v>12</v>
      </c>
      <c r="B343" s="2">
        <v>42539166</v>
      </c>
      <c r="C343" s="2">
        <v>42539215</v>
      </c>
      <c r="D343" s="2">
        <v>7</v>
      </c>
      <c r="E343" s="2">
        <v>0.68</v>
      </c>
      <c r="F343" s="3">
        <v>5.4999999999999997E-3</v>
      </c>
      <c r="G343" s="2">
        <v>12</v>
      </c>
    </row>
    <row r="344" spans="1:7">
      <c r="A344" s="2">
        <v>12</v>
      </c>
      <c r="B344" s="2">
        <v>109491430</v>
      </c>
      <c r="C344" s="2">
        <v>109491553</v>
      </c>
      <c r="D344" s="2">
        <v>6</v>
      </c>
      <c r="E344" s="2">
        <v>0.52</v>
      </c>
      <c r="F344" s="3">
        <v>9.2399999999999996E-2</v>
      </c>
      <c r="G344" s="2">
        <v>8.3000000000000007</v>
      </c>
    </row>
    <row r="345" spans="1:7">
      <c r="A345" s="2">
        <v>12</v>
      </c>
      <c r="B345" s="2">
        <v>131040282</v>
      </c>
      <c r="C345" s="2">
        <v>131040438</v>
      </c>
      <c r="D345" s="2">
        <v>5</v>
      </c>
      <c r="E345" s="2">
        <v>0.28999999999999998</v>
      </c>
      <c r="F345" s="3">
        <v>0.33800000000000002</v>
      </c>
      <c r="G345" s="2">
        <v>5.4</v>
      </c>
    </row>
    <row r="346" spans="1:7">
      <c r="A346" s="2">
        <v>12</v>
      </c>
      <c r="B346" s="2">
        <v>131171905</v>
      </c>
      <c r="C346" s="2">
        <v>131171958</v>
      </c>
      <c r="D346" s="2">
        <v>4</v>
      </c>
      <c r="E346" s="2">
        <v>0.39</v>
      </c>
      <c r="F346" s="3">
        <v>0.22800000000000001</v>
      </c>
      <c r="G346" s="2">
        <v>7.6</v>
      </c>
    </row>
    <row r="347" spans="1:7">
      <c r="A347" s="2">
        <v>12</v>
      </c>
      <c r="B347" s="2">
        <v>133050793</v>
      </c>
      <c r="C347" s="2">
        <v>133050827</v>
      </c>
      <c r="D347" s="2">
        <v>4</v>
      </c>
      <c r="E347" s="2">
        <v>-0.18</v>
      </c>
      <c r="F347" s="3">
        <v>0.55900000000000005</v>
      </c>
      <c r="G347" s="2">
        <v>-4.0999999999999996</v>
      </c>
    </row>
    <row r="348" spans="1:7">
      <c r="A348" s="2">
        <v>12</v>
      </c>
      <c r="B348" s="2">
        <v>133170619</v>
      </c>
      <c r="C348" s="2">
        <v>133170804</v>
      </c>
      <c r="D348" s="2">
        <v>8</v>
      </c>
      <c r="E348" s="2">
        <v>-0.26</v>
      </c>
      <c r="F348" s="3">
        <v>0.27500000000000002</v>
      </c>
      <c r="G348" s="2">
        <v>-5.6</v>
      </c>
    </row>
    <row r="349" spans="1:7">
      <c r="A349" s="2">
        <v>13</v>
      </c>
      <c r="B349" s="2">
        <v>23412208</v>
      </c>
      <c r="C349" s="2">
        <v>23412308</v>
      </c>
      <c r="D349" s="2">
        <v>11</v>
      </c>
      <c r="E349" s="2">
        <v>0.42</v>
      </c>
      <c r="F349" s="3">
        <v>0.111</v>
      </c>
      <c r="G349" s="2">
        <v>5.6</v>
      </c>
    </row>
    <row r="350" spans="1:7">
      <c r="A350" s="2">
        <v>13</v>
      </c>
      <c r="B350" s="2">
        <v>23412443</v>
      </c>
      <c r="C350" s="2">
        <v>23412523</v>
      </c>
      <c r="D350" s="2">
        <v>15</v>
      </c>
      <c r="E350" s="2">
        <v>0.92</v>
      </c>
      <c r="F350" s="3">
        <v>7.7499999999999999E-2</v>
      </c>
      <c r="G350" s="2">
        <v>7.4</v>
      </c>
    </row>
    <row r="351" spans="1:7">
      <c r="A351" s="2">
        <v>13</v>
      </c>
      <c r="B351" s="2">
        <v>23412595</v>
      </c>
      <c r="C351" s="2">
        <v>23412620</v>
      </c>
      <c r="D351" s="2">
        <v>3</v>
      </c>
      <c r="E351" s="2">
        <v>0.39</v>
      </c>
      <c r="F351" s="3">
        <v>0.161</v>
      </c>
      <c r="G351" s="2">
        <v>9</v>
      </c>
    </row>
    <row r="352" spans="1:7">
      <c r="A352" s="2">
        <v>13</v>
      </c>
      <c r="B352" s="2">
        <v>24423136</v>
      </c>
      <c r="C352" s="2">
        <v>24423234</v>
      </c>
      <c r="D352" s="2">
        <v>4</v>
      </c>
      <c r="E352" s="2">
        <v>0.34</v>
      </c>
      <c r="F352" s="3">
        <v>8.8499999999999995E-2</v>
      </c>
      <c r="G352" s="2">
        <v>7.3</v>
      </c>
    </row>
    <row r="353" spans="1:7">
      <c r="A353" s="2">
        <v>13</v>
      </c>
      <c r="B353" s="2">
        <v>24902353</v>
      </c>
      <c r="C353" s="2">
        <v>24902478</v>
      </c>
      <c r="D353" s="2">
        <v>17</v>
      </c>
      <c r="E353" s="2">
        <v>-0.4</v>
      </c>
      <c r="F353" s="3">
        <v>0.217</v>
      </c>
      <c r="G353" s="2">
        <v>-2.2999999999999998</v>
      </c>
    </row>
    <row r="354" spans="1:7">
      <c r="A354" s="2">
        <v>13</v>
      </c>
      <c r="B354" s="2">
        <v>50194322</v>
      </c>
      <c r="C354" s="2">
        <v>50194661</v>
      </c>
      <c r="D354" s="2">
        <v>22</v>
      </c>
      <c r="E354" s="2">
        <v>-0.43</v>
      </c>
      <c r="F354" s="3">
        <v>6.1199999999999997E-2</v>
      </c>
      <c r="G354" s="2">
        <v>-4.5999999999999996</v>
      </c>
    </row>
    <row r="355" spans="1:7">
      <c r="A355" s="2">
        <v>13</v>
      </c>
      <c r="B355" s="2">
        <v>94107101</v>
      </c>
      <c r="C355" s="2">
        <v>94107184</v>
      </c>
      <c r="D355" s="2">
        <v>6</v>
      </c>
      <c r="E355" s="2">
        <v>-0.28999999999999998</v>
      </c>
      <c r="F355" s="3">
        <v>0.14000000000000001</v>
      </c>
      <c r="G355" s="2">
        <v>-5.0999999999999996</v>
      </c>
    </row>
    <row r="356" spans="1:7">
      <c r="A356" s="2">
        <v>13</v>
      </c>
      <c r="B356" s="2">
        <v>94107219</v>
      </c>
      <c r="C356" s="2">
        <v>94107414</v>
      </c>
      <c r="D356" s="2">
        <v>28</v>
      </c>
      <c r="E356" s="2">
        <v>-0.32</v>
      </c>
      <c r="F356" s="3">
        <v>2.3900000000000001E-2</v>
      </c>
      <c r="G356" s="2">
        <v>-5.7</v>
      </c>
    </row>
    <row r="357" spans="1:7">
      <c r="A357" s="2">
        <v>13</v>
      </c>
      <c r="B357" s="2">
        <v>96137345</v>
      </c>
      <c r="C357" s="2">
        <v>96137529</v>
      </c>
      <c r="D357" s="2">
        <v>5</v>
      </c>
      <c r="E357" s="2">
        <v>0.41</v>
      </c>
      <c r="F357" s="3">
        <v>2.8000000000000001E-2</v>
      </c>
      <c r="G357" s="2">
        <v>6.4</v>
      </c>
    </row>
    <row r="358" spans="1:7">
      <c r="A358" s="2">
        <v>13</v>
      </c>
      <c r="B358" s="2">
        <v>96205921</v>
      </c>
      <c r="C358" s="2">
        <v>96206016</v>
      </c>
      <c r="D358" s="2">
        <v>7</v>
      </c>
      <c r="E358" s="2">
        <v>0.52</v>
      </c>
      <c r="F358" s="3">
        <v>0.106</v>
      </c>
      <c r="G358" s="2">
        <v>3.1</v>
      </c>
    </row>
    <row r="359" spans="1:7">
      <c r="A359" s="2">
        <v>13</v>
      </c>
      <c r="B359" s="2">
        <v>101910575</v>
      </c>
      <c r="C359" s="2">
        <v>101910610</v>
      </c>
      <c r="D359" s="2">
        <v>5</v>
      </c>
      <c r="E359" s="2">
        <v>0.4</v>
      </c>
      <c r="F359" s="3">
        <v>8.1199999999999994E-2</v>
      </c>
      <c r="G359" s="2">
        <v>5.8</v>
      </c>
    </row>
    <row r="360" spans="1:7">
      <c r="A360" s="2">
        <v>13</v>
      </c>
      <c r="B360" s="2">
        <v>112037385</v>
      </c>
      <c r="C360" s="2">
        <v>112037553</v>
      </c>
      <c r="D360" s="2">
        <v>14</v>
      </c>
      <c r="E360" s="2">
        <v>1</v>
      </c>
      <c r="F360" s="3">
        <v>1.1800000000000001E-3</v>
      </c>
      <c r="G360" s="2">
        <v>5.7</v>
      </c>
    </row>
    <row r="361" spans="1:7">
      <c r="A361" s="2">
        <v>13</v>
      </c>
      <c r="B361" s="2">
        <v>114634106</v>
      </c>
      <c r="C361" s="2">
        <v>114634384</v>
      </c>
      <c r="D361" s="2">
        <v>10</v>
      </c>
      <c r="E361" s="2">
        <v>-0.41</v>
      </c>
      <c r="F361" s="3">
        <v>7.9699999999999993E-2</v>
      </c>
      <c r="G361" s="2">
        <v>-8.1</v>
      </c>
    </row>
    <row r="362" spans="1:7">
      <c r="A362" s="2">
        <v>13</v>
      </c>
      <c r="B362" s="2">
        <v>114876644</v>
      </c>
      <c r="C362" s="2">
        <v>114876683</v>
      </c>
      <c r="D362" s="2">
        <v>6</v>
      </c>
      <c r="E362" s="2">
        <v>0.17</v>
      </c>
      <c r="F362" s="3">
        <v>0.157</v>
      </c>
      <c r="G362" s="2">
        <v>3.2</v>
      </c>
    </row>
    <row r="363" spans="1:7">
      <c r="A363" s="2">
        <v>13</v>
      </c>
      <c r="B363" s="2">
        <v>114964114</v>
      </c>
      <c r="C363" s="2">
        <v>114964120</v>
      </c>
      <c r="D363" s="2">
        <v>3</v>
      </c>
      <c r="E363" s="2">
        <v>0.55000000000000004</v>
      </c>
      <c r="F363" s="3">
        <v>0.36299999999999999</v>
      </c>
      <c r="G363" s="2">
        <v>5.7</v>
      </c>
    </row>
    <row r="364" spans="1:7">
      <c r="A364" s="2">
        <v>14</v>
      </c>
      <c r="B364" s="2">
        <v>21128168</v>
      </c>
      <c r="C364" s="2">
        <v>21128335</v>
      </c>
      <c r="D364" s="2">
        <v>10</v>
      </c>
      <c r="E364" s="2">
        <v>0.34</v>
      </c>
      <c r="F364" s="3">
        <v>0.19900000000000001</v>
      </c>
      <c r="G364" s="2">
        <v>5.3</v>
      </c>
    </row>
    <row r="365" spans="1:7">
      <c r="A365" s="2">
        <v>14</v>
      </c>
      <c r="B365" s="2">
        <v>33407198</v>
      </c>
      <c r="C365" s="2">
        <v>33407250</v>
      </c>
      <c r="D365" s="2">
        <v>3</v>
      </c>
      <c r="E365" s="2">
        <v>0.36</v>
      </c>
      <c r="F365" s="3">
        <v>0.23899999999999999</v>
      </c>
      <c r="G365" s="2">
        <v>4.4000000000000004</v>
      </c>
    </row>
    <row r="366" spans="1:7">
      <c r="A366" s="2">
        <v>14</v>
      </c>
      <c r="B366" s="2">
        <v>33407334</v>
      </c>
      <c r="C366" s="2">
        <v>33407383</v>
      </c>
      <c r="D366" s="2">
        <v>9</v>
      </c>
      <c r="E366" s="2">
        <v>0.42</v>
      </c>
      <c r="F366" s="3">
        <v>1.7500000000000002E-2</v>
      </c>
      <c r="G366" s="2">
        <v>5.2</v>
      </c>
    </row>
    <row r="367" spans="1:7">
      <c r="A367" s="2">
        <v>14</v>
      </c>
      <c r="B367" s="2">
        <v>71248980</v>
      </c>
      <c r="C367" s="2">
        <v>71249239</v>
      </c>
      <c r="D367" s="2">
        <v>7</v>
      </c>
      <c r="E367" s="2">
        <v>0.56999999999999995</v>
      </c>
      <c r="F367" s="3">
        <v>0.19900000000000001</v>
      </c>
      <c r="G367" s="2">
        <v>10</v>
      </c>
    </row>
    <row r="368" spans="1:7">
      <c r="A368" s="2">
        <v>14</v>
      </c>
      <c r="B368" s="2">
        <v>74057412</v>
      </c>
      <c r="C368" s="2">
        <v>74057479</v>
      </c>
      <c r="D368" s="2">
        <v>16</v>
      </c>
      <c r="E368" s="2">
        <v>-0.78</v>
      </c>
      <c r="F368" s="3">
        <v>0.161</v>
      </c>
      <c r="G368" s="2">
        <v>-1.8</v>
      </c>
    </row>
    <row r="369" spans="1:7">
      <c r="A369" s="2">
        <v>14</v>
      </c>
      <c r="B369" s="2">
        <v>101751915</v>
      </c>
      <c r="C369" s="2">
        <v>101751948</v>
      </c>
      <c r="D369" s="2">
        <v>5</v>
      </c>
      <c r="E369" s="2">
        <v>0.42</v>
      </c>
      <c r="F369" s="3">
        <v>5.3800000000000001E-2</v>
      </c>
      <c r="G369" s="2">
        <v>7</v>
      </c>
    </row>
    <row r="370" spans="1:7">
      <c r="A370" s="2">
        <v>14</v>
      </c>
      <c r="B370" s="2">
        <v>102990071</v>
      </c>
      <c r="C370" s="2">
        <v>102990331</v>
      </c>
      <c r="D370" s="2">
        <v>14</v>
      </c>
      <c r="E370" s="2">
        <v>0.37</v>
      </c>
      <c r="F370" s="3">
        <v>0.27300000000000002</v>
      </c>
      <c r="G370" s="2">
        <v>6.2</v>
      </c>
    </row>
    <row r="371" spans="1:7">
      <c r="A371" s="2">
        <v>14</v>
      </c>
      <c r="B371" s="2">
        <v>102990341</v>
      </c>
      <c r="C371" s="2">
        <v>102990414</v>
      </c>
      <c r="D371" s="2">
        <v>3</v>
      </c>
      <c r="E371" s="2">
        <v>0.36</v>
      </c>
      <c r="F371" s="3">
        <v>0.437</v>
      </c>
      <c r="G371" s="2">
        <v>3.6</v>
      </c>
    </row>
    <row r="372" spans="1:7">
      <c r="A372" s="2">
        <v>14</v>
      </c>
      <c r="B372" s="2">
        <v>104692136</v>
      </c>
      <c r="C372" s="2">
        <v>104692208</v>
      </c>
      <c r="D372" s="2">
        <v>5</v>
      </c>
      <c r="E372" s="2">
        <v>0.18</v>
      </c>
      <c r="F372" s="3">
        <v>6.6600000000000006E-2</v>
      </c>
      <c r="G372" s="2">
        <v>3.4</v>
      </c>
    </row>
    <row r="373" spans="1:7">
      <c r="A373" s="2">
        <v>14</v>
      </c>
      <c r="B373" s="2">
        <v>106147351</v>
      </c>
      <c r="C373" s="2">
        <v>106147496</v>
      </c>
      <c r="D373" s="2">
        <v>5</v>
      </c>
      <c r="E373" s="2">
        <v>0.43</v>
      </c>
      <c r="F373" s="3">
        <v>0.26</v>
      </c>
      <c r="G373" s="2">
        <v>3.8</v>
      </c>
    </row>
    <row r="374" spans="1:7">
      <c r="A374" s="2">
        <v>15</v>
      </c>
      <c r="B374" s="2">
        <v>23454160</v>
      </c>
      <c r="C374" s="2">
        <v>23454260</v>
      </c>
      <c r="D374" s="2">
        <v>18</v>
      </c>
      <c r="E374" s="2">
        <v>-0.35</v>
      </c>
      <c r="F374" s="3">
        <v>5.45E-2</v>
      </c>
      <c r="G374" s="2">
        <v>-7.1</v>
      </c>
    </row>
    <row r="375" spans="1:7">
      <c r="A375" s="2">
        <v>15</v>
      </c>
      <c r="B375" s="2">
        <v>23454283</v>
      </c>
      <c r="C375" s="2">
        <v>23454293</v>
      </c>
      <c r="D375" s="2">
        <v>3</v>
      </c>
      <c r="E375" s="2">
        <v>-0.42</v>
      </c>
      <c r="F375" s="3">
        <v>0.14699999999999999</v>
      </c>
      <c r="G375" s="2">
        <v>-8.9</v>
      </c>
    </row>
    <row r="376" spans="1:7">
      <c r="A376" s="2">
        <v>15</v>
      </c>
      <c r="B376" s="2">
        <v>23454330</v>
      </c>
      <c r="C376" s="2">
        <v>23454345</v>
      </c>
      <c r="D376" s="2">
        <v>3</v>
      </c>
      <c r="E376" s="2">
        <v>-0.68</v>
      </c>
      <c r="F376" s="3">
        <v>0.374</v>
      </c>
      <c r="G376" s="2">
        <v>-11</v>
      </c>
    </row>
    <row r="377" spans="1:7">
      <c r="A377" s="2">
        <v>15</v>
      </c>
      <c r="B377" s="2">
        <v>29034907</v>
      </c>
      <c r="C377" s="2">
        <v>29035163</v>
      </c>
      <c r="D377" s="2">
        <v>12</v>
      </c>
      <c r="E377" s="2">
        <v>0.27</v>
      </c>
      <c r="F377" s="3">
        <v>0.24199999999999999</v>
      </c>
      <c r="G377" s="2">
        <v>5.4</v>
      </c>
    </row>
    <row r="378" spans="1:7">
      <c r="A378" s="2">
        <v>15</v>
      </c>
      <c r="B378" s="2">
        <v>40268670</v>
      </c>
      <c r="C378" s="2">
        <v>40268688</v>
      </c>
      <c r="D378" s="2">
        <v>3</v>
      </c>
      <c r="E378" s="2">
        <v>0.36</v>
      </c>
      <c r="F378" s="3">
        <v>0.621</v>
      </c>
      <c r="G378" s="2">
        <v>3.4</v>
      </c>
    </row>
    <row r="379" spans="1:7">
      <c r="A379" s="2">
        <v>15</v>
      </c>
      <c r="B379" s="2">
        <v>40268720</v>
      </c>
      <c r="C379" s="2">
        <v>40268975</v>
      </c>
      <c r="D379" s="2">
        <v>37</v>
      </c>
      <c r="E379" s="2">
        <v>0.57999999999999996</v>
      </c>
      <c r="F379" s="3">
        <v>0.21</v>
      </c>
      <c r="G379" s="2">
        <v>7.3</v>
      </c>
    </row>
    <row r="380" spans="1:7">
      <c r="A380" s="2">
        <v>15</v>
      </c>
      <c r="B380" s="2">
        <v>40269004</v>
      </c>
      <c r="C380" s="2">
        <v>40269026</v>
      </c>
      <c r="D380" s="2">
        <v>5</v>
      </c>
      <c r="E380" s="2">
        <v>0.57999999999999996</v>
      </c>
      <c r="F380" s="3">
        <v>0.36299999999999999</v>
      </c>
      <c r="G380" s="2">
        <v>6.3</v>
      </c>
    </row>
    <row r="381" spans="1:7">
      <c r="A381" s="2">
        <v>15</v>
      </c>
      <c r="B381" s="2">
        <v>78162998</v>
      </c>
      <c r="C381" s="2">
        <v>78163073</v>
      </c>
      <c r="D381" s="2">
        <v>5</v>
      </c>
      <c r="E381" s="2">
        <v>-0.66</v>
      </c>
      <c r="F381" s="3">
        <v>0.19400000000000001</v>
      </c>
      <c r="G381" s="2">
        <v>-2.1</v>
      </c>
    </row>
    <row r="382" spans="1:7">
      <c r="A382" s="2">
        <v>15</v>
      </c>
      <c r="B382" s="2">
        <v>78186523</v>
      </c>
      <c r="C382" s="2">
        <v>78186620</v>
      </c>
      <c r="D382" s="2">
        <v>11</v>
      </c>
      <c r="E382" s="2">
        <v>0.24</v>
      </c>
      <c r="F382" s="3">
        <v>0.249</v>
      </c>
      <c r="G382" s="2">
        <v>5</v>
      </c>
    </row>
    <row r="383" spans="1:7">
      <c r="A383" s="2">
        <v>15</v>
      </c>
      <c r="B383" s="2">
        <v>78186630</v>
      </c>
      <c r="C383" s="2">
        <v>78186690</v>
      </c>
      <c r="D383" s="2">
        <v>13</v>
      </c>
      <c r="E383" s="2">
        <v>0.33</v>
      </c>
      <c r="F383" s="3">
        <v>0.13700000000000001</v>
      </c>
      <c r="G383" s="2">
        <v>7</v>
      </c>
    </row>
    <row r="384" spans="1:7">
      <c r="A384" s="2">
        <v>15</v>
      </c>
      <c r="B384" s="2">
        <v>78186775</v>
      </c>
      <c r="C384" s="2">
        <v>78186812</v>
      </c>
      <c r="D384" s="2">
        <v>4</v>
      </c>
      <c r="E384" s="2">
        <v>0.4</v>
      </c>
      <c r="F384" s="3">
        <v>0.27300000000000002</v>
      </c>
      <c r="G384" s="2">
        <v>5.2</v>
      </c>
    </row>
    <row r="385" spans="1:7">
      <c r="A385" s="2">
        <v>15</v>
      </c>
      <c r="B385" s="2">
        <v>83579512</v>
      </c>
      <c r="C385" s="2">
        <v>83579663</v>
      </c>
      <c r="D385" s="2">
        <v>3</v>
      </c>
      <c r="E385" s="2">
        <v>0.43</v>
      </c>
      <c r="F385" s="3">
        <v>0.191</v>
      </c>
      <c r="G385" s="2">
        <v>8</v>
      </c>
    </row>
    <row r="386" spans="1:7">
      <c r="A386" s="2">
        <v>15</v>
      </c>
      <c r="B386" s="2">
        <v>91474560</v>
      </c>
      <c r="C386" s="2">
        <v>91474621</v>
      </c>
      <c r="D386" s="2">
        <v>6</v>
      </c>
      <c r="E386" s="2">
        <v>-0.4</v>
      </c>
      <c r="F386" s="3">
        <v>0.14199999999999999</v>
      </c>
      <c r="G386" s="2">
        <v>-8.4</v>
      </c>
    </row>
    <row r="387" spans="1:7">
      <c r="A387" s="2">
        <v>16</v>
      </c>
      <c r="B387" s="2">
        <v>1094063</v>
      </c>
      <c r="C387" s="2">
        <v>1094082</v>
      </c>
      <c r="D387" s="2">
        <v>4</v>
      </c>
      <c r="E387" s="2">
        <v>0.43</v>
      </c>
      <c r="F387" s="3">
        <v>0.31</v>
      </c>
      <c r="G387" s="2">
        <v>6.6</v>
      </c>
    </row>
    <row r="388" spans="1:7">
      <c r="A388" s="2">
        <v>16</v>
      </c>
      <c r="B388" s="2">
        <v>2654089</v>
      </c>
      <c r="C388" s="2">
        <v>2654263</v>
      </c>
      <c r="D388" s="2">
        <v>8</v>
      </c>
      <c r="E388" s="2">
        <v>1.7</v>
      </c>
      <c r="F388" s="3">
        <v>0.376</v>
      </c>
      <c r="G388" s="2">
        <v>1.7</v>
      </c>
    </row>
    <row r="389" spans="1:7">
      <c r="A389" s="2">
        <v>16</v>
      </c>
      <c r="B389" s="2">
        <v>12210970</v>
      </c>
      <c r="C389" s="2">
        <v>12210988</v>
      </c>
      <c r="D389" s="2">
        <v>3</v>
      </c>
      <c r="E389" s="2">
        <v>0.39</v>
      </c>
      <c r="F389" s="3">
        <v>9.2999999999999999E-2</v>
      </c>
      <c r="G389" s="2">
        <v>5.2</v>
      </c>
    </row>
    <row r="390" spans="1:7">
      <c r="A390" s="2">
        <v>16</v>
      </c>
      <c r="B390" s="2">
        <v>12211130</v>
      </c>
      <c r="C390" s="2">
        <v>12211141</v>
      </c>
      <c r="D390" s="2">
        <v>3</v>
      </c>
      <c r="E390" s="2">
        <v>0.57999999999999996</v>
      </c>
      <c r="F390" s="3">
        <v>0.20300000000000001</v>
      </c>
      <c r="G390" s="2">
        <v>0.9</v>
      </c>
    </row>
    <row r="391" spans="1:7">
      <c r="A391" s="2">
        <v>16</v>
      </c>
      <c r="B391" s="2">
        <v>12211146</v>
      </c>
      <c r="C391" s="2">
        <v>12211164</v>
      </c>
      <c r="D391" s="2">
        <v>3</v>
      </c>
      <c r="E391" s="2">
        <v>0.27</v>
      </c>
      <c r="F391" s="3">
        <v>0.218</v>
      </c>
      <c r="G391" s="2">
        <v>1.9</v>
      </c>
    </row>
    <row r="392" spans="1:7">
      <c r="A392" s="2">
        <v>16</v>
      </c>
      <c r="B392" s="2">
        <v>12416906</v>
      </c>
      <c r="C392" s="2">
        <v>12417040</v>
      </c>
      <c r="D392" s="2">
        <v>5</v>
      </c>
      <c r="E392" s="2">
        <v>0.26</v>
      </c>
      <c r="F392" s="3">
        <v>0.185</v>
      </c>
      <c r="G392" s="2">
        <v>4.8</v>
      </c>
    </row>
    <row r="393" spans="1:7">
      <c r="A393" s="2">
        <v>16</v>
      </c>
      <c r="B393" s="2">
        <v>15083510</v>
      </c>
      <c r="C393" s="2">
        <v>15083662</v>
      </c>
      <c r="D393" s="2">
        <v>16</v>
      </c>
      <c r="E393" s="2">
        <v>0.3</v>
      </c>
      <c r="F393" s="3">
        <v>0.27700000000000002</v>
      </c>
      <c r="G393" s="2">
        <v>3.5</v>
      </c>
    </row>
    <row r="394" spans="1:7">
      <c r="A394" s="2">
        <v>16</v>
      </c>
      <c r="B394" s="2">
        <v>15083701</v>
      </c>
      <c r="C394" s="2">
        <v>15083733</v>
      </c>
      <c r="D394" s="2">
        <v>4</v>
      </c>
      <c r="E394" s="2">
        <v>0.36</v>
      </c>
      <c r="F394" s="3">
        <v>0.112</v>
      </c>
      <c r="G394" s="2">
        <v>4.9000000000000004</v>
      </c>
    </row>
    <row r="395" spans="1:7">
      <c r="A395" s="2">
        <v>16</v>
      </c>
      <c r="B395" s="2">
        <v>15083766</v>
      </c>
      <c r="C395" s="2">
        <v>15084137</v>
      </c>
      <c r="D395" s="2">
        <v>71</v>
      </c>
      <c r="E395" s="2">
        <v>0.38</v>
      </c>
      <c r="F395" s="3">
        <v>6.9699999999999998E-2</v>
      </c>
      <c r="G395" s="2">
        <v>7.8</v>
      </c>
    </row>
    <row r="396" spans="1:7">
      <c r="A396" s="2">
        <v>16</v>
      </c>
      <c r="B396" s="2">
        <v>15084145</v>
      </c>
      <c r="C396" s="2">
        <v>15084164</v>
      </c>
      <c r="D396" s="2">
        <v>4</v>
      </c>
      <c r="E396" s="2">
        <v>0.51</v>
      </c>
      <c r="F396" s="3">
        <v>0.48299999999999998</v>
      </c>
      <c r="G396" s="2">
        <v>10</v>
      </c>
    </row>
    <row r="397" spans="1:7">
      <c r="A397" s="2">
        <v>16</v>
      </c>
      <c r="B397" s="2">
        <v>33458899</v>
      </c>
      <c r="C397" s="2">
        <v>33458985</v>
      </c>
      <c r="D397" s="2">
        <v>3</v>
      </c>
      <c r="E397" s="2">
        <v>0.19</v>
      </c>
      <c r="F397" s="3">
        <v>0.38100000000000001</v>
      </c>
      <c r="G397" s="2">
        <v>4.4000000000000004</v>
      </c>
    </row>
    <row r="398" spans="1:7">
      <c r="A398" s="2">
        <v>16</v>
      </c>
      <c r="B398" s="2">
        <v>84840106</v>
      </c>
      <c r="C398" s="2">
        <v>84840156</v>
      </c>
      <c r="D398" s="2">
        <v>4</v>
      </c>
      <c r="E398" s="2">
        <v>0.36</v>
      </c>
      <c r="F398" s="3">
        <v>0.22900000000000001</v>
      </c>
      <c r="G398" s="2">
        <v>7.9</v>
      </c>
    </row>
    <row r="399" spans="1:7">
      <c r="A399" s="2">
        <v>16</v>
      </c>
      <c r="B399" s="2">
        <v>84840255</v>
      </c>
      <c r="C399" s="2">
        <v>84840383</v>
      </c>
      <c r="D399" s="2">
        <v>7</v>
      </c>
      <c r="E399" s="2">
        <v>0.22</v>
      </c>
      <c r="F399" s="3">
        <v>0.33700000000000002</v>
      </c>
      <c r="G399" s="2">
        <v>6.5</v>
      </c>
    </row>
    <row r="400" spans="1:7">
      <c r="A400" s="2">
        <v>16</v>
      </c>
      <c r="B400" s="2">
        <v>88134742</v>
      </c>
      <c r="C400" s="2">
        <v>88134812</v>
      </c>
      <c r="D400" s="2">
        <v>11</v>
      </c>
      <c r="E400" s="2">
        <v>0.37</v>
      </c>
      <c r="F400" s="3">
        <v>0.17499999999999999</v>
      </c>
      <c r="G400" s="2">
        <v>6.5</v>
      </c>
    </row>
    <row r="401" spans="1:7">
      <c r="A401" s="2">
        <v>16</v>
      </c>
      <c r="B401" s="2">
        <v>88135051</v>
      </c>
      <c r="C401" s="2">
        <v>88135084</v>
      </c>
      <c r="D401" s="2">
        <v>4</v>
      </c>
      <c r="E401" s="2">
        <v>0.36</v>
      </c>
      <c r="F401" s="3">
        <v>0.29399999999999998</v>
      </c>
      <c r="G401" s="2">
        <v>6.6</v>
      </c>
    </row>
    <row r="402" spans="1:7">
      <c r="A402" s="2">
        <v>16</v>
      </c>
      <c r="B402" s="2">
        <v>88658272</v>
      </c>
      <c r="C402" s="2">
        <v>88658444</v>
      </c>
      <c r="D402" s="2">
        <v>7</v>
      </c>
      <c r="E402" s="2">
        <v>0.14000000000000001</v>
      </c>
      <c r="F402" s="3">
        <v>0.224</v>
      </c>
      <c r="G402" s="2">
        <v>3.9</v>
      </c>
    </row>
    <row r="403" spans="1:7">
      <c r="A403" s="2">
        <v>16</v>
      </c>
      <c r="B403" s="2">
        <v>89707721</v>
      </c>
      <c r="C403" s="2">
        <v>89707809</v>
      </c>
      <c r="D403" s="2">
        <v>7</v>
      </c>
      <c r="E403" s="2">
        <v>0.4</v>
      </c>
      <c r="F403" s="3">
        <v>0.19500000000000001</v>
      </c>
      <c r="G403" s="2">
        <v>1.2</v>
      </c>
    </row>
    <row r="404" spans="1:7">
      <c r="A404" s="2">
        <v>17</v>
      </c>
      <c r="B404" s="2">
        <v>57053</v>
      </c>
      <c r="C404" s="2">
        <v>57176</v>
      </c>
      <c r="D404" s="2">
        <v>14</v>
      </c>
      <c r="E404" s="2">
        <v>-0.56000000000000005</v>
      </c>
      <c r="F404" s="3">
        <v>0.10199999999999999</v>
      </c>
      <c r="G404" s="2">
        <v>-15</v>
      </c>
    </row>
    <row r="405" spans="1:7">
      <c r="A405" s="2">
        <v>17</v>
      </c>
      <c r="B405" s="2">
        <v>97528</v>
      </c>
      <c r="C405" s="2">
        <v>97559</v>
      </c>
      <c r="D405" s="2">
        <v>3</v>
      </c>
      <c r="E405" s="2">
        <v>-0.4</v>
      </c>
      <c r="F405" s="3">
        <v>3.1699999999999999E-2</v>
      </c>
      <c r="G405" s="2">
        <v>-7.4</v>
      </c>
    </row>
    <row r="406" spans="1:7">
      <c r="A406" s="2">
        <v>17</v>
      </c>
      <c r="B406" s="2">
        <v>184770</v>
      </c>
      <c r="C406" s="2">
        <v>185166</v>
      </c>
      <c r="D406" s="2">
        <v>40</v>
      </c>
      <c r="E406" s="2">
        <v>-0.59</v>
      </c>
      <c r="F406" s="3">
        <v>3.95E-2</v>
      </c>
      <c r="G406" s="2">
        <v>-12</v>
      </c>
    </row>
    <row r="407" spans="1:7">
      <c r="A407" s="2">
        <v>17</v>
      </c>
      <c r="B407" s="2">
        <v>216813</v>
      </c>
      <c r="C407" s="2">
        <v>216965</v>
      </c>
      <c r="D407" s="2">
        <v>11</v>
      </c>
      <c r="E407" s="2">
        <v>0.25</v>
      </c>
      <c r="F407" s="3">
        <v>0.13400000000000001</v>
      </c>
      <c r="G407" s="2">
        <v>3.8</v>
      </c>
    </row>
    <row r="408" spans="1:7">
      <c r="A408" s="2">
        <v>17</v>
      </c>
      <c r="B408" s="2">
        <v>406288</v>
      </c>
      <c r="C408" s="2">
        <v>406502</v>
      </c>
      <c r="D408" s="2">
        <v>41</v>
      </c>
      <c r="E408" s="2">
        <v>0.28999999999999998</v>
      </c>
      <c r="F408" s="3">
        <v>1.52E-2</v>
      </c>
      <c r="G408" s="2">
        <v>7.8</v>
      </c>
    </row>
    <row r="409" spans="1:7">
      <c r="A409" s="2">
        <v>17</v>
      </c>
      <c r="B409" s="2">
        <v>3807876</v>
      </c>
      <c r="C409" s="2">
        <v>3808100</v>
      </c>
      <c r="D409" s="2">
        <v>8</v>
      </c>
      <c r="E409" s="2">
        <v>0.48</v>
      </c>
      <c r="F409" s="3">
        <v>0.13</v>
      </c>
      <c r="G409" s="2">
        <v>10</v>
      </c>
    </row>
    <row r="410" spans="1:7">
      <c r="A410" s="2">
        <v>17</v>
      </c>
      <c r="B410" s="2">
        <v>4612410</v>
      </c>
      <c r="C410" s="2">
        <v>4612850</v>
      </c>
      <c r="D410" s="2">
        <v>60</v>
      </c>
      <c r="E410" s="2">
        <v>-0.34</v>
      </c>
      <c r="F410" s="3">
        <v>2.7199999999999998E-2</v>
      </c>
      <c r="G410" s="2">
        <v>-3.4</v>
      </c>
    </row>
    <row r="411" spans="1:7">
      <c r="A411" s="2">
        <v>17</v>
      </c>
      <c r="B411" s="2">
        <v>6455279</v>
      </c>
      <c r="C411" s="2">
        <v>6455322</v>
      </c>
      <c r="D411" s="2">
        <v>3</v>
      </c>
      <c r="E411" s="2">
        <v>0.41</v>
      </c>
      <c r="F411" s="3">
        <v>2.3099999999999999E-2</v>
      </c>
      <c r="G411" s="2">
        <v>2.8</v>
      </c>
    </row>
    <row r="412" spans="1:7">
      <c r="A412" s="2">
        <v>17</v>
      </c>
      <c r="B412" s="2">
        <v>6558064</v>
      </c>
      <c r="C412" s="2">
        <v>6558997</v>
      </c>
      <c r="D412" s="2">
        <v>84</v>
      </c>
      <c r="E412" s="2">
        <v>-0.53</v>
      </c>
      <c r="F412" s="3">
        <v>1.83E-2</v>
      </c>
      <c r="G412" s="2">
        <v>-9.9</v>
      </c>
    </row>
    <row r="413" spans="1:7">
      <c r="A413" s="2">
        <v>17</v>
      </c>
      <c r="B413" s="2">
        <v>8030731</v>
      </c>
      <c r="C413" s="2">
        <v>8030780</v>
      </c>
      <c r="D413" s="2">
        <v>3</v>
      </c>
      <c r="E413" s="2">
        <v>0.32</v>
      </c>
      <c r="F413" s="3">
        <v>0.22700000000000001</v>
      </c>
      <c r="G413" s="2">
        <v>5.5</v>
      </c>
    </row>
    <row r="414" spans="1:7">
      <c r="A414" s="2">
        <v>17</v>
      </c>
      <c r="B414" s="2">
        <v>14462600</v>
      </c>
      <c r="C414" s="2">
        <v>14463078</v>
      </c>
      <c r="D414" s="2">
        <v>6</v>
      </c>
      <c r="E414" s="2">
        <v>0.46</v>
      </c>
      <c r="F414" s="3">
        <v>0.182</v>
      </c>
      <c r="G414" s="2">
        <v>8.1999999999999993</v>
      </c>
    </row>
    <row r="415" spans="1:7">
      <c r="A415" s="2">
        <v>17</v>
      </c>
      <c r="B415" s="2">
        <v>31255822</v>
      </c>
      <c r="C415" s="2">
        <v>31256055</v>
      </c>
      <c r="D415" s="2">
        <v>8</v>
      </c>
      <c r="E415" s="2">
        <v>0.21</v>
      </c>
      <c r="F415" s="3">
        <v>4.79E-3</v>
      </c>
      <c r="G415" s="2">
        <v>4.0999999999999996</v>
      </c>
    </row>
    <row r="416" spans="1:7">
      <c r="A416" s="2">
        <v>17</v>
      </c>
      <c r="B416" s="2">
        <v>43568668</v>
      </c>
      <c r="C416" s="2">
        <v>43568682</v>
      </c>
      <c r="D416" s="2">
        <v>4</v>
      </c>
      <c r="E416" s="2">
        <v>-0.48</v>
      </c>
      <c r="F416" s="3">
        <v>3.7100000000000002E-4</v>
      </c>
      <c r="G416" s="2">
        <v>-3.8</v>
      </c>
    </row>
    <row r="417" spans="1:7">
      <c r="A417" s="2">
        <v>17</v>
      </c>
      <c r="B417" s="2">
        <v>43661139</v>
      </c>
      <c r="C417" s="2">
        <v>43661199</v>
      </c>
      <c r="D417" s="2">
        <v>8</v>
      </c>
      <c r="E417" s="2">
        <v>-0.28999999999999998</v>
      </c>
      <c r="F417" s="3">
        <v>3.8300000000000001E-2</v>
      </c>
      <c r="G417" s="2">
        <v>-2.2999999999999998</v>
      </c>
    </row>
    <row r="418" spans="1:7">
      <c r="A418" s="2">
        <v>17</v>
      </c>
      <c r="B418" s="2">
        <v>45920581</v>
      </c>
      <c r="C418" s="2">
        <v>45920638</v>
      </c>
      <c r="D418" s="2">
        <v>3</v>
      </c>
      <c r="E418" s="2">
        <v>0.85</v>
      </c>
      <c r="F418" s="3">
        <v>2.52E-2</v>
      </c>
      <c r="G418" s="2">
        <v>2.5</v>
      </c>
    </row>
    <row r="419" spans="1:7">
      <c r="A419" s="2">
        <v>17</v>
      </c>
      <c r="B419" s="2">
        <v>46590528</v>
      </c>
      <c r="C419" s="2">
        <v>46590801</v>
      </c>
      <c r="D419" s="2">
        <v>10</v>
      </c>
      <c r="E419" s="2">
        <v>-0.54</v>
      </c>
      <c r="F419" s="3">
        <v>0.11600000000000001</v>
      </c>
      <c r="G419" s="2">
        <v>-9.1</v>
      </c>
    </row>
    <row r="420" spans="1:7">
      <c r="A420" s="2">
        <v>17</v>
      </c>
      <c r="B420" s="2">
        <v>48858636</v>
      </c>
      <c r="C420" s="2">
        <v>48858674</v>
      </c>
      <c r="D420" s="2">
        <v>6</v>
      </c>
      <c r="E420" s="2">
        <v>0.27</v>
      </c>
      <c r="F420" s="3">
        <v>0.17499999999999999</v>
      </c>
      <c r="G420" s="2">
        <v>6.9</v>
      </c>
    </row>
    <row r="421" spans="1:7">
      <c r="A421" s="2">
        <v>17</v>
      </c>
      <c r="B421" s="2">
        <v>66393096</v>
      </c>
      <c r="C421" s="2">
        <v>66393192</v>
      </c>
      <c r="D421" s="2">
        <v>3</v>
      </c>
      <c r="E421" s="2">
        <v>0.3</v>
      </c>
      <c r="F421" s="3">
        <v>0.113</v>
      </c>
      <c r="G421" s="2">
        <v>9.6</v>
      </c>
    </row>
    <row r="422" spans="1:7">
      <c r="A422" s="2">
        <v>17</v>
      </c>
      <c r="B422" s="2">
        <v>74583130</v>
      </c>
      <c r="C422" s="2">
        <v>74583309</v>
      </c>
      <c r="D422" s="2">
        <v>5</v>
      </c>
      <c r="E422" s="2">
        <v>0.34</v>
      </c>
      <c r="F422" s="3">
        <v>5.0599999999999999E-2</v>
      </c>
      <c r="G422" s="2">
        <v>4.5</v>
      </c>
    </row>
    <row r="423" spans="1:7">
      <c r="A423" s="2">
        <v>17</v>
      </c>
      <c r="B423" s="2">
        <v>75448000</v>
      </c>
      <c r="C423" s="2">
        <v>75448281</v>
      </c>
      <c r="D423" s="2">
        <v>24</v>
      </c>
      <c r="E423" s="2">
        <v>-1.2</v>
      </c>
      <c r="F423" s="3">
        <v>5.0299999999999997E-2</v>
      </c>
      <c r="G423" s="2">
        <v>-3.1</v>
      </c>
    </row>
    <row r="424" spans="1:7">
      <c r="A424" s="2">
        <v>17</v>
      </c>
      <c r="B424" s="2">
        <v>75453386</v>
      </c>
      <c r="C424" s="2">
        <v>75453811</v>
      </c>
      <c r="D424" s="2">
        <v>12</v>
      </c>
      <c r="E424" s="2">
        <v>-0.68</v>
      </c>
      <c r="F424" s="3">
        <v>8.4099999999999994E-2</v>
      </c>
      <c r="G424" s="2">
        <v>-4.0999999999999996</v>
      </c>
    </row>
    <row r="425" spans="1:7">
      <c r="A425" s="2">
        <v>17</v>
      </c>
      <c r="B425" s="2">
        <v>76649155</v>
      </c>
      <c r="C425" s="2">
        <v>76649258</v>
      </c>
      <c r="D425" s="2">
        <v>5</v>
      </c>
      <c r="E425" s="2">
        <v>0.38</v>
      </c>
      <c r="F425" s="3">
        <v>5.62E-2</v>
      </c>
      <c r="G425" s="2">
        <v>9.1999999999999993</v>
      </c>
    </row>
    <row r="426" spans="1:7">
      <c r="A426" s="2">
        <v>17</v>
      </c>
      <c r="B426" s="2">
        <v>78850623</v>
      </c>
      <c r="C426" s="2">
        <v>78850684</v>
      </c>
      <c r="D426" s="2">
        <v>7</v>
      </c>
      <c r="E426" s="2">
        <v>0.23</v>
      </c>
      <c r="F426" s="3">
        <v>1.1599999999999999E-2</v>
      </c>
      <c r="G426" s="2">
        <v>4.4000000000000004</v>
      </c>
    </row>
    <row r="427" spans="1:7">
      <c r="A427" s="2">
        <v>17</v>
      </c>
      <c r="B427" s="2">
        <v>78850719</v>
      </c>
      <c r="C427" s="2">
        <v>78850861</v>
      </c>
      <c r="D427" s="2">
        <v>18</v>
      </c>
      <c r="E427" s="2">
        <v>0.24</v>
      </c>
      <c r="F427" s="3">
        <v>0.16700000000000001</v>
      </c>
      <c r="G427" s="2">
        <v>3.7</v>
      </c>
    </row>
    <row r="428" spans="1:7">
      <c r="A428" s="2">
        <v>18</v>
      </c>
      <c r="B428" s="2">
        <v>10476038</v>
      </c>
      <c r="C428" s="2">
        <v>10476221</v>
      </c>
      <c r="D428" s="2">
        <v>7</v>
      </c>
      <c r="E428" s="2">
        <v>-0.41</v>
      </c>
      <c r="F428" s="3">
        <v>5.6899999999999999E-2</v>
      </c>
      <c r="G428" s="2">
        <v>-4.4000000000000004</v>
      </c>
    </row>
    <row r="429" spans="1:7">
      <c r="A429" s="2">
        <v>18</v>
      </c>
      <c r="B429" s="2">
        <v>12776864</v>
      </c>
      <c r="C429" s="2">
        <v>12776878</v>
      </c>
      <c r="D429" s="2">
        <v>3</v>
      </c>
      <c r="E429" s="2">
        <v>0.41</v>
      </c>
      <c r="F429" s="3">
        <v>0.29799999999999999</v>
      </c>
      <c r="G429" s="2">
        <v>4.8</v>
      </c>
    </row>
    <row r="430" spans="1:7">
      <c r="A430" s="2">
        <v>18</v>
      </c>
      <c r="B430" s="2">
        <v>12776925</v>
      </c>
      <c r="C430" s="2">
        <v>12777365</v>
      </c>
      <c r="D430" s="2">
        <v>57</v>
      </c>
      <c r="E430" s="2">
        <v>0.38</v>
      </c>
      <c r="F430" s="3">
        <v>3.27E-2</v>
      </c>
      <c r="G430" s="2">
        <v>6.3</v>
      </c>
    </row>
    <row r="431" spans="1:7">
      <c r="A431" s="2">
        <v>18</v>
      </c>
      <c r="B431" s="2">
        <v>34902522</v>
      </c>
      <c r="C431" s="2">
        <v>34902604</v>
      </c>
      <c r="D431" s="2">
        <v>3</v>
      </c>
      <c r="E431" s="2">
        <v>-0.43</v>
      </c>
      <c r="F431" s="3">
        <v>0.23300000000000001</v>
      </c>
      <c r="G431" s="2">
        <v>-6.2</v>
      </c>
    </row>
    <row r="432" spans="1:7">
      <c r="A432" s="2">
        <v>18</v>
      </c>
      <c r="B432" s="2">
        <v>34902692</v>
      </c>
      <c r="C432" s="2">
        <v>34902713</v>
      </c>
      <c r="D432" s="2">
        <v>3</v>
      </c>
      <c r="E432" s="2">
        <v>-0.4</v>
      </c>
      <c r="F432" s="3">
        <v>0.22900000000000001</v>
      </c>
      <c r="G432" s="2">
        <v>-6.2</v>
      </c>
    </row>
    <row r="433" spans="1:7">
      <c r="A433" s="2">
        <v>18</v>
      </c>
      <c r="B433" s="2">
        <v>51915208</v>
      </c>
      <c r="C433" s="2">
        <v>51915406</v>
      </c>
      <c r="D433" s="2">
        <v>5</v>
      </c>
      <c r="E433" s="2">
        <v>0.61</v>
      </c>
      <c r="F433" s="3">
        <v>3.7699999999999997E-2</v>
      </c>
      <c r="G433" s="2">
        <v>5.8</v>
      </c>
    </row>
    <row r="434" spans="1:7">
      <c r="A434" s="2">
        <v>18</v>
      </c>
      <c r="B434" s="2">
        <v>56724589</v>
      </c>
      <c r="C434" s="2">
        <v>56724624</v>
      </c>
      <c r="D434" s="2">
        <v>5</v>
      </c>
      <c r="E434" s="2">
        <v>0.91</v>
      </c>
      <c r="F434" s="3">
        <v>4.9800000000000001E-3</v>
      </c>
      <c r="G434" s="2">
        <v>8.8000000000000007</v>
      </c>
    </row>
    <row r="435" spans="1:7">
      <c r="A435" s="2">
        <v>18</v>
      </c>
      <c r="B435" s="2">
        <v>71958205</v>
      </c>
      <c r="C435" s="2">
        <v>71958246</v>
      </c>
      <c r="D435" s="2">
        <v>6</v>
      </c>
      <c r="E435" s="2">
        <v>0.43</v>
      </c>
      <c r="F435" s="3">
        <v>8.1199999999999994E-2</v>
      </c>
      <c r="G435" s="2">
        <v>8</v>
      </c>
    </row>
    <row r="436" spans="1:7">
      <c r="A436" s="2">
        <v>18</v>
      </c>
      <c r="B436" s="2">
        <v>77376952</v>
      </c>
      <c r="C436" s="2">
        <v>77377096</v>
      </c>
      <c r="D436" s="2">
        <v>13</v>
      </c>
      <c r="E436" s="2">
        <v>0.53</v>
      </c>
      <c r="F436" s="3">
        <v>8.3599999999999994E-2</v>
      </c>
      <c r="G436" s="2">
        <v>8.1999999999999993</v>
      </c>
    </row>
    <row r="437" spans="1:7">
      <c r="A437" s="2">
        <v>18</v>
      </c>
      <c r="B437" s="2">
        <v>77579911</v>
      </c>
      <c r="C437" s="2">
        <v>77580013</v>
      </c>
      <c r="D437" s="2">
        <v>5</v>
      </c>
      <c r="E437" s="2">
        <v>0.31</v>
      </c>
      <c r="F437" s="3">
        <v>0.13600000000000001</v>
      </c>
      <c r="G437" s="2">
        <v>6</v>
      </c>
    </row>
    <row r="438" spans="1:7">
      <c r="A438" s="2">
        <v>18</v>
      </c>
      <c r="B438" s="2">
        <v>77586011</v>
      </c>
      <c r="C438" s="2">
        <v>77586148</v>
      </c>
      <c r="D438" s="2">
        <v>16</v>
      </c>
      <c r="E438" s="2">
        <v>0.38</v>
      </c>
      <c r="F438" s="3">
        <v>5.1900000000000002E-2</v>
      </c>
      <c r="G438" s="2">
        <v>10</v>
      </c>
    </row>
    <row r="439" spans="1:7">
      <c r="A439" s="2">
        <v>18</v>
      </c>
      <c r="B439" s="2">
        <v>77586209</v>
      </c>
      <c r="C439" s="2">
        <v>77586233</v>
      </c>
      <c r="D439" s="2">
        <v>3</v>
      </c>
      <c r="E439" s="2">
        <v>0.44</v>
      </c>
      <c r="F439" s="3">
        <v>3.9300000000000003E-3</v>
      </c>
      <c r="G439" s="2">
        <v>13</v>
      </c>
    </row>
    <row r="440" spans="1:7">
      <c r="A440" s="2">
        <v>18</v>
      </c>
      <c r="B440" s="2">
        <v>77586522</v>
      </c>
      <c r="C440" s="2">
        <v>77586565</v>
      </c>
      <c r="D440" s="2">
        <v>3</v>
      </c>
      <c r="E440" s="2">
        <v>0.23</v>
      </c>
      <c r="F440" s="3">
        <v>0.25800000000000001</v>
      </c>
      <c r="G440" s="2">
        <v>4.8</v>
      </c>
    </row>
    <row r="441" spans="1:7">
      <c r="A441" s="2">
        <v>18</v>
      </c>
      <c r="B441" s="2">
        <v>77586581</v>
      </c>
      <c r="C441" s="2">
        <v>77586643</v>
      </c>
      <c r="D441" s="2">
        <v>9</v>
      </c>
      <c r="E441" s="2">
        <v>0.32</v>
      </c>
      <c r="F441" s="3">
        <v>4.3099999999999999E-2</v>
      </c>
      <c r="G441" s="2">
        <v>6.9</v>
      </c>
    </row>
    <row r="442" spans="1:7">
      <c r="A442" s="2">
        <v>18</v>
      </c>
      <c r="B442" s="2">
        <v>77586647</v>
      </c>
      <c r="C442" s="2">
        <v>77586773</v>
      </c>
      <c r="D442" s="2">
        <v>15</v>
      </c>
      <c r="E442" s="2">
        <v>0.32</v>
      </c>
      <c r="F442" s="3">
        <v>3.6799999999999999E-2</v>
      </c>
      <c r="G442" s="2">
        <v>6.5</v>
      </c>
    </row>
    <row r="443" spans="1:7">
      <c r="A443" s="2">
        <v>18</v>
      </c>
      <c r="B443" s="2">
        <v>77586777</v>
      </c>
      <c r="C443" s="2">
        <v>77586838</v>
      </c>
      <c r="D443" s="2">
        <v>6</v>
      </c>
      <c r="E443" s="2">
        <v>0.31</v>
      </c>
      <c r="F443" s="3">
        <v>6.5500000000000003E-2</v>
      </c>
      <c r="G443" s="2">
        <v>4.8</v>
      </c>
    </row>
    <row r="444" spans="1:7">
      <c r="A444" s="2">
        <v>18</v>
      </c>
      <c r="B444" s="2">
        <v>77917521</v>
      </c>
      <c r="C444" s="2">
        <v>77917812</v>
      </c>
      <c r="D444" s="2">
        <v>36</v>
      </c>
      <c r="E444" s="2">
        <v>0.49</v>
      </c>
      <c r="F444" s="3">
        <v>3.4500000000000003E-2</v>
      </c>
      <c r="G444" s="2">
        <v>6.7</v>
      </c>
    </row>
    <row r="445" spans="1:7">
      <c r="A445" s="2">
        <v>18</v>
      </c>
      <c r="B445" s="2">
        <v>77917906</v>
      </c>
      <c r="C445" s="2">
        <v>77917940</v>
      </c>
      <c r="D445" s="2">
        <v>6</v>
      </c>
      <c r="E445" s="2">
        <v>0.39</v>
      </c>
      <c r="F445" s="3">
        <v>0.33100000000000002</v>
      </c>
      <c r="G445" s="2">
        <v>5.3</v>
      </c>
    </row>
    <row r="446" spans="1:7">
      <c r="A446" s="2">
        <v>18</v>
      </c>
      <c r="B446" s="2">
        <v>77917956</v>
      </c>
      <c r="C446" s="2">
        <v>77918053</v>
      </c>
      <c r="D446" s="2">
        <v>26</v>
      </c>
      <c r="E446" s="2">
        <v>0.47</v>
      </c>
      <c r="F446" s="3">
        <v>4.0899999999999999E-2</v>
      </c>
      <c r="G446" s="2">
        <v>6.6</v>
      </c>
    </row>
    <row r="447" spans="1:7">
      <c r="A447" s="2">
        <v>18</v>
      </c>
      <c r="B447" s="2">
        <v>77918124</v>
      </c>
      <c r="C447" s="2">
        <v>77918164</v>
      </c>
      <c r="D447" s="2">
        <v>4</v>
      </c>
      <c r="E447" s="2">
        <v>0.36</v>
      </c>
      <c r="F447" s="3">
        <v>0.25600000000000001</v>
      </c>
      <c r="G447" s="2">
        <v>6.6</v>
      </c>
    </row>
    <row r="448" spans="1:7">
      <c r="A448" s="2">
        <v>19</v>
      </c>
      <c r="B448" s="2">
        <v>523256</v>
      </c>
      <c r="C448" s="2">
        <v>523426</v>
      </c>
      <c r="D448" s="2">
        <v>18</v>
      </c>
      <c r="E448" s="2">
        <v>-0.51</v>
      </c>
      <c r="F448" s="3">
        <v>0.23499999999999999</v>
      </c>
      <c r="G448" s="2">
        <v>-5.8</v>
      </c>
    </row>
    <row r="449" spans="1:7">
      <c r="A449" s="2">
        <v>19</v>
      </c>
      <c r="B449" s="2">
        <v>719323</v>
      </c>
      <c r="C449" s="2">
        <v>719375</v>
      </c>
      <c r="D449" s="2">
        <v>5</v>
      </c>
      <c r="E449" s="2">
        <v>0.45</v>
      </c>
      <c r="F449" s="3">
        <v>0.23599999999999999</v>
      </c>
      <c r="G449" s="2">
        <v>6.7</v>
      </c>
    </row>
    <row r="450" spans="1:7">
      <c r="A450" s="2">
        <v>19</v>
      </c>
      <c r="B450" s="2">
        <v>719386</v>
      </c>
      <c r="C450" s="2">
        <v>719424</v>
      </c>
      <c r="D450" s="2">
        <v>8</v>
      </c>
      <c r="E450" s="2">
        <v>0.41</v>
      </c>
      <c r="F450" s="3">
        <v>0.248</v>
      </c>
      <c r="G450" s="2">
        <v>7.6</v>
      </c>
    </row>
    <row r="451" spans="1:7">
      <c r="A451" s="2">
        <v>19</v>
      </c>
      <c r="B451" s="2">
        <v>1133592</v>
      </c>
      <c r="C451" s="2">
        <v>1133629</v>
      </c>
      <c r="D451" s="2">
        <v>6</v>
      </c>
      <c r="E451" s="2">
        <v>0.4</v>
      </c>
      <c r="F451" s="3">
        <v>0.373</v>
      </c>
      <c r="G451" s="2">
        <v>8</v>
      </c>
    </row>
    <row r="452" spans="1:7">
      <c r="A452" s="2">
        <v>19</v>
      </c>
      <c r="B452" s="2">
        <v>1881322</v>
      </c>
      <c r="C452" s="2">
        <v>1881373</v>
      </c>
      <c r="D452" s="2">
        <v>6</v>
      </c>
      <c r="E452" s="2">
        <v>0.19</v>
      </c>
      <c r="F452" s="3">
        <v>0.38500000000000001</v>
      </c>
      <c r="G452" s="2">
        <v>3.1</v>
      </c>
    </row>
    <row r="453" spans="1:7">
      <c r="A453" s="2">
        <v>19</v>
      </c>
      <c r="B453" s="2">
        <v>2546716</v>
      </c>
      <c r="C453" s="2">
        <v>2546845</v>
      </c>
      <c r="D453" s="2">
        <v>12</v>
      </c>
      <c r="E453" s="2">
        <v>0.38</v>
      </c>
      <c r="F453" s="3">
        <v>0.255</v>
      </c>
      <c r="G453" s="2">
        <v>7.8</v>
      </c>
    </row>
    <row r="454" spans="1:7">
      <c r="A454" s="2">
        <v>19</v>
      </c>
      <c r="B454" s="2">
        <v>4369929</v>
      </c>
      <c r="C454" s="2">
        <v>4370271</v>
      </c>
      <c r="D454" s="2">
        <v>25</v>
      </c>
      <c r="E454" s="2">
        <v>1.2</v>
      </c>
      <c r="F454" s="3">
        <v>0.24099999999999999</v>
      </c>
      <c r="G454" s="2">
        <v>0.9</v>
      </c>
    </row>
    <row r="455" spans="1:7">
      <c r="A455" s="2">
        <v>19</v>
      </c>
      <c r="B455" s="2">
        <v>6660518</v>
      </c>
      <c r="C455" s="2">
        <v>6660655</v>
      </c>
      <c r="D455" s="2">
        <v>14</v>
      </c>
      <c r="E455" s="2">
        <v>0.48</v>
      </c>
      <c r="F455" s="3">
        <v>2.3400000000000001E-2</v>
      </c>
      <c r="G455" s="2">
        <v>7</v>
      </c>
    </row>
    <row r="456" spans="1:7">
      <c r="A456" s="2">
        <v>19</v>
      </c>
      <c r="B456" s="2">
        <v>12876799</v>
      </c>
      <c r="C456" s="2">
        <v>12877041</v>
      </c>
      <c r="D456" s="2">
        <v>23</v>
      </c>
      <c r="E456" s="2">
        <v>-0.44</v>
      </c>
      <c r="F456" s="3">
        <v>0.20599999999999999</v>
      </c>
      <c r="G456" s="2">
        <v>-3.2</v>
      </c>
    </row>
    <row r="457" spans="1:7">
      <c r="A457" s="2">
        <v>19</v>
      </c>
      <c r="B457" s="2">
        <v>13874993</v>
      </c>
      <c r="C457" s="2">
        <v>13875208</v>
      </c>
      <c r="D457" s="2">
        <v>38</v>
      </c>
      <c r="E457" s="2">
        <v>-0.71</v>
      </c>
      <c r="F457" s="3">
        <v>1.34E-5</v>
      </c>
      <c r="G457" s="2">
        <v>-8.6999999999999993</v>
      </c>
    </row>
    <row r="458" spans="1:7">
      <c r="A458" s="2">
        <v>19</v>
      </c>
      <c r="B458" s="2">
        <v>18160220</v>
      </c>
      <c r="C458" s="2">
        <v>18160334</v>
      </c>
      <c r="D458" s="2">
        <v>5</v>
      </c>
      <c r="E458" s="2">
        <v>0.72</v>
      </c>
      <c r="F458" s="3">
        <v>0.22600000000000001</v>
      </c>
      <c r="G458" s="2">
        <v>16</v>
      </c>
    </row>
    <row r="459" spans="1:7">
      <c r="A459" s="2">
        <v>19</v>
      </c>
      <c r="B459" s="2">
        <v>39647310</v>
      </c>
      <c r="C459" s="2">
        <v>39647446</v>
      </c>
      <c r="D459" s="2">
        <v>7</v>
      </c>
      <c r="E459" s="2">
        <v>0.38</v>
      </c>
      <c r="F459" s="3">
        <v>0.13</v>
      </c>
      <c r="G459" s="2">
        <v>8.6</v>
      </c>
    </row>
    <row r="460" spans="1:7">
      <c r="A460" s="2">
        <v>19</v>
      </c>
      <c r="B460" s="2">
        <v>47471056</v>
      </c>
      <c r="C460" s="2">
        <v>47471210</v>
      </c>
      <c r="D460" s="2">
        <v>9</v>
      </c>
      <c r="E460" s="2">
        <v>0.27</v>
      </c>
      <c r="F460" s="3">
        <v>0.112</v>
      </c>
      <c r="G460" s="2">
        <v>4.2</v>
      </c>
    </row>
    <row r="461" spans="1:7">
      <c r="A461" s="2">
        <v>19</v>
      </c>
      <c r="B461" s="2">
        <v>57230479</v>
      </c>
      <c r="C461" s="2">
        <v>57230518</v>
      </c>
      <c r="D461" s="2">
        <v>3</v>
      </c>
      <c r="E461" s="2">
        <v>-0.19</v>
      </c>
      <c r="F461" s="3">
        <v>0.113</v>
      </c>
      <c r="G461" s="2">
        <v>-2.6</v>
      </c>
    </row>
    <row r="462" spans="1:7">
      <c r="A462" s="2">
        <v>20</v>
      </c>
      <c r="B462" s="2">
        <v>22633446</v>
      </c>
      <c r="C462" s="2">
        <v>22633558</v>
      </c>
      <c r="D462" s="2">
        <v>5</v>
      </c>
      <c r="E462" s="2">
        <v>-0.39</v>
      </c>
      <c r="F462" s="3">
        <v>0.20200000000000001</v>
      </c>
      <c r="G462" s="2">
        <v>-8.6</v>
      </c>
    </row>
    <row r="463" spans="1:7">
      <c r="A463" s="2">
        <v>20</v>
      </c>
      <c r="B463" s="2">
        <v>25990439</v>
      </c>
      <c r="C463" s="2">
        <v>25990862</v>
      </c>
      <c r="D463" s="2">
        <v>36</v>
      </c>
      <c r="E463" s="2">
        <v>-0.27</v>
      </c>
      <c r="F463" s="3">
        <v>8.1000000000000003E-2</v>
      </c>
      <c r="G463" s="2">
        <v>-3.4</v>
      </c>
    </row>
    <row r="464" spans="1:7">
      <c r="A464" s="2">
        <v>20</v>
      </c>
      <c r="B464" s="2">
        <v>43378780</v>
      </c>
      <c r="C464" s="2">
        <v>43378802</v>
      </c>
      <c r="D464" s="2">
        <v>6</v>
      </c>
      <c r="E464" s="2">
        <v>0.76</v>
      </c>
      <c r="F464" s="3">
        <v>0.48099999999999998</v>
      </c>
      <c r="G464" s="2">
        <v>12</v>
      </c>
    </row>
    <row r="465" spans="1:7">
      <c r="A465" s="2">
        <v>20</v>
      </c>
      <c r="B465" s="2">
        <v>43378842</v>
      </c>
      <c r="C465" s="2">
        <v>43378874</v>
      </c>
      <c r="D465" s="2">
        <v>3</v>
      </c>
      <c r="E465" s="2">
        <v>0.45</v>
      </c>
      <c r="F465" s="3">
        <v>0.216</v>
      </c>
      <c r="G465" s="2">
        <v>9.5</v>
      </c>
    </row>
    <row r="466" spans="1:7">
      <c r="A466" s="2">
        <v>20</v>
      </c>
      <c r="B466" s="2">
        <v>43681878</v>
      </c>
      <c r="C466" s="2">
        <v>43682079</v>
      </c>
      <c r="D466" s="2">
        <v>3</v>
      </c>
      <c r="E466" s="2">
        <v>0.37</v>
      </c>
      <c r="F466" s="3">
        <v>3.9300000000000002E-2</v>
      </c>
      <c r="G466" s="2">
        <v>6.3</v>
      </c>
    </row>
    <row r="467" spans="1:7">
      <c r="A467" s="2">
        <v>20</v>
      </c>
      <c r="B467" s="2">
        <v>43936749</v>
      </c>
      <c r="C467" s="2">
        <v>43936911</v>
      </c>
      <c r="D467" s="2">
        <v>14</v>
      </c>
      <c r="E467" s="2">
        <v>0.41</v>
      </c>
      <c r="F467" s="3">
        <v>6.8599999999999994E-2</v>
      </c>
      <c r="G467" s="2">
        <v>8.1999999999999993</v>
      </c>
    </row>
    <row r="468" spans="1:7">
      <c r="A468" s="2">
        <v>20</v>
      </c>
      <c r="B468" s="2">
        <v>43936961</v>
      </c>
      <c r="C468" s="2">
        <v>43937085</v>
      </c>
      <c r="D468" s="2">
        <v>3</v>
      </c>
      <c r="E468" s="2">
        <v>0.39</v>
      </c>
      <c r="F468" s="3">
        <v>0.45400000000000001</v>
      </c>
      <c r="G468" s="2">
        <v>9.1999999999999993</v>
      </c>
    </row>
    <row r="469" spans="1:7">
      <c r="A469" s="2">
        <v>20</v>
      </c>
      <c r="B469" s="2">
        <v>47013775</v>
      </c>
      <c r="C469" s="2">
        <v>47013842</v>
      </c>
      <c r="D469" s="2">
        <v>4</v>
      </c>
      <c r="E469" s="2">
        <v>-0.32</v>
      </c>
      <c r="F469" s="3">
        <v>0.52900000000000003</v>
      </c>
      <c r="G469" s="2">
        <v>-5.9</v>
      </c>
    </row>
    <row r="470" spans="1:7">
      <c r="A470" s="2">
        <v>20</v>
      </c>
      <c r="B470" s="2">
        <v>55923283</v>
      </c>
      <c r="C470" s="2">
        <v>55923312</v>
      </c>
      <c r="D470" s="2">
        <v>3</v>
      </c>
      <c r="E470" s="2">
        <v>0.33</v>
      </c>
      <c r="F470" s="3">
        <v>0.44700000000000001</v>
      </c>
      <c r="G470" s="2">
        <v>5.3</v>
      </c>
    </row>
    <row r="471" spans="1:7">
      <c r="A471" s="2">
        <v>20</v>
      </c>
      <c r="B471" s="2">
        <v>55923459</v>
      </c>
      <c r="C471" s="2">
        <v>55923543</v>
      </c>
      <c r="D471" s="2">
        <v>21</v>
      </c>
      <c r="E471" s="2">
        <v>0.36</v>
      </c>
      <c r="F471" s="3">
        <v>3.2199999999999999E-2</v>
      </c>
      <c r="G471" s="2">
        <v>7</v>
      </c>
    </row>
    <row r="472" spans="1:7">
      <c r="A472" s="2">
        <v>20</v>
      </c>
      <c r="B472" s="2">
        <v>61366366</v>
      </c>
      <c r="C472" s="2">
        <v>61366373</v>
      </c>
      <c r="D472" s="2">
        <v>3</v>
      </c>
      <c r="E472" s="2">
        <v>0.39</v>
      </c>
      <c r="F472" s="3">
        <v>5.8700000000000002E-2</v>
      </c>
      <c r="G472" s="2">
        <v>7.2</v>
      </c>
    </row>
    <row r="473" spans="1:7">
      <c r="A473" s="2">
        <v>20</v>
      </c>
      <c r="B473" s="2">
        <v>61366453</v>
      </c>
      <c r="C473" s="2">
        <v>61366507</v>
      </c>
      <c r="D473" s="2">
        <v>8</v>
      </c>
      <c r="E473" s="2">
        <v>0.47</v>
      </c>
      <c r="F473" s="3">
        <v>7.7700000000000005E-2</v>
      </c>
      <c r="G473" s="2">
        <v>9.1</v>
      </c>
    </row>
    <row r="474" spans="1:7">
      <c r="A474" s="2">
        <v>20</v>
      </c>
      <c r="B474" s="2">
        <v>61506932</v>
      </c>
      <c r="C474" s="2">
        <v>61507014</v>
      </c>
      <c r="D474" s="2">
        <v>7</v>
      </c>
      <c r="E474" s="2">
        <v>-0.35</v>
      </c>
      <c r="F474" s="3">
        <v>0.11899999999999999</v>
      </c>
      <c r="G474" s="2">
        <v>-3.8</v>
      </c>
    </row>
    <row r="475" spans="1:7">
      <c r="A475" s="2">
        <v>20</v>
      </c>
      <c r="B475" s="2">
        <v>61660250</v>
      </c>
      <c r="C475" s="2">
        <v>61660266</v>
      </c>
      <c r="D475" s="2">
        <v>3</v>
      </c>
      <c r="E475" s="2">
        <v>-0.43</v>
      </c>
      <c r="F475" s="3">
        <v>0.158</v>
      </c>
      <c r="G475" s="2">
        <v>-7.3</v>
      </c>
    </row>
    <row r="476" spans="1:7">
      <c r="A476" s="2">
        <v>20</v>
      </c>
      <c r="B476" s="2">
        <v>61660275</v>
      </c>
      <c r="C476" s="2">
        <v>61660313</v>
      </c>
      <c r="D476" s="2">
        <v>6</v>
      </c>
      <c r="E476" s="2">
        <v>-0.5</v>
      </c>
      <c r="F476" s="3">
        <v>0.41</v>
      </c>
      <c r="G476" s="2">
        <v>-12</v>
      </c>
    </row>
    <row r="477" spans="1:7">
      <c r="A477" s="2">
        <v>20</v>
      </c>
      <c r="B477" s="2">
        <v>61660699</v>
      </c>
      <c r="C477" s="2">
        <v>61660750</v>
      </c>
      <c r="D477" s="2">
        <v>6</v>
      </c>
      <c r="E477" s="2">
        <v>-0.56000000000000005</v>
      </c>
      <c r="F477" s="3">
        <v>9.1399999999999995E-2</v>
      </c>
      <c r="G477" s="2">
        <v>-11</v>
      </c>
    </row>
    <row r="478" spans="1:7">
      <c r="A478" s="2">
        <v>20</v>
      </c>
      <c r="B478" s="2">
        <v>61660817</v>
      </c>
      <c r="C478" s="2">
        <v>61660881</v>
      </c>
      <c r="D478" s="2">
        <v>10</v>
      </c>
      <c r="E478" s="2">
        <v>-0.45</v>
      </c>
      <c r="F478" s="3">
        <v>6.2899999999999998E-2</v>
      </c>
      <c r="G478" s="2">
        <v>-6.6</v>
      </c>
    </row>
    <row r="479" spans="1:7">
      <c r="A479" s="2">
        <v>20</v>
      </c>
      <c r="B479" s="2">
        <v>61660933</v>
      </c>
      <c r="C479" s="2">
        <v>61661018</v>
      </c>
      <c r="D479" s="2">
        <v>5</v>
      </c>
      <c r="E479" s="2">
        <v>-0.32</v>
      </c>
      <c r="F479" s="3">
        <v>0.11700000000000001</v>
      </c>
      <c r="G479" s="2">
        <v>-4.4000000000000004</v>
      </c>
    </row>
    <row r="480" spans="1:7">
      <c r="A480" s="2">
        <v>21</v>
      </c>
      <c r="B480" s="2">
        <v>15351922</v>
      </c>
      <c r="C480" s="2">
        <v>15352188</v>
      </c>
      <c r="D480" s="2">
        <v>37</v>
      </c>
      <c r="E480" s="2">
        <v>0.31</v>
      </c>
      <c r="F480" s="3">
        <v>2.86E-2</v>
      </c>
      <c r="G480" s="2">
        <v>4.8</v>
      </c>
    </row>
    <row r="481" spans="1:7">
      <c r="A481" s="2">
        <v>21</v>
      </c>
      <c r="B481" s="2">
        <v>15352370</v>
      </c>
      <c r="C481" s="2">
        <v>15352518</v>
      </c>
      <c r="D481" s="2">
        <v>21</v>
      </c>
      <c r="E481" s="2">
        <v>0.32</v>
      </c>
      <c r="F481" s="3">
        <v>3.3700000000000001E-2</v>
      </c>
      <c r="G481" s="2">
        <v>4</v>
      </c>
    </row>
    <row r="482" spans="1:7">
      <c r="A482" s="2">
        <v>21</v>
      </c>
      <c r="B482" s="2">
        <v>15352531</v>
      </c>
      <c r="C482" s="2">
        <v>15352791</v>
      </c>
      <c r="D482" s="2">
        <v>24</v>
      </c>
      <c r="E482" s="2">
        <v>0.53</v>
      </c>
      <c r="F482" s="3">
        <v>1.9E-2</v>
      </c>
      <c r="G482" s="2">
        <v>5</v>
      </c>
    </row>
    <row r="483" spans="1:7">
      <c r="A483" s="2">
        <v>21</v>
      </c>
      <c r="B483" s="2">
        <v>15353010</v>
      </c>
      <c r="C483" s="2">
        <v>15353070</v>
      </c>
      <c r="D483" s="2">
        <v>5</v>
      </c>
      <c r="E483" s="2">
        <v>0.52</v>
      </c>
      <c r="F483" s="3">
        <v>8.2299999999999998E-2</v>
      </c>
      <c r="G483" s="2">
        <v>8.4</v>
      </c>
    </row>
    <row r="484" spans="1:7">
      <c r="A484" s="2">
        <v>21</v>
      </c>
      <c r="B484" s="2">
        <v>15436024</v>
      </c>
      <c r="C484" s="2">
        <v>15437079</v>
      </c>
      <c r="D484" s="2">
        <v>139</v>
      </c>
      <c r="E484" s="2">
        <v>-0.92</v>
      </c>
      <c r="F484" s="3">
        <v>8.1200000000000005E-3</v>
      </c>
      <c r="G484" s="2">
        <v>-6.7</v>
      </c>
    </row>
    <row r="485" spans="1:7">
      <c r="A485" s="2">
        <v>21</v>
      </c>
      <c r="B485" s="2">
        <v>25114969</v>
      </c>
      <c r="C485" s="2">
        <v>25115049</v>
      </c>
      <c r="D485" s="2">
        <v>3</v>
      </c>
      <c r="E485" s="2">
        <v>0.36</v>
      </c>
      <c r="F485" s="3">
        <v>0.191</v>
      </c>
      <c r="G485" s="2">
        <v>7</v>
      </c>
    </row>
    <row r="486" spans="1:7">
      <c r="A486" s="2">
        <v>21</v>
      </c>
      <c r="B486" s="2">
        <v>34620081</v>
      </c>
      <c r="C486" s="2">
        <v>34620141</v>
      </c>
      <c r="D486" s="2">
        <v>3</v>
      </c>
      <c r="E486" s="2">
        <v>-0.5</v>
      </c>
      <c r="F486" s="3">
        <v>6.1400000000000003E-2</v>
      </c>
      <c r="G486" s="2">
        <v>-5.6</v>
      </c>
    </row>
    <row r="487" spans="1:7">
      <c r="A487" s="2">
        <v>21</v>
      </c>
      <c r="B487" s="2">
        <v>36060674</v>
      </c>
      <c r="C487" s="2">
        <v>36060796</v>
      </c>
      <c r="D487" s="2">
        <v>16</v>
      </c>
      <c r="E487" s="2">
        <v>-0.63</v>
      </c>
      <c r="F487" s="3">
        <v>6.6699999999999995E-4</v>
      </c>
      <c r="G487" s="2">
        <v>-9.1999999999999993</v>
      </c>
    </row>
    <row r="488" spans="1:7">
      <c r="A488" s="2">
        <v>21</v>
      </c>
      <c r="B488" s="2">
        <v>40329235</v>
      </c>
      <c r="C488" s="2">
        <v>40329328</v>
      </c>
      <c r="D488" s="2">
        <v>4</v>
      </c>
      <c r="E488" s="2">
        <v>-0.38</v>
      </c>
      <c r="F488" s="3">
        <v>0.16</v>
      </c>
      <c r="G488" s="2">
        <v>-8.1999999999999993</v>
      </c>
    </row>
    <row r="489" spans="1:7">
      <c r="A489" s="2">
        <v>21</v>
      </c>
      <c r="B489" s="2">
        <v>43528660</v>
      </c>
      <c r="C489" s="2">
        <v>43528721</v>
      </c>
      <c r="D489" s="2">
        <v>4</v>
      </c>
      <c r="E489" s="2">
        <v>-0.26</v>
      </c>
      <c r="F489" s="3">
        <v>0.124</v>
      </c>
      <c r="G489" s="2">
        <v>-4.8</v>
      </c>
    </row>
    <row r="490" spans="1:7">
      <c r="A490" s="2">
        <v>21</v>
      </c>
      <c r="B490" s="2">
        <v>47560657</v>
      </c>
      <c r="C490" s="2">
        <v>47560780</v>
      </c>
      <c r="D490" s="2">
        <v>7</v>
      </c>
      <c r="E490" s="2">
        <v>0.2</v>
      </c>
      <c r="F490" s="3">
        <v>0.22700000000000001</v>
      </c>
      <c r="G490" s="2">
        <v>3.2</v>
      </c>
    </row>
    <row r="491" spans="1:7">
      <c r="A491" s="2">
        <v>21</v>
      </c>
      <c r="B491" s="2">
        <v>47560841</v>
      </c>
      <c r="C491" s="2">
        <v>47560936</v>
      </c>
      <c r="D491" s="2">
        <v>5</v>
      </c>
      <c r="E491" s="2">
        <v>0.23</v>
      </c>
      <c r="F491" s="3">
        <v>0.32500000000000001</v>
      </c>
      <c r="G491" s="2">
        <v>5.3</v>
      </c>
    </row>
    <row r="492" spans="1:7">
      <c r="A492" s="2">
        <v>21</v>
      </c>
      <c r="B492" s="2">
        <v>48081257</v>
      </c>
      <c r="C492" s="2">
        <v>48081477</v>
      </c>
      <c r="D492" s="2">
        <v>29</v>
      </c>
      <c r="E492" s="2">
        <v>0.4</v>
      </c>
      <c r="F492" s="3">
        <v>8.9599999999999999E-2</v>
      </c>
      <c r="G492" s="2">
        <v>7.2</v>
      </c>
    </row>
    <row r="493" spans="1:7">
      <c r="A493" s="2">
        <v>22</v>
      </c>
      <c r="B493" s="2">
        <v>22471814</v>
      </c>
      <c r="C493" s="2">
        <v>22472064</v>
      </c>
      <c r="D493" s="2">
        <v>26</v>
      </c>
      <c r="E493" s="2">
        <v>0.24</v>
      </c>
      <c r="F493" s="3">
        <v>8.09E-2</v>
      </c>
      <c r="G493" s="2">
        <v>4.4000000000000004</v>
      </c>
    </row>
    <row r="494" spans="1:7">
      <c r="A494" s="2">
        <v>22</v>
      </c>
      <c r="B494" s="2">
        <v>22472088</v>
      </c>
      <c r="C494" s="2">
        <v>22472144</v>
      </c>
      <c r="D494" s="2">
        <v>7</v>
      </c>
      <c r="E494" s="2">
        <v>0.2</v>
      </c>
      <c r="F494" s="3">
        <v>0.14799999999999999</v>
      </c>
      <c r="G494" s="2">
        <v>3.1</v>
      </c>
    </row>
    <row r="495" spans="1:7">
      <c r="A495" s="2">
        <v>22</v>
      </c>
      <c r="B495" s="2">
        <v>22472160</v>
      </c>
      <c r="C495" s="2">
        <v>22472219</v>
      </c>
      <c r="D495" s="2">
        <v>10</v>
      </c>
      <c r="E495" s="2">
        <v>0.28000000000000003</v>
      </c>
      <c r="F495" s="3">
        <v>8.0799999999999997E-2</v>
      </c>
      <c r="G495" s="2">
        <v>4.8</v>
      </c>
    </row>
    <row r="496" spans="1:7">
      <c r="A496" s="2">
        <v>22</v>
      </c>
      <c r="B496" s="2">
        <v>22472232</v>
      </c>
      <c r="C496" s="2">
        <v>22472317</v>
      </c>
      <c r="D496" s="2">
        <v>8</v>
      </c>
      <c r="E496" s="2">
        <v>0.26</v>
      </c>
      <c r="F496" s="3">
        <v>0.312</v>
      </c>
      <c r="G496" s="2">
        <v>3.4</v>
      </c>
    </row>
    <row r="497" spans="1:7">
      <c r="A497" s="2">
        <v>22</v>
      </c>
      <c r="B497" s="2">
        <v>22472360</v>
      </c>
      <c r="C497" s="2">
        <v>22472382</v>
      </c>
      <c r="D497" s="2">
        <v>3</v>
      </c>
      <c r="E497" s="2">
        <v>0.33</v>
      </c>
      <c r="F497" s="3">
        <v>0.129</v>
      </c>
      <c r="G497" s="2">
        <v>5.7</v>
      </c>
    </row>
    <row r="498" spans="1:7">
      <c r="A498" s="2">
        <v>22</v>
      </c>
      <c r="B498" s="2">
        <v>23152607</v>
      </c>
      <c r="C498" s="2">
        <v>23152804</v>
      </c>
      <c r="D498" s="2">
        <v>4</v>
      </c>
      <c r="E498" s="2">
        <v>0.56000000000000005</v>
      </c>
      <c r="F498" s="3">
        <v>8.1999999999999998E-4</v>
      </c>
      <c r="G498" s="2">
        <v>11</v>
      </c>
    </row>
    <row r="499" spans="1:7">
      <c r="A499" s="2">
        <v>22</v>
      </c>
      <c r="B499" s="2">
        <v>24585556</v>
      </c>
      <c r="C499" s="2">
        <v>24585560</v>
      </c>
      <c r="D499" s="2">
        <v>3</v>
      </c>
      <c r="E499" s="2">
        <v>0.47</v>
      </c>
      <c r="F499" s="3">
        <v>7.4700000000000001E-3</v>
      </c>
      <c r="G499" s="2">
        <v>5.4</v>
      </c>
    </row>
    <row r="500" spans="1:7">
      <c r="A500" s="2">
        <v>22</v>
      </c>
      <c r="B500" s="2">
        <v>25208970</v>
      </c>
      <c r="C500" s="2">
        <v>25209248</v>
      </c>
      <c r="D500" s="2">
        <v>7</v>
      </c>
      <c r="E500" s="2">
        <v>0.32</v>
      </c>
      <c r="F500" s="3">
        <v>4.1799999999999997E-2</v>
      </c>
      <c r="G500" s="2">
        <v>6.6</v>
      </c>
    </row>
    <row r="501" spans="1:7">
      <c r="A501" s="2">
        <v>22</v>
      </c>
      <c r="B501" s="2">
        <v>26132706</v>
      </c>
      <c r="C501" s="2">
        <v>26132757</v>
      </c>
      <c r="D501" s="2">
        <v>5</v>
      </c>
      <c r="E501" s="2">
        <v>0.48</v>
      </c>
      <c r="F501" s="3">
        <v>9.0300000000000005E-2</v>
      </c>
      <c r="G501" s="2">
        <v>5.6</v>
      </c>
    </row>
    <row r="502" spans="1:7">
      <c r="A502" s="2">
        <v>22</v>
      </c>
      <c r="B502" s="2">
        <v>27831921</v>
      </c>
      <c r="C502" s="2">
        <v>27832066</v>
      </c>
      <c r="D502" s="2">
        <v>15</v>
      </c>
      <c r="E502" s="2">
        <v>0.42</v>
      </c>
      <c r="F502" s="3">
        <v>3.32E-2</v>
      </c>
      <c r="G502" s="2">
        <v>8</v>
      </c>
    </row>
    <row r="503" spans="1:7">
      <c r="A503" s="2">
        <v>22</v>
      </c>
      <c r="B503" s="2">
        <v>27834426</v>
      </c>
      <c r="C503" s="2">
        <v>27834722</v>
      </c>
      <c r="D503" s="2">
        <v>23</v>
      </c>
      <c r="E503" s="2">
        <v>0.34</v>
      </c>
      <c r="F503" s="3">
        <v>0.115</v>
      </c>
      <c r="G503" s="2">
        <v>7.4</v>
      </c>
    </row>
    <row r="504" spans="1:7">
      <c r="A504" s="2">
        <v>22</v>
      </c>
      <c r="B504" s="2">
        <v>37529726</v>
      </c>
      <c r="C504" s="2">
        <v>37529773</v>
      </c>
      <c r="D504" s="2">
        <v>3</v>
      </c>
      <c r="E504" s="2">
        <v>0.36</v>
      </c>
      <c r="F504" s="3">
        <v>4.1000000000000002E-2</v>
      </c>
      <c r="G504" s="2">
        <v>5.0999999999999996</v>
      </c>
    </row>
    <row r="505" spans="1:7">
      <c r="A505" s="2">
        <v>22</v>
      </c>
      <c r="B505" s="2">
        <v>37529826</v>
      </c>
      <c r="C505" s="2">
        <v>37529891</v>
      </c>
      <c r="D505" s="2">
        <v>3</v>
      </c>
      <c r="E505" s="2">
        <v>0.5</v>
      </c>
      <c r="F505" s="3">
        <v>1.09E-2</v>
      </c>
      <c r="G505" s="2">
        <v>7</v>
      </c>
    </row>
    <row r="506" spans="1:7">
      <c r="A506" s="2">
        <v>22</v>
      </c>
      <c r="B506" s="2">
        <v>39952003</v>
      </c>
      <c r="C506" s="2">
        <v>39952180</v>
      </c>
      <c r="D506" s="2">
        <v>5</v>
      </c>
      <c r="E506" s="2">
        <v>-0.32</v>
      </c>
      <c r="F506" s="3">
        <v>9.1200000000000003E-2</v>
      </c>
      <c r="G506" s="2">
        <v>-5.8</v>
      </c>
    </row>
    <row r="507" spans="1:7">
      <c r="A507" s="2">
        <v>22</v>
      </c>
      <c r="B507" s="2">
        <v>44654908</v>
      </c>
      <c r="C507" s="2">
        <v>44655031</v>
      </c>
      <c r="D507" s="2">
        <v>4</v>
      </c>
      <c r="E507" s="2">
        <v>-0.38</v>
      </c>
      <c r="F507" s="3">
        <v>0.32200000000000001</v>
      </c>
      <c r="G507" s="2">
        <v>-5.2</v>
      </c>
    </row>
    <row r="508" spans="1:7">
      <c r="A508" s="2">
        <v>22</v>
      </c>
      <c r="B508" s="2">
        <v>45832927</v>
      </c>
      <c r="C508" s="2">
        <v>45833005</v>
      </c>
      <c r="D508" s="2">
        <v>22</v>
      </c>
      <c r="E508" s="2">
        <v>0.47</v>
      </c>
      <c r="F508" s="3">
        <v>6.5799999999999997E-2</v>
      </c>
      <c r="G508" s="2">
        <v>3</v>
      </c>
    </row>
    <row r="509" spans="1:7">
      <c r="A509" s="2">
        <v>22</v>
      </c>
      <c r="B509" s="2">
        <v>50473219</v>
      </c>
      <c r="C509" s="2">
        <v>50473346</v>
      </c>
      <c r="D509" s="2">
        <v>13</v>
      </c>
      <c r="E509" s="2">
        <v>0.34</v>
      </c>
      <c r="F509" s="3">
        <v>6.5799999999999997E-2</v>
      </c>
      <c r="G509" s="2">
        <v>4.2</v>
      </c>
    </row>
    <row r="510" spans="1:7">
      <c r="A510" s="2">
        <v>22</v>
      </c>
      <c r="B510" s="2">
        <v>50473516</v>
      </c>
      <c r="C510" s="2">
        <v>50473992</v>
      </c>
      <c r="D510" s="2">
        <v>18</v>
      </c>
      <c r="E510" s="2">
        <v>0.38</v>
      </c>
      <c r="F510" s="3">
        <v>0.112</v>
      </c>
      <c r="G510" s="2">
        <v>5.0999999999999996</v>
      </c>
    </row>
    <row r="511" spans="1:7">
      <c r="A511" s="2">
        <v>22</v>
      </c>
      <c r="B511" s="2">
        <v>50499941</v>
      </c>
      <c r="C511" s="2">
        <v>50500060</v>
      </c>
      <c r="D511" s="2">
        <v>8</v>
      </c>
      <c r="E511" s="2">
        <v>-0.44</v>
      </c>
      <c r="F511" s="3">
        <v>0.25</v>
      </c>
      <c r="G511" s="2">
        <v>-4.5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957"/>
  <sheetViews>
    <sheetView workbookViewId="0">
      <selection activeCell="A2" sqref="A2"/>
    </sheetView>
  </sheetViews>
  <sheetFormatPr defaultColWidth="11" defaultRowHeight="15.75"/>
  <cols>
    <col min="4" max="4" width="17.875" bestFit="1" customWidth="1"/>
    <col min="5" max="5" width="16" bestFit="1" customWidth="1"/>
    <col min="6" max="6" width="13.125" bestFit="1" customWidth="1"/>
    <col min="7" max="7" width="13.375" bestFit="1" customWidth="1"/>
    <col min="8" max="8" width="17.875" bestFit="1" customWidth="1"/>
  </cols>
  <sheetData>
    <row r="1" spans="1:8">
      <c r="A1" t="s">
        <v>1688</v>
      </c>
    </row>
    <row r="2" spans="1:8">
      <c r="A2" s="1" t="s">
        <v>2456</v>
      </c>
      <c r="B2" s="1" t="s">
        <v>0</v>
      </c>
      <c r="C2" s="1" t="s">
        <v>1</v>
      </c>
      <c r="D2" s="1" t="s">
        <v>13</v>
      </c>
      <c r="E2" s="1" t="s">
        <v>14</v>
      </c>
      <c r="F2" s="1" t="s">
        <v>15</v>
      </c>
      <c r="G2" s="1" t="s">
        <v>17</v>
      </c>
      <c r="H2" s="1" t="s">
        <v>16</v>
      </c>
    </row>
    <row r="3" spans="1:8">
      <c r="A3" s="2">
        <v>1</v>
      </c>
      <c r="B3" s="2">
        <v>2144996</v>
      </c>
      <c r="C3" s="2">
        <v>2144997</v>
      </c>
      <c r="D3" s="3">
        <v>9.7999999999999993E-7</v>
      </c>
      <c r="E3" s="2">
        <v>1.2876000000000001</v>
      </c>
      <c r="F3" s="2">
        <v>84.372</v>
      </c>
      <c r="G3" s="2">
        <v>65.878</v>
      </c>
      <c r="H3" s="2">
        <v>5.2399999999999999E-3</v>
      </c>
    </row>
    <row r="4" spans="1:8">
      <c r="A4" s="2">
        <v>1</v>
      </c>
      <c r="B4" s="2">
        <v>6149539</v>
      </c>
      <c r="C4" s="2">
        <v>6149540</v>
      </c>
      <c r="D4" s="3">
        <v>8.5199999999999995E-7</v>
      </c>
      <c r="E4" s="2">
        <v>-1.579</v>
      </c>
      <c r="F4" s="2">
        <v>84.027000000000001</v>
      </c>
      <c r="G4" s="2">
        <v>93.915999999999997</v>
      </c>
      <c r="H4" s="2">
        <v>4.6800000000000001E-3</v>
      </c>
    </row>
    <row r="5" spans="1:8">
      <c r="A5" s="2">
        <v>1</v>
      </c>
      <c r="B5" s="2">
        <v>7916503</v>
      </c>
      <c r="C5" s="2">
        <v>7916504</v>
      </c>
      <c r="D5" s="3">
        <v>3.2599999999999998E-7</v>
      </c>
      <c r="E5" s="2">
        <v>-0.88680000000000003</v>
      </c>
      <c r="F5" s="2">
        <v>31.623000000000001</v>
      </c>
      <c r="G5" s="2">
        <v>52.427</v>
      </c>
      <c r="H5" s="2">
        <v>2.2000000000000001E-3</v>
      </c>
    </row>
    <row r="6" spans="1:8">
      <c r="A6" s="2">
        <v>1</v>
      </c>
      <c r="B6" s="2">
        <v>11983352</v>
      </c>
      <c r="C6" s="2">
        <v>11983353</v>
      </c>
      <c r="D6" s="3">
        <v>1.5600000000000001E-6</v>
      </c>
      <c r="E6" s="2">
        <v>-1.7726999999999999</v>
      </c>
      <c r="F6" s="2">
        <v>69.507000000000005</v>
      </c>
      <c r="G6" s="2">
        <v>92.811999999999998</v>
      </c>
      <c r="H6" s="2">
        <v>7.43E-3</v>
      </c>
    </row>
    <row r="7" spans="1:8">
      <c r="A7" s="2">
        <v>1</v>
      </c>
      <c r="B7" s="2">
        <v>16839527</v>
      </c>
      <c r="C7" s="2">
        <v>16839528</v>
      </c>
      <c r="D7" s="3">
        <v>5.6500000000000003E-8</v>
      </c>
      <c r="E7" s="2">
        <v>-0.54139999999999999</v>
      </c>
      <c r="F7" s="2">
        <v>17.402999999999999</v>
      </c>
      <c r="G7" s="2">
        <v>26.516999999999999</v>
      </c>
      <c r="H7" s="2">
        <v>5.2700000000000002E-4</v>
      </c>
    </row>
    <row r="8" spans="1:8">
      <c r="A8" s="2">
        <v>1</v>
      </c>
      <c r="B8" s="2">
        <v>16972939</v>
      </c>
      <c r="C8" s="2">
        <v>16972940</v>
      </c>
      <c r="D8" s="3">
        <v>6.3799999999999999E-9</v>
      </c>
      <c r="E8" s="2">
        <v>-0.81220000000000003</v>
      </c>
      <c r="F8" s="2">
        <v>43.398000000000003</v>
      </c>
      <c r="G8" s="2">
        <v>62.83</v>
      </c>
      <c r="H8" s="3">
        <v>8.5199999999999997E-5</v>
      </c>
    </row>
    <row r="9" spans="1:8">
      <c r="A9" s="2">
        <v>1</v>
      </c>
      <c r="B9" s="2">
        <v>16976678</v>
      </c>
      <c r="C9" s="2">
        <v>16976679</v>
      </c>
      <c r="D9" s="3">
        <v>3.4799999999999999E-10</v>
      </c>
      <c r="E9" s="2">
        <v>0.94140000000000001</v>
      </c>
      <c r="F9" s="2">
        <v>74.867999999999995</v>
      </c>
      <c r="G9" s="2">
        <v>55.731000000000002</v>
      </c>
      <c r="H9" s="3">
        <v>7.2300000000000002E-6</v>
      </c>
    </row>
    <row r="10" spans="1:8">
      <c r="A10" s="2">
        <v>1</v>
      </c>
      <c r="B10" s="2">
        <v>17055413</v>
      </c>
      <c r="C10" s="2">
        <v>17055414</v>
      </c>
      <c r="D10" s="3">
        <v>5.6300000000000001E-8</v>
      </c>
      <c r="E10" s="2">
        <v>0.52059999999999995</v>
      </c>
      <c r="F10" s="2">
        <v>73.055000000000007</v>
      </c>
      <c r="G10" s="2">
        <v>58.286000000000001</v>
      </c>
      <c r="H10" s="2">
        <v>5.2599999999999999E-4</v>
      </c>
    </row>
    <row r="11" spans="1:8">
      <c r="A11" s="2">
        <v>1</v>
      </c>
      <c r="B11" s="2">
        <v>17213597</v>
      </c>
      <c r="C11" s="2">
        <v>17213598</v>
      </c>
      <c r="D11" s="3">
        <v>3.36E-9</v>
      </c>
      <c r="E11" s="2">
        <v>-1.4217</v>
      </c>
      <c r="F11" s="2">
        <v>81.143000000000001</v>
      </c>
      <c r="G11" s="2">
        <v>94.707999999999998</v>
      </c>
      <c r="H11" s="3">
        <v>4.99E-5</v>
      </c>
    </row>
    <row r="12" spans="1:8">
      <c r="A12" s="2">
        <v>1</v>
      </c>
      <c r="B12" s="2">
        <v>17223281</v>
      </c>
      <c r="C12" s="2">
        <v>17223282</v>
      </c>
      <c r="D12" s="3">
        <v>6.44E-7</v>
      </c>
      <c r="E12" s="2">
        <v>0.53939999999999999</v>
      </c>
      <c r="F12" s="2">
        <v>54.201999999999998</v>
      </c>
      <c r="G12" s="2">
        <v>39.280999999999999</v>
      </c>
      <c r="H12" s="2">
        <v>3.7799999999999999E-3</v>
      </c>
    </row>
    <row r="13" spans="1:8">
      <c r="A13" s="2">
        <v>1</v>
      </c>
      <c r="B13" s="2">
        <v>22225372</v>
      </c>
      <c r="C13" s="2">
        <v>22225373</v>
      </c>
      <c r="D13" s="3">
        <v>6.4700000000000004E-10</v>
      </c>
      <c r="E13" s="2">
        <v>-1.8905000000000001</v>
      </c>
      <c r="F13" s="2">
        <v>76.602000000000004</v>
      </c>
      <c r="G13" s="2">
        <v>95.224999999999994</v>
      </c>
      <c r="H13" s="3">
        <v>1.24E-5</v>
      </c>
    </row>
    <row r="14" spans="1:8">
      <c r="A14" s="2">
        <v>1</v>
      </c>
      <c r="B14" s="2">
        <v>22678342</v>
      </c>
      <c r="C14" s="2">
        <v>22678343</v>
      </c>
      <c r="D14" s="3">
        <v>1.4000000000000001E-10</v>
      </c>
      <c r="E14" s="2">
        <v>1.2561</v>
      </c>
      <c r="F14" s="2">
        <v>39.713000000000001</v>
      </c>
      <c r="G14" s="2">
        <v>15.272</v>
      </c>
      <c r="H14" s="3">
        <v>3.2600000000000001E-6</v>
      </c>
    </row>
    <row r="15" spans="1:8">
      <c r="A15" s="2">
        <v>1</v>
      </c>
      <c r="B15" s="2">
        <v>25391562</v>
      </c>
      <c r="C15" s="2">
        <v>25391563</v>
      </c>
      <c r="D15" s="3">
        <v>8.16E-7</v>
      </c>
      <c r="E15" s="2">
        <v>1.1539999999999999</v>
      </c>
      <c r="F15" s="2">
        <v>81.162999999999997</v>
      </c>
      <c r="G15" s="2">
        <v>57.942999999999998</v>
      </c>
      <c r="H15" s="2">
        <v>4.5300000000000002E-3</v>
      </c>
    </row>
    <row r="16" spans="1:8">
      <c r="A16" s="2">
        <v>1</v>
      </c>
      <c r="B16" s="2">
        <v>31345273</v>
      </c>
      <c r="C16" s="2">
        <v>31345274</v>
      </c>
      <c r="D16" s="3">
        <v>1.73E-6</v>
      </c>
      <c r="E16" s="2">
        <v>-2.1339999999999999</v>
      </c>
      <c r="F16" s="2">
        <v>69.248000000000005</v>
      </c>
      <c r="G16" s="2">
        <v>92.445999999999998</v>
      </c>
      <c r="H16" s="2">
        <v>8.0300000000000007E-3</v>
      </c>
    </row>
    <row r="17" spans="1:8">
      <c r="A17" s="2">
        <v>1</v>
      </c>
      <c r="B17" s="2">
        <v>39957607</v>
      </c>
      <c r="C17" s="2">
        <v>39957608</v>
      </c>
      <c r="D17" s="3">
        <v>2.9900000000000002E-7</v>
      </c>
      <c r="E17" s="2">
        <v>2.1797</v>
      </c>
      <c r="F17" s="2">
        <v>13.797000000000001</v>
      </c>
      <c r="G17" s="2">
        <v>1.853</v>
      </c>
      <c r="H17" s="2">
        <v>2.0500000000000002E-3</v>
      </c>
    </row>
    <row r="18" spans="1:8">
      <c r="A18" s="2">
        <v>1</v>
      </c>
      <c r="B18" s="2">
        <v>42631437</v>
      </c>
      <c r="C18" s="2">
        <v>42631438</v>
      </c>
      <c r="D18" s="3">
        <v>2.1900000000000002E-6</v>
      </c>
      <c r="E18" s="2">
        <v>-1.631</v>
      </c>
      <c r="F18" s="2">
        <v>77.018000000000001</v>
      </c>
      <c r="G18" s="2">
        <v>91.606999999999999</v>
      </c>
      <c r="H18" s="2">
        <v>9.6699999999999998E-3</v>
      </c>
    </row>
    <row r="19" spans="1:8">
      <c r="A19" s="2">
        <v>1</v>
      </c>
      <c r="B19" s="2">
        <v>79085222</v>
      </c>
      <c r="C19" s="2">
        <v>79085223</v>
      </c>
      <c r="D19" s="3">
        <v>3.6400000000000002E-8</v>
      </c>
      <c r="E19" s="2">
        <v>-1.2974000000000001</v>
      </c>
      <c r="F19" s="2">
        <v>71.784999999999997</v>
      </c>
      <c r="G19" s="2">
        <v>88.611999999999995</v>
      </c>
      <c r="H19" s="2">
        <v>3.6200000000000002E-4</v>
      </c>
    </row>
    <row r="20" spans="1:8">
      <c r="A20" s="2">
        <v>1</v>
      </c>
      <c r="B20" s="2">
        <v>100259809</v>
      </c>
      <c r="C20" s="2">
        <v>100259810</v>
      </c>
      <c r="D20" s="3">
        <v>7.8899999999999998E-7</v>
      </c>
      <c r="E20" s="2">
        <v>0.84109999999999996</v>
      </c>
      <c r="F20" s="2">
        <v>49.274999999999999</v>
      </c>
      <c r="G20" s="2">
        <v>31.161999999999999</v>
      </c>
      <c r="H20" s="2">
        <v>4.4400000000000004E-3</v>
      </c>
    </row>
    <row r="21" spans="1:8">
      <c r="A21" s="2">
        <v>1</v>
      </c>
      <c r="B21" s="2">
        <v>112942287</v>
      </c>
      <c r="C21" s="2">
        <v>112942288</v>
      </c>
      <c r="D21" s="3">
        <v>1.4100000000000001E-6</v>
      </c>
      <c r="E21" s="2">
        <v>0.9113</v>
      </c>
      <c r="F21" s="2">
        <v>62.328000000000003</v>
      </c>
      <c r="G21" s="2">
        <v>38.316000000000003</v>
      </c>
      <c r="H21" s="2">
        <v>6.8500000000000002E-3</v>
      </c>
    </row>
    <row r="22" spans="1:8">
      <c r="A22" s="2">
        <v>1</v>
      </c>
      <c r="B22" s="2">
        <v>143664046</v>
      </c>
      <c r="C22" s="2">
        <v>143664047</v>
      </c>
      <c r="D22" s="3">
        <v>6.6600000000000001E-8</v>
      </c>
      <c r="E22" s="2">
        <v>0.70740000000000003</v>
      </c>
      <c r="F22" s="2">
        <v>49.493000000000002</v>
      </c>
      <c r="G22" s="2">
        <v>34.93</v>
      </c>
      <c r="H22" s="2">
        <v>6.0899999999999995E-4</v>
      </c>
    </row>
    <row r="23" spans="1:8">
      <c r="A23" s="2">
        <v>1</v>
      </c>
      <c r="B23" s="2">
        <v>143664050</v>
      </c>
      <c r="C23" s="2">
        <v>143664051</v>
      </c>
      <c r="D23" s="3">
        <v>1.29E-7</v>
      </c>
      <c r="E23" s="2">
        <v>0.7</v>
      </c>
      <c r="F23" s="2">
        <v>40.49</v>
      </c>
      <c r="G23" s="2">
        <v>27.396999999999998</v>
      </c>
      <c r="H23" s="2">
        <v>1.0399999999999999E-3</v>
      </c>
    </row>
    <row r="24" spans="1:8">
      <c r="A24" s="2">
        <v>1</v>
      </c>
      <c r="B24" s="2">
        <v>149712161</v>
      </c>
      <c r="C24" s="2">
        <v>149712162</v>
      </c>
      <c r="D24" s="3">
        <v>2.12E-6</v>
      </c>
      <c r="E24" s="2">
        <v>0.72160000000000002</v>
      </c>
      <c r="F24" s="2">
        <v>38.722000000000001</v>
      </c>
      <c r="G24" s="2">
        <v>26.443999999999999</v>
      </c>
      <c r="H24" s="2">
        <v>9.4299999999999991E-3</v>
      </c>
    </row>
    <row r="25" spans="1:8">
      <c r="A25" s="2">
        <v>1</v>
      </c>
      <c r="B25" s="2">
        <v>157248954</v>
      </c>
      <c r="C25" s="2">
        <v>157248955</v>
      </c>
      <c r="D25" s="3">
        <v>7.2799999999999995E-7</v>
      </c>
      <c r="E25" s="2">
        <v>1.1968000000000001</v>
      </c>
      <c r="F25" s="2">
        <v>67.167000000000002</v>
      </c>
      <c r="G25" s="2">
        <v>36.795999999999999</v>
      </c>
      <c r="H25" s="2">
        <v>4.1700000000000001E-3</v>
      </c>
    </row>
    <row r="26" spans="1:8">
      <c r="A26" s="2">
        <v>1</v>
      </c>
      <c r="B26" s="2">
        <v>159683813</v>
      </c>
      <c r="C26" s="2">
        <v>159683814</v>
      </c>
      <c r="D26" s="3">
        <v>1.73E-7</v>
      </c>
      <c r="E26" s="2">
        <v>-1.6846000000000001</v>
      </c>
      <c r="F26" s="2">
        <v>76.861999999999995</v>
      </c>
      <c r="G26" s="2">
        <v>94.332999999999998</v>
      </c>
      <c r="H26" s="2">
        <v>1.33E-3</v>
      </c>
    </row>
    <row r="27" spans="1:8">
      <c r="A27" s="2">
        <v>1</v>
      </c>
      <c r="B27" s="2">
        <v>171653371</v>
      </c>
      <c r="C27" s="2">
        <v>171653372</v>
      </c>
      <c r="D27" s="3">
        <v>6.59E-10</v>
      </c>
      <c r="E27" s="2">
        <v>-1.0618000000000001</v>
      </c>
      <c r="F27" s="2">
        <v>64.363</v>
      </c>
      <c r="G27" s="2">
        <v>82.552999999999997</v>
      </c>
      <c r="H27" s="3">
        <v>1.2500000000000001E-5</v>
      </c>
    </row>
    <row r="28" spans="1:8">
      <c r="A28" s="2">
        <v>1</v>
      </c>
      <c r="B28" s="2">
        <v>202172867</v>
      </c>
      <c r="C28" s="2">
        <v>202172868</v>
      </c>
      <c r="D28" s="3">
        <v>5.5799999999999999E-7</v>
      </c>
      <c r="E28" s="2">
        <v>1.0999000000000001</v>
      </c>
      <c r="F28" s="2">
        <v>36.472999999999999</v>
      </c>
      <c r="G28" s="2">
        <v>15.637</v>
      </c>
      <c r="H28" s="2">
        <v>3.3500000000000001E-3</v>
      </c>
    </row>
    <row r="29" spans="1:8">
      <c r="A29" s="2">
        <v>1</v>
      </c>
      <c r="B29" s="2">
        <v>202172895</v>
      </c>
      <c r="C29" s="2">
        <v>202172896</v>
      </c>
      <c r="D29" s="3">
        <v>1.31E-7</v>
      </c>
      <c r="E29" s="2">
        <v>1.0456000000000001</v>
      </c>
      <c r="F29" s="2">
        <v>52.747</v>
      </c>
      <c r="G29" s="2">
        <v>28.85</v>
      </c>
      <c r="H29" s="2">
        <v>1.0499999999999999E-3</v>
      </c>
    </row>
    <row r="30" spans="1:8">
      <c r="A30" s="2">
        <v>1</v>
      </c>
      <c r="B30" s="2">
        <v>214535988</v>
      </c>
      <c r="C30" s="2">
        <v>214535989</v>
      </c>
      <c r="D30" s="3">
        <v>1.91E-7</v>
      </c>
      <c r="E30" s="2">
        <v>1.4245000000000001</v>
      </c>
      <c r="F30" s="2">
        <v>43.094999999999999</v>
      </c>
      <c r="G30" s="2">
        <v>16.222000000000001</v>
      </c>
      <c r="H30" s="2">
        <v>1.4400000000000001E-3</v>
      </c>
    </row>
    <row r="31" spans="1:8">
      <c r="A31" s="2">
        <v>1</v>
      </c>
      <c r="B31" s="2">
        <v>243264842</v>
      </c>
      <c r="C31" s="2">
        <v>243264843</v>
      </c>
      <c r="D31" s="3">
        <v>2.0699999999999999E-7</v>
      </c>
      <c r="E31" s="2">
        <v>-0.66369999999999996</v>
      </c>
      <c r="F31" s="2">
        <v>22.597999999999999</v>
      </c>
      <c r="G31" s="2">
        <v>35.424999999999997</v>
      </c>
      <c r="H31" s="2">
        <v>1.5299999999999999E-3</v>
      </c>
    </row>
    <row r="32" spans="1:8">
      <c r="A32" s="2">
        <v>1</v>
      </c>
      <c r="B32" s="2">
        <v>243636846</v>
      </c>
      <c r="C32" s="2">
        <v>243636847</v>
      </c>
      <c r="D32" s="3">
        <v>2.2400000000000002E-6</v>
      </c>
      <c r="E32" s="2">
        <v>0.90200000000000002</v>
      </c>
      <c r="F32" s="2">
        <v>47.78</v>
      </c>
      <c r="G32" s="2">
        <v>31.19</v>
      </c>
      <c r="H32" s="2">
        <v>9.7800000000000005E-3</v>
      </c>
    </row>
    <row r="33" spans="1:8">
      <c r="A33" s="2">
        <v>1</v>
      </c>
      <c r="B33" s="2">
        <v>246770989</v>
      </c>
      <c r="C33" s="2">
        <v>246770990</v>
      </c>
      <c r="D33" s="3">
        <v>2.8799999999999998E-7</v>
      </c>
      <c r="E33" s="2">
        <v>-1.2761</v>
      </c>
      <c r="F33" s="2">
        <v>20.105</v>
      </c>
      <c r="G33" s="2">
        <v>39.063000000000002</v>
      </c>
      <c r="H33" s="2">
        <v>2E-3</v>
      </c>
    </row>
    <row r="34" spans="1:8">
      <c r="A34" s="2">
        <v>1</v>
      </c>
      <c r="B34" s="2">
        <v>247569545</v>
      </c>
      <c r="C34" s="2">
        <v>247569546</v>
      </c>
      <c r="D34" s="3">
        <v>6.0500000000000006E-8</v>
      </c>
      <c r="E34" s="2">
        <v>-1.3906000000000001</v>
      </c>
      <c r="F34" s="2">
        <v>85.007999999999996</v>
      </c>
      <c r="G34" s="2">
        <v>95.207999999999998</v>
      </c>
      <c r="H34" s="2">
        <v>5.5900000000000004E-4</v>
      </c>
    </row>
    <row r="35" spans="1:8">
      <c r="A35" s="2">
        <v>2</v>
      </c>
      <c r="B35" s="2">
        <v>1605890</v>
      </c>
      <c r="C35" s="2">
        <v>1605891</v>
      </c>
      <c r="D35" s="3">
        <v>8.09E-7</v>
      </c>
      <c r="E35" s="2">
        <v>-1.4031</v>
      </c>
      <c r="F35" s="2">
        <v>78.326999999999998</v>
      </c>
      <c r="G35" s="2">
        <v>93.010999999999996</v>
      </c>
      <c r="H35" s="2">
        <v>4.5100000000000001E-3</v>
      </c>
    </row>
    <row r="36" spans="1:8">
      <c r="A36" s="2">
        <v>2</v>
      </c>
      <c r="B36" s="2">
        <v>2850761</v>
      </c>
      <c r="C36" s="2">
        <v>2850762</v>
      </c>
      <c r="D36" s="3">
        <v>2.0899999999999999E-6</v>
      </c>
      <c r="E36" s="2">
        <v>-0.94499999999999995</v>
      </c>
      <c r="F36" s="2">
        <v>50.002000000000002</v>
      </c>
      <c r="G36" s="2">
        <v>70.822000000000003</v>
      </c>
      <c r="H36" s="2">
        <v>9.3600000000000003E-3</v>
      </c>
    </row>
    <row r="37" spans="1:8">
      <c r="A37" s="2">
        <v>2</v>
      </c>
      <c r="B37" s="2">
        <v>3245953</v>
      </c>
      <c r="C37" s="2">
        <v>3245954</v>
      </c>
      <c r="D37" s="3">
        <v>1.05E-8</v>
      </c>
      <c r="E37" s="2">
        <v>-1.1188</v>
      </c>
      <c r="F37" s="2">
        <v>79.734999999999999</v>
      </c>
      <c r="G37" s="2">
        <v>90.88</v>
      </c>
      <c r="H37" s="2">
        <v>1.2799999999999999E-4</v>
      </c>
    </row>
    <row r="38" spans="1:8">
      <c r="A38" s="2">
        <v>2</v>
      </c>
      <c r="B38" s="2">
        <v>3260594</v>
      </c>
      <c r="C38" s="2">
        <v>3260595</v>
      </c>
      <c r="D38" s="3">
        <v>7.48E-10</v>
      </c>
      <c r="E38" s="2">
        <v>-1.4071</v>
      </c>
      <c r="F38" s="2">
        <v>74.427000000000007</v>
      </c>
      <c r="G38" s="2">
        <v>92.034999999999997</v>
      </c>
      <c r="H38" s="3">
        <v>1.3900000000000001E-5</v>
      </c>
    </row>
    <row r="39" spans="1:8">
      <c r="A39" s="2">
        <v>2</v>
      </c>
      <c r="B39" s="2">
        <v>21266362</v>
      </c>
      <c r="C39" s="2">
        <v>21266363</v>
      </c>
      <c r="D39" s="3">
        <v>1.1300000000000001E-7</v>
      </c>
      <c r="E39" s="2">
        <v>1.1214</v>
      </c>
      <c r="F39" s="2">
        <v>50.482999999999997</v>
      </c>
      <c r="G39" s="2">
        <v>25.03</v>
      </c>
      <c r="H39" s="2">
        <v>9.41E-4</v>
      </c>
    </row>
    <row r="40" spans="1:8">
      <c r="A40" s="2">
        <v>2</v>
      </c>
      <c r="B40" s="2">
        <v>21266485</v>
      </c>
      <c r="C40" s="2">
        <v>21266486</v>
      </c>
      <c r="D40" s="3">
        <v>7.3399999999999998E-7</v>
      </c>
      <c r="E40" s="2">
        <v>1.2745</v>
      </c>
      <c r="F40" s="2">
        <v>49.58</v>
      </c>
      <c r="G40" s="2">
        <v>22.03</v>
      </c>
      <c r="H40" s="2">
        <v>4.1900000000000001E-3</v>
      </c>
    </row>
    <row r="41" spans="1:8">
      <c r="A41" s="2">
        <v>2</v>
      </c>
      <c r="B41" s="2">
        <v>44271364</v>
      </c>
      <c r="C41" s="2">
        <v>44271365</v>
      </c>
      <c r="D41" s="3">
        <v>4.58E-8</v>
      </c>
      <c r="E41" s="2">
        <v>3.1873</v>
      </c>
      <c r="F41" s="2">
        <v>17.021999999999998</v>
      </c>
      <c r="G41" s="2">
        <v>1.3280000000000001</v>
      </c>
      <c r="H41" s="2">
        <v>4.4299999999999998E-4</v>
      </c>
    </row>
    <row r="42" spans="1:8">
      <c r="A42" s="2">
        <v>2</v>
      </c>
      <c r="B42" s="2">
        <v>44271388</v>
      </c>
      <c r="C42" s="2">
        <v>44271389</v>
      </c>
      <c r="D42" s="3">
        <v>1.1199999999999999E-8</v>
      </c>
      <c r="E42" s="2">
        <v>2.8599000000000001</v>
      </c>
      <c r="F42" s="2">
        <v>16.667000000000002</v>
      </c>
      <c r="G42" s="2">
        <v>1.421</v>
      </c>
      <c r="H42" s="2">
        <v>1.36E-4</v>
      </c>
    </row>
    <row r="43" spans="1:8">
      <c r="A43" s="2">
        <v>2</v>
      </c>
      <c r="B43" s="2">
        <v>44271425</v>
      </c>
      <c r="C43" s="2">
        <v>44271426</v>
      </c>
      <c r="D43" s="3">
        <v>4.6399999999999997E-9</v>
      </c>
      <c r="E43" s="2">
        <v>2.0062000000000002</v>
      </c>
      <c r="F43" s="2">
        <v>19.82</v>
      </c>
      <c r="G43" s="2">
        <v>2.2679999999999998</v>
      </c>
      <c r="H43" s="3">
        <v>6.6699999999999995E-5</v>
      </c>
    </row>
    <row r="44" spans="1:8">
      <c r="A44" s="2">
        <v>2</v>
      </c>
      <c r="B44" s="2">
        <v>44271448</v>
      </c>
      <c r="C44" s="2">
        <v>44271449</v>
      </c>
      <c r="D44" s="3">
        <v>3.4800000000000001E-8</v>
      </c>
      <c r="E44" s="2">
        <v>2.0977999999999999</v>
      </c>
      <c r="F44" s="2">
        <v>12.738</v>
      </c>
      <c r="G44" s="2">
        <v>1.575</v>
      </c>
      <c r="H44" s="2">
        <v>3.5100000000000002E-4</v>
      </c>
    </row>
    <row r="45" spans="1:8">
      <c r="A45" s="2">
        <v>2</v>
      </c>
      <c r="B45" s="2">
        <v>44271479</v>
      </c>
      <c r="C45" s="2">
        <v>44271480</v>
      </c>
      <c r="D45" s="3">
        <v>1.26E-11</v>
      </c>
      <c r="E45" s="2">
        <v>2.3376999999999999</v>
      </c>
      <c r="F45" s="2">
        <v>12.5</v>
      </c>
      <c r="G45" s="2">
        <v>1.6120000000000001</v>
      </c>
      <c r="H45" s="3">
        <v>3.6899999999999998E-7</v>
      </c>
    </row>
    <row r="46" spans="1:8">
      <c r="A46" s="2">
        <v>2</v>
      </c>
      <c r="B46" s="2">
        <v>44271481</v>
      </c>
      <c r="C46" s="2">
        <v>44271482</v>
      </c>
      <c r="D46" s="3">
        <v>1.45E-9</v>
      </c>
      <c r="E46" s="2">
        <v>2.0571000000000002</v>
      </c>
      <c r="F46" s="2">
        <v>12.231999999999999</v>
      </c>
      <c r="G46" s="2">
        <v>1.6919999999999999</v>
      </c>
      <c r="H46" s="3">
        <v>2.4700000000000001E-5</v>
      </c>
    </row>
    <row r="47" spans="1:8">
      <c r="A47" s="2">
        <v>2</v>
      </c>
      <c r="B47" s="2">
        <v>44271533</v>
      </c>
      <c r="C47" s="2">
        <v>44271534</v>
      </c>
      <c r="D47" s="3">
        <v>7.1799999999999994E-14</v>
      </c>
      <c r="E47" s="2">
        <v>2.0432999999999999</v>
      </c>
      <c r="F47" s="2">
        <v>13.065</v>
      </c>
      <c r="G47" s="2">
        <v>2.262</v>
      </c>
      <c r="H47" s="3">
        <v>3.5100000000000001E-9</v>
      </c>
    </row>
    <row r="48" spans="1:8">
      <c r="A48" s="2">
        <v>2</v>
      </c>
      <c r="B48" s="2">
        <v>44271571</v>
      </c>
      <c r="C48" s="2">
        <v>44271572</v>
      </c>
      <c r="D48" s="3">
        <v>1.21E-17</v>
      </c>
      <c r="E48" s="2">
        <v>2.3973</v>
      </c>
      <c r="F48" s="2">
        <v>11.875</v>
      </c>
      <c r="G48" s="2">
        <v>1.7769999999999999</v>
      </c>
      <c r="H48" s="3">
        <v>1.0099999999999999E-12</v>
      </c>
    </row>
    <row r="49" spans="1:8">
      <c r="A49" s="2">
        <v>2</v>
      </c>
      <c r="B49" s="2">
        <v>44271649</v>
      </c>
      <c r="C49" s="2">
        <v>44271650</v>
      </c>
      <c r="D49" s="3">
        <v>3.8099999999999999E-17</v>
      </c>
      <c r="E49" s="2">
        <v>2.2759999999999998</v>
      </c>
      <c r="F49" s="2">
        <v>16.082999999999998</v>
      </c>
      <c r="G49" s="2">
        <v>2.214</v>
      </c>
      <c r="H49" s="3">
        <v>2.8000000000000002E-12</v>
      </c>
    </row>
    <row r="50" spans="1:8">
      <c r="A50" s="2">
        <v>2</v>
      </c>
      <c r="B50" s="2">
        <v>55746220</v>
      </c>
      <c r="C50" s="2">
        <v>55746221</v>
      </c>
      <c r="D50" s="3">
        <v>1.7E-6</v>
      </c>
      <c r="E50" s="2">
        <v>1.425</v>
      </c>
      <c r="F50" s="2">
        <v>20.277999999999999</v>
      </c>
      <c r="G50" s="2">
        <v>4.984</v>
      </c>
      <c r="H50" s="2">
        <v>7.9100000000000004E-3</v>
      </c>
    </row>
    <row r="51" spans="1:8">
      <c r="A51" s="2">
        <v>2</v>
      </c>
      <c r="B51" s="2">
        <v>65718931</v>
      </c>
      <c r="C51" s="2">
        <v>65718932</v>
      </c>
      <c r="D51" s="3">
        <v>1.9500000000000001E-7</v>
      </c>
      <c r="E51" s="2">
        <v>1.5965</v>
      </c>
      <c r="F51" s="2">
        <v>54.612000000000002</v>
      </c>
      <c r="G51" s="2">
        <v>23.131</v>
      </c>
      <c r="H51" s="2">
        <v>1.4599999999999999E-3</v>
      </c>
    </row>
    <row r="52" spans="1:8">
      <c r="A52" s="2">
        <v>2</v>
      </c>
      <c r="B52" s="2">
        <v>70045018</v>
      </c>
      <c r="C52" s="2">
        <v>70045019</v>
      </c>
      <c r="D52" s="3">
        <v>7.6199999999999997E-7</v>
      </c>
      <c r="E52" s="2">
        <v>-1.5637000000000001</v>
      </c>
      <c r="F52" s="2">
        <v>80.52</v>
      </c>
      <c r="G52" s="2">
        <v>94.488</v>
      </c>
      <c r="H52" s="2">
        <v>4.3200000000000001E-3</v>
      </c>
    </row>
    <row r="53" spans="1:8">
      <c r="A53" s="2">
        <v>2</v>
      </c>
      <c r="B53" s="2">
        <v>86080291</v>
      </c>
      <c r="C53" s="2">
        <v>86080292</v>
      </c>
      <c r="D53" s="3">
        <v>4.01E-7</v>
      </c>
      <c r="E53" s="2">
        <v>1.3549</v>
      </c>
      <c r="F53" s="2">
        <v>32.262999999999998</v>
      </c>
      <c r="G53" s="2">
        <v>11.856999999999999</v>
      </c>
      <c r="H53" s="2">
        <v>2.5899999999999999E-3</v>
      </c>
    </row>
    <row r="54" spans="1:8">
      <c r="A54" s="2">
        <v>2</v>
      </c>
      <c r="B54" s="2">
        <v>88125194</v>
      </c>
      <c r="C54" s="2">
        <v>88125195</v>
      </c>
      <c r="D54" s="3">
        <v>3.9700000000000002E-7</v>
      </c>
      <c r="E54" s="2">
        <v>-1.1347</v>
      </c>
      <c r="F54" s="2">
        <v>39.996000000000002</v>
      </c>
      <c r="G54" s="2">
        <v>69.863</v>
      </c>
      <c r="H54" s="2">
        <v>2.5699999999999998E-3</v>
      </c>
    </row>
    <row r="55" spans="1:8">
      <c r="A55" s="2">
        <v>2</v>
      </c>
      <c r="B55" s="2">
        <v>88125207</v>
      </c>
      <c r="C55" s="2">
        <v>88125208</v>
      </c>
      <c r="D55" s="3">
        <v>5.1799999999999995E-7</v>
      </c>
      <c r="E55" s="2">
        <v>-1.0748</v>
      </c>
      <c r="F55" s="2">
        <v>40.578000000000003</v>
      </c>
      <c r="G55" s="2">
        <v>69.495000000000005</v>
      </c>
      <c r="H55" s="2">
        <v>3.15E-3</v>
      </c>
    </row>
    <row r="56" spans="1:8">
      <c r="A56" s="2">
        <v>2</v>
      </c>
      <c r="B56" s="2">
        <v>88125227</v>
      </c>
      <c r="C56" s="2">
        <v>88125228</v>
      </c>
      <c r="D56" s="3">
        <v>2.3E-6</v>
      </c>
      <c r="E56" s="2">
        <v>-0.95589999999999997</v>
      </c>
      <c r="F56" s="2">
        <v>48.167000000000002</v>
      </c>
      <c r="G56" s="2">
        <v>71.096999999999994</v>
      </c>
      <c r="H56" s="2">
        <v>9.9100000000000004E-3</v>
      </c>
    </row>
    <row r="57" spans="1:8">
      <c r="A57" s="2">
        <v>2</v>
      </c>
      <c r="B57" s="2">
        <v>88125249</v>
      </c>
      <c r="C57" s="2">
        <v>88125250</v>
      </c>
      <c r="D57" s="3">
        <v>1.04E-6</v>
      </c>
      <c r="E57" s="2">
        <v>-1.0572999999999999</v>
      </c>
      <c r="F57" s="2">
        <v>45.58</v>
      </c>
      <c r="G57" s="2">
        <v>70.858000000000004</v>
      </c>
      <c r="H57" s="2">
        <v>5.45E-3</v>
      </c>
    </row>
    <row r="58" spans="1:8">
      <c r="A58" s="2">
        <v>2</v>
      </c>
      <c r="B58" s="2">
        <v>88125254</v>
      </c>
      <c r="C58" s="2">
        <v>88125255</v>
      </c>
      <c r="D58" s="3">
        <v>8.6400000000000006E-8</v>
      </c>
      <c r="E58" s="2">
        <v>-1.1816</v>
      </c>
      <c r="F58" s="2">
        <v>43.7</v>
      </c>
      <c r="G58" s="2">
        <v>71.728999999999999</v>
      </c>
      <c r="H58" s="2">
        <v>7.5500000000000003E-4</v>
      </c>
    </row>
    <row r="59" spans="1:8">
      <c r="A59" s="2">
        <v>2</v>
      </c>
      <c r="B59" s="2">
        <v>88125274</v>
      </c>
      <c r="C59" s="2">
        <v>88125275</v>
      </c>
      <c r="D59" s="3">
        <v>2.2400000000000002E-6</v>
      </c>
      <c r="E59" s="2">
        <v>-1.1132</v>
      </c>
      <c r="F59" s="2">
        <v>42.207999999999998</v>
      </c>
      <c r="G59" s="2">
        <v>69.355000000000004</v>
      </c>
      <c r="H59" s="2">
        <v>9.7699999999999992E-3</v>
      </c>
    </row>
    <row r="60" spans="1:8">
      <c r="A60" s="2">
        <v>2</v>
      </c>
      <c r="B60" s="2">
        <v>88125276</v>
      </c>
      <c r="C60" s="2">
        <v>88125277</v>
      </c>
      <c r="D60" s="3">
        <v>4.88E-8</v>
      </c>
      <c r="E60" s="2">
        <v>-1.3137000000000001</v>
      </c>
      <c r="F60" s="2">
        <v>40.21</v>
      </c>
      <c r="G60" s="2">
        <v>70.412999999999997</v>
      </c>
      <c r="H60" s="2">
        <v>4.64E-4</v>
      </c>
    </row>
    <row r="61" spans="1:8">
      <c r="A61" s="2">
        <v>2</v>
      </c>
      <c r="B61" s="2">
        <v>88125287</v>
      </c>
      <c r="C61" s="2">
        <v>88125288</v>
      </c>
      <c r="D61" s="3">
        <v>7.1099999999999995E-7</v>
      </c>
      <c r="E61" s="2">
        <v>-1.2183999999999999</v>
      </c>
      <c r="F61" s="2">
        <v>43.81</v>
      </c>
      <c r="G61" s="2">
        <v>69.495999999999995</v>
      </c>
      <c r="H61" s="2">
        <v>4.0899999999999999E-3</v>
      </c>
    </row>
    <row r="62" spans="1:8">
      <c r="A62" s="2">
        <v>2</v>
      </c>
      <c r="B62" s="2">
        <v>88125297</v>
      </c>
      <c r="C62" s="2">
        <v>88125298</v>
      </c>
      <c r="D62" s="3">
        <v>6.9400000000000005E-7</v>
      </c>
      <c r="E62" s="2">
        <v>-1.3196000000000001</v>
      </c>
      <c r="F62" s="2">
        <v>44.923999999999999</v>
      </c>
      <c r="G62" s="2">
        <v>70.013999999999996</v>
      </c>
      <c r="H62" s="2">
        <v>4.0200000000000001E-3</v>
      </c>
    </row>
    <row r="63" spans="1:8">
      <c r="A63" s="2">
        <v>2</v>
      </c>
      <c r="B63" s="2">
        <v>90413887</v>
      </c>
      <c r="C63" s="2">
        <v>90413888</v>
      </c>
      <c r="D63" s="3">
        <v>1.02E-6</v>
      </c>
      <c r="E63" s="2">
        <v>-0.5927</v>
      </c>
      <c r="F63" s="2">
        <v>10.61</v>
      </c>
      <c r="G63" s="2">
        <v>15.675000000000001</v>
      </c>
      <c r="H63" s="2">
        <v>5.4000000000000003E-3</v>
      </c>
    </row>
    <row r="64" spans="1:8">
      <c r="A64" s="2">
        <v>2</v>
      </c>
      <c r="B64" s="2">
        <v>90413964</v>
      </c>
      <c r="C64" s="2">
        <v>90413965</v>
      </c>
      <c r="D64" s="3">
        <v>1.37E-6</v>
      </c>
      <c r="E64" s="2">
        <v>-0.63180000000000003</v>
      </c>
      <c r="F64" s="2">
        <v>7.4420000000000002</v>
      </c>
      <c r="G64" s="2">
        <v>13.087999999999999</v>
      </c>
      <c r="H64" s="2">
        <v>6.7299999999999999E-3</v>
      </c>
    </row>
    <row r="65" spans="1:8">
      <c r="A65" s="2">
        <v>2</v>
      </c>
      <c r="B65" s="2">
        <v>91760985</v>
      </c>
      <c r="C65" s="2">
        <v>91760986</v>
      </c>
      <c r="D65" s="3">
        <v>1.9800000000000001E-6</v>
      </c>
      <c r="E65" s="2">
        <v>-0.74050000000000005</v>
      </c>
      <c r="F65" s="2">
        <v>90.135000000000005</v>
      </c>
      <c r="G65" s="2">
        <v>95.176000000000002</v>
      </c>
      <c r="H65" s="2">
        <v>8.9499999999999996E-3</v>
      </c>
    </row>
    <row r="66" spans="1:8">
      <c r="A66" s="2">
        <v>2</v>
      </c>
      <c r="B66" s="2">
        <v>91777710</v>
      </c>
      <c r="C66" s="2">
        <v>91777711</v>
      </c>
      <c r="D66" s="3">
        <v>1.23E-7</v>
      </c>
      <c r="E66" s="2">
        <v>-0.64700000000000002</v>
      </c>
      <c r="F66" s="2">
        <v>16.111999999999998</v>
      </c>
      <c r="G66" s="2">
        <v>21.614000000000001</v>
      </c>
      <c r="H66" s="2">
        <v>1.01E-3</v>
      </c>
    </row>
    <row r="67" spans="1:8">
      <c r="A67" s="2">
        <v>2</v>
      </c>
      <c r="B67" s="2">
        <v>91777790</v>
      </c>
      <c r="C67" s="2">
        <v>91777791</v>
      </c>
      <c r="D67" s="3">
        <v>1.5400000000000001E-6</v>
      </c>
      <c r="E67" s="2">
        <v>-0.97919999999999996</v>
      </c>
      <c r="F67" s="2">
        <v>4.5869999999999997</v>
      </c>
      <c r="G67" s="2">
        <v>8.3800000000000008</v>
      </c>
      <c r="H67" s="2">
        <v>7.3499999999999998E-3</v>
      </c>
    </row>
    <row r="68" spans="1:8">
      <c r="A68" s="2">
        <v>2</v>
      </c>
      <c r="B68" s="2">
        <v>91777826</v>
      </c>
      <c r="C68" s="2">
        <v>91777827</v>
      </c>
      <c r="D68" s="3">
        <v>8.23E-7</v>
      </c>
      <c r="E68" s="2">
        <v>-1.0095000000000001</v>
      </c>
      <c r="F68" s="2">
        <v>5.6529999999999996</v>
      </c>
      <c r="G68" s="2">
        <v>11.36</v>
      </c>
      <c r="H68" s="2">
        <v>4.5599999999999998E-3</v>
      </c>
    </row>
    <row r="69" spans="1:8">
      <c r="A69" s="2">
        <v>2</v>
      </c>
      <c r="B69" s="2">
        <v>91778006</v>
      </c>
      <c r="C69" s="2">
        <v>91778007</v>
      </c>
      <c r="D69" s="3">
        <v>5.1600000000000001E-7</v>
      </c>
      <c r="E69" s="2">
        <v>-0.4995</v>
      </c>
      <c r="F69" s="2">
        <v>13.933</v>
      </c>
      <c r="G69" s="2">
        <v>19.378</v>
      </c>
      <c r="H69" s="2">
        <v>3.15E-3</v>
      </c>
    </row>
    <row r="70" spans="1:8">
      <c r="A70" s="2">
        <v>2</v>
      </c>
      <c r="B70" s="2">
        <v>99251129</v>
      </c>
      <c r="C70" s="2">
        <v>99251130</v>
      </c>
      <c r="D70" s="3">
        <v>2.2000000000000001E-6</v>
      </c>
      <c r="E70" s="2">
        <v>0.87450000000000006</v>
      </c>
      <c r="F70" s="2">
        <v>65.2</v>
      </c>
      <c r="G70" s="2">
        <v>44.484000000000002</v>
      </c>
      <c r="H70" s="2">
        <v>9.6799999999999994E-3</v>
      </c>
    </row>
    <row r="71" spans="1:8">
      <c r="A71" s="2">
        <v>2</v>
      </c>
      <c r="B71" s="2">
        <v>101043080</v>
      </c>
      <c r="C71" s="2">
        <v>101043081</v>
      </c>
      <c r="D71" s="3">
        <v>4.6999999999999997E-8</v>
      </c>
      <c r="E71" s="2">
        <v>-1.2628999999999999</v>
      </c>
      <c r="F71" s="2">
        <v>83.043000000000006</v>
      </c>
      <c r="G71" s="2">
        <v>91.424000000000007</v>
      </c>
      <c r="H71" s="2">
        <v>4.4999999999999999E-4</v>
      </c>
    </row>
    <row r="72" spans="1:8">
      <c r="A72" s="2">
        <v>2</v>
      </c>
      <c r="B72" s="2">
        <v>101768865</v>
      </c>
      <c r="C72" s="2">
        <v>101768866</v>
      </c>
      <c r="D72" s="3">
        <v>1.8500000000000001E-6</v>
      </c>
      <c r="E72" s="2">
        <v>3.16</v>
      </c>
      <c r="F72" s="2">
        <v>8.77</v>
      </c>
      <c r="G72" s="2">
        <v>0.77700000000000002</v>
      </c>
      <c r="H72" s="2">
        <v>8.4700000000000001E-3</v>
      </c>
    </row>
    <row r="73" spans="1:8">
      <c r="A73" s="2">
        <v>2</v>
      </c>
      <c r="B73" s="2">
        <v>109524408</v>
      </c>
      <c r="C73" s="2">
        <v>109524409</v>
      </c>
      <c r="D73" s="3">
        <v>1.4699999999999999E-6</v>
      </c>
      <c r="E73" s="2">
        <v>-1.4591000000000001</v>
      </c>
      <c r="F73" s="2">
        <v>84.808000000000007</v>
      </c>
      <c r="G73" s="2">
        <v>92.483000000000004</v>
      </c>
      <c r="H73" s="2">
        <v>7.0600000000000003E-3</v>
      </c>
    </row>
    <row r="74" spans="1:8">
      <c r="A74" s="2">
        <v>2</v>
      </c>
      <c r="B74" s="2">
        <v>112897811</v>
      </c>
      <c r="C74" s="2">
        <v>112897812</v>
      </c>
      <c r="D74" s="3">
        <v>4.4400000000000001E-7</v>
      </c>
      <c r="E74" s="2">
        <v>1.7763</v>
      </c>
      <c r="F74" s="2">
        <v>31.388000000000002</v>
      </c>
      <c r="G74" s="2">
        <v>9.4789999999999992</v>
      </c>
      <c r="H74" s="2">
        <v>2.7899999999999999E-3</v>
      </c>
    </row>
    <row r="75" spans="1:8">
      <c r="A75" s="2">
        <v>2</v>
      </c>
      <c r="B75" s="2">
        <v>113190185</v>
      </c>
      <c r="C75" s="2">
        <v>113190186</v>
      </c>
      <c r="D75" s="3">
        <v>1.6700000000000001E-6</v>
      </c>
      <c r="E75" s="2">
        <v>0.75680000000000003</v>
      </c>
      <c r="F75" s="2">
        <v>21.213000000000001</v>
      </c>
      <c r="G75" s="2">
        <v>13.055</v>
      </c>
      <c r="H75" s="2">
        <v>7.79E-3</v>
      </c>
    </row>
    <row r="76" spans="1:8">
      <c r="A76" s="2">
        <v>2</v>
      </c>
      <c r="B76" s="2">
        <v>113190281</v>
      </c>
      <c r="C76" s="2">
        <v>113190282</v>
      </c>
      <c r="D76" s="3">
        <v>1.5900000000000001E-7</v>
      </c>
      <c r="E76" s="2">
        <v>0.94789999999999996</v>
      </c>
      <c r="F76" s="2">
        <v>19.972999999999999</v>
      </c>
      <c r="G76" s="2">
        <v>9.9269999999999996</v>
      </c>
      <c r="H76" s="2">
        <v>1.24E-3</v>
      </c>
    </row>
    <row r="77" spans="1:8">
      <c r="A77" s="2">
        <v>2</v>
      </c>
      <c r="B77" s="2">
        <v>113190283</v>
      </c>
      <c r="C77" s="2">
        <v>113190284</v>
      </c>
      <c r="D77" s="3">
        <v>1.13E-6</v>
      </c>
      <c r="E77" s="2">
        <v>0.85829999999999995</v>
      </c>
      <c r="F77" s="2">
        <v>21.332000000000001</v>
      </c>
      <c r="G77" s="2">
        <v>11.693</v>
      </c>
      <c r="H77" s="2">
        <v>5.8300000000000001E-3</v>
      </c>
    </row>
    <row r="78" spans="1:8">
      <c r="A78" s="2">
        <v>2</v>
      </c>
      <c r="B78" s="2">
        <v>113190307</v>
      </c>
      <c r="C78" s="2">
        <v>113190308</v>
      </c>
      <c r="D78" s="3">
        <v>2.2000000000000001E-7</v>
      </c>
      <c r="E78" s="2">
        <v>1.0134000000000001</v>
      </c>
      <c r="F78" s="2">
        <v>17.501999999999999</v>
      </c>
      <c r="G78" s="2">
        <v>8.532</v>
      </c>
      <c r="H78" s="2">
        <v>1.6199999999999999E-3</v>
      </c>
    </row>
    <row r="79" spans="1:8">
      <c r="A79" s="2">
        <v>2</v>
      </c>
      <c r="B79" s="2">
        <v>113190317</v>
      </c>
      <c r="C79" s="2">
        <v>113190318</v>
      </c>
      <c r="D79" s="3">
        <v>3.7300000000000003E-11</v>
      </c>
      <c r="E79" s="2">
        <v>1.2649999999999999</v>
      </c>
      <c r="F79" s="2">
        <v>20.082000000000001</v>
      </c>
      <c r="G79" s="2">
        <v>8.2270000000000003</v>
      </c>
      <c r="H79" s="3">
        <v>9.9600000000000008E-7</v>
      </c>
    </row>
    <row r="80" spans="1:8">
      <c r="A80" s="2">
        <v>2</v>
      </c>
      <c r="B80" s="2">
        <v>113190325</v>
      </c>
      <c r="C80" s="2">
        <v>113190326</v>
      </c>
      <c r="D80" s="3">
        <v>2.0400000000000001E-8</v>
      </c>
      <c r="E80" s="2">
        <v>1.1292</v>
      </c>
      <c r="F80" s="2">
        <v>17.274999999999999</v>
      </c>
      <c r="G80" s="2">
        <v>7.7240000000000002</v>
      </c>
      <c r="H80" s="2">
        <v>2.2599999999999999E-4</v>
      </c>
    </row>
    <row r="81" spans="1:8">
      <c r="A81" s="2">
        <v>2</v>
      </c>
      <c r="B81" s="2">
        <v>113190329</v>
      </c>
      <c r="C81" s="2">
        <v>113190330</v>
      </c>
      <c r="D81" s="3">
        <v>2.4600000000000001E-7</v>
      </c>
      <c r="E81" s="2">
        <v>1.0488999999999999</v>
      </c>
      <c r="F81" s="2">
        <v>16.667000000000002</v>
      </c>
      <c r="G81" s="2">
        <v>8.0449999999999999</v>
      </c>
      <c r="H81" s="2">
        <v>1.7600000000000001E-3</v>
      </c>
    </row>
    <row r="82" spans="1:8">
      <c r="A82" s="2">
        <v>2</v>
      </c>
      <c r="B82" s="2">
        <v>113190336</v>
      </c>
      <c r="C82" s="2">
        <v>113190337</v>
      </c>
      <c r="D82" s="3">
        <v>8.0100000000000004E-7</v>
      </c>
      <c r="E82" s="2">
        <v>1.0221</v>
      </c>
      <c r="F82" s="2">
        <v>15.493</v>
      </c>
      <c r="G82" s="2">
        <v>7.5869999999999997</v>
      </c>
      <c r="H82" s="2">
        <v>4.4900000000000001E-3</v>
      </c>
    </row>
    <row r="83" spans="1:8">
      <c r="A83" s="2">
        <v>2</v>
      </c>
      <c r="B83" s="2">
        <v>113190350</v>
      </c>
      <c r="C83" s="2">
        <v>113190351</v>
      </c>
      <c r="D83" s="3">
        <v>2.17E-6</v>
      </c>
      <c r="E83" s="2">
        <v>1.0085999999999999</v>
      </c>
      <c r="F83" s="2">
        <v>14.983000000000001</v>
      </c>
      <c r="G83" s="2">
        <v>6.931</v>
      </c>
      <c r="H83" s="2">
        <v>9.5899999999999996E-3</v>
      </c>
    </row>
    <row r="84" spans="1:8">
      <c r="A84" s="2">
        <v>2</v>
      </c>
      <c r="B84" s="2">
        <v>113190498</v>
      </c>
      <c r="C84" s="2">
        <v>113190499</v>
      </c>
      <c r="D84" s="3">
        <v>9.0400000000000002E-8</v>
      </c>
      <c r="E84" s="2">
        <v>1.1305000000000001</v>
      </c>
      <c r="F84" s="2">
        <v>13.503</v>
      </c>
      <c r="G84" s="2">
        <v>6.5069999999999997</v>
      </c>
      <c r="H84" s="2">
        <v>7.8200000000000003E-4</v>
      </c>
    </row>
    <row r="85" spans="1:8">
      <c r="A85" s="2">
        <v>2</v>
      </c>
      <c r="B85" s="2">
        <v>113190522</v>
      </c>
      <c r="C85" s="2">
        <v>113190523</v>
      </c>
      <c r="D85" s="3">
        <v>4.64E-10</v>
      </c>
      <c r="E85" s="2">
        <v>1.2432000000000001</v>
      </c>
      <c r="F85" s="2">
        <v>17.29</v>
      </c>
      <c r="G85" s="2">
        <v>8.2710000000000008</v>
      </c>
      <c r="H85" s="3">
        <v>9.3100000000000006E-6</v>
      </c>
    </row>
    <row r="86" spans="1:8">
      <c r="A86" s="2">
        <v>2</v>
      </c>
      <c r="B86" s="2">
        <v>113190528</v>
      </c>
      <c r="C86" s="2">
        <v>113190529</v>
      </c>
      <c r="D86" s="3">
        <v>3.6400000000000001E-14</v>
      </c>
      <c r="E86" s="2">
        <v>1.4357</v>
      </c>
      <c r="F86" s="2">
        <v>21.574999999999999</v>
      </c>
      <c r="G86" s="2">
        <v>9.0020000000000007</v>
      </c>
      <c r="H86" s="3">
        <v>1.92E-9</v>
      </c>
    </row>
    <row r="87" spans="1:8">
      <c r="A87" s="2">
        <v>2</v>
      </c>
      <c r="B87" s="2">
        <v>113190531</v>
      </c>
      <c r="C87" s="2">
        <v>113190532</v>
      </c>
      <c r="D87" s="3">
        <v>2.5899999999999999E-14</v>
      </c>
      <c r="E87" s="2">
        <v>1.4415</v>
      </c>
      <c r="F87" s="2">
        <v>22.266999999999999</v>
      </c>
      <c r="G87" s="2">
        <v>9.2379999999999995</v>
      </c>
      <c r="H87" s="3">
        <v>1.4200000000000001E-9</v>
      </c>
    </row>
    <row r="88" spans="1:8">
      <c r="A88" s="2">
        <v>2</v>
      </c>
      <c r="B88" s="2">
        <v>113190534</v>
      </c>
      <c r="C88" s="2">
        <v>113190535</v>
      </c>
      <c r="D88" s="3">
        <v>2.2800000000000001E-14</v>
      </c>
      <c r="E88" s="2">
        <v>1.4883999999999999</v>
      </c>
      <c r="F88" s="2">
        <v>20.292000000000002</v>
      </c>
      <c r="G88" s="2">
        <v>9.2959999999999994</v>
      </c>
      <c r="H88" s="3">
        <v>1.27E-9</v>
      </c>
    </row>
    <row r="89" spans="1:8">
      <c r="A89" s="2">
        <v>2</v>
      </c>
      <c r="B89" s="2">
        <v>113190539</v>
      </c>
      <c r="C89" s="2">
        <v>113190540</v>
      </c>
      <c r="D89" s="3">
        <v>3.6399999999999997E-17</v>
      </c>
      <c r="E89" s="2">
        <v>1.5863</v>
      </c>
      <c r="F89" s="2">
        <v>24.657</v>
      </c>
      <c r="G89" s="2">
        <v>10.262</v>
      </c>
      <c r="H89" s="3">
        <v>2.7200000000000001E-12</v>
      </c>
    </row>
    <row r="90" spans="1:8">
      <c r="A90" s="2">
        <v>2</v>
      </c>
      <c r="B90" s="2">
        <v>113190544</v>
      </c>
      <c r="C90" s="2">
        <v>113190545</v>
      </c>
      <c r="D90" s="3">
        <v>2.6500000000000002E-18</v>
      </c>
      <c r="E90" s="2">
        <v>1.6677</v>
      </c>
      <c r="F90" s="2">
        <v>25.51</v>
      </c>
      <c r="G90" s="2">
        <v>10.27</v>
      </c>
      <c r="H90" s="3">
        <v>2.37E-13</v>
      </c>
    </row>
    <row r="91" spans="1:8">
      <c r="A91" s="2">
        <v>2</v>
      </c>
      <c r="B91" s="2">
        <v>113190550</v>
      </c>
      <c r="C91" s="2">
        <v>113190551</v>
      </c>
      <c r="D91" s="3">
        <v>2.63E-17</v>
      </c>
      <c r="E91" s="2">
        <v>1.6136999999999999</v>
      </c>
      <c r="F91" s="2">
        <v>29.056999999999999</v>
      </c>
      <c r="G91" s="2">
        <v>14.528</v>
      </c>
      <c r="H91" s="3">
        <v>2.0400000000000002E-12</v>
      </c>
    </row>
    <row r="92" spans="1:8">
      <c r="A92" s="2">
        <v>2</v>
      </c>
      <c r="B92" s="2">
        <v>113190553</v>
      </c>
      <c r="C92" s="2">
        <v>113190554</v>
      </c>
      <c r="D92" s="3">
        <v>9.4700000000000005E-21</v>
      </c>
      <c r="E92" s="2">
        <v>1.7763</v>
      </c>
      <c r="F92" s="2">
        <v>33.744999999999997</v>
      </c>
      <c r="G92" s="2">
        <v>16.622</v>
      </c>
      <c r="H92" s="3">
        <v>1.14E-15</v>
      </c>
    </row>
    <row r="93" spans="1:8">
      <c r="A93" s="2">
        <v>2</v>
      </c>
      <c r="B93" s="2">
        <v>113190566</v>
      </c>
      <c r="C93" s="2">
        <v>113190567</v>
      </c>
      <c r="D93" s="3">
        <v>4.4700000000000001E-29</v>
      </c>
      <c r="E93" s="2">
        <v>2.4152</v>
      </c>
      <c r="F93" s="2">
        <v>60.55</v>
      </c>
      <c r="G93" s="2">
        <v>22.184999999999999</v>
      </c>
      <c r="H93" s="3">
        <v>3.6700000000000001E-23</v>
      </c>
    </row>
    <row r="94" spans="1:8">
      <c r="A94" s="2">
        <v>2</v>
      </c>
      <c r="B94" s="2">
        <v>113190568</v>
      </c>
      <c r="C94" s="2">
        <v>113190569</v>
      </c>
      <c r="D94" s="3">
        <v>7.14E-29</v>
      </c>
      <c r="E94" s="2">
        <v>2.3702999999999999</v>
      </c>
      <c r="F94" s="2">
        <v>60.578000000000003</v>
      </c>
      <c r="G94" s="2">
        <v>22.856000000000002</v>
      </c>
      <c r="H94" s="3">
        <v>4.4400000000000001E-23</v>
      </c>
    </row>
    <row r="95" spans="1:8">
      <c r="A95" s="2">
        <v>2</v>
      </c>
      <c r="B95" s="2">
        <v>113190581</v>
      </c>
      <c r="C95" s="2">
        <v>113190582</v>
      </c>
      <c r="D95" s="3">
        <v>1.3999999999999999E-28</v>
      </c>
      <c r="E95" s="2">
        <v>2.2942999999999998</v>
      </c>
      <c r="F95" s="2">
        <v>56.843000000000004</v>
      </c>
      <c r="G95" s="2">
        <v>23.783000000000001</v>
      </c>
      <c r="H95" s="3">
        <v>6.6399999999999994E-23</v>
      </c>
    </row>
    <row r="96" spans="1:8">
      <c r="A96" s="2">
        <v>2</v>
      </c>
      <c r="B96" s="2">
        <v>113190587</v>
      </c>
      <c r="C96" s="2">
        <v>113190588</v>
      </c>
      <c r="D96" s="3">
        <v>1.49E-27</v>
      </c>
      <c r="E96" s="2">
        <v>2.234</v>
      </c>
      <c r="F96" s="2">
        <v>51.688000000000002</v>
      </c>
      <c r="G96" s="2">
        <v>21.963000000000001</v>
      </c>
      <c r="H96" s="3">
        <v>5.5600000000000002E-22</v>
      </c>
    </row>
    <row r="97" spans="1:8">
      <c r="A97" s="2">
        <v>2</v>
      </c>
      <c r="B97" s="2">
        <v>113190611</v>
      </c>
      <c r="C97" s="2">
        <v>113190612</v>
      </c>
      <c r="D97" s="3">
        <v>2.0599999999999999E-26</v>
      </c>
      <c r="E97" s="2">
        <v>2.1352000000000002</v>
      </c>
      <c r="F97" s="2">
        <v>52.46</v>
      </c>
      <c r="G97" s="2">
        <v>20.538</v>
      </c>
      <c r="H97" s="3">
        <v>6.0400000000000001E-21</v>
      </c>
    </row>
    <row r="98" spans="1:8">
      <c r="A98" s="2">
        <v>2</v>
      </c>
      <c r="B98" s="2">
        <v>113190617</v>
      </c>
      <c r="C98" s="2">
        <v>113190618</v>
      </c>
      <c r="D98" s="3">
        <v>7.5599999999999995E-29</v>
      </c>
      <c r="E98" s="2">
        <v>2.25</v>
      </c>
      <c r="F98" s="2">
        <v>58.122</v>
      </c>
      <c r="G98" s="2">
        <v>23.074999999999999</v>
      </c>
      <c r="H98" s="3">
        <v>4.4400000000000001E-23</v>
      </c>
    </row>
    <row r="99" spans="1:8">
      <c r="A99" s="2">
        <v>2</v>
      </c>
      <c r="B99" s="2">
        <v>113190623</v>
      </c>
      <c r="C99" s="2">
        <v>113190624</v>
      </c>
      <c r="D99" s="3">
        <v>7.1500000000000003E-17</v>
      </c>
      <c r="E99" s="2">
        <v>1.7148000000000001</v>
      </c>
      <c r="F99" s="2">
        <v>40.078000000000003</v>
      </c>
      <c r="G99" s="2">
        <v>18.727</v>
      </c>
      <c r="H99" s="3">
        <v>4.9800000000000002E-12</v>
      </c>
    </row>
    <row r="100" spans="1:8">
      <c r="A100" s="2">
        <v>2</v>
      </c>
      <c r="B100" s="2">
        <v>113190628</v>
      </c>
      <c r="C100" s="2">
        <v>113190629</v>
      </c>
      <c r="D100" s="3">
        <v>4.4899999999999996E-12</v>
      </c>
      <c r="E100" s="2">
        <v>1.4555</v>
      </c>
      <c r="F100" s="2">
        <v>27.652000000000001</v>
      </c>
      <c r="G100" s="2">
        <v>15.11</v>
      </c>
      <c r="H100" s="3">
        <v>1.49E-7</v>
      </c>
    </row>
    <row r="101" spans="1:8">
      <c r="A101" s="2">
        <v>2</v>
      </c>
      <c r="B101" s="2">
        <v>113190633</v>
      </c>
      <c r="C101" s="2">
        <v>113190634</v>
      </c>
      <c r="D101" s="3">
        <v>6.1399999999999998E-26</v>
      </c>
      <c r="E101" s="2">
        <v>2.1137000000000001</v>
      </c>
      <c r="F101" s="2">
        <v>42.875</v>
      </c>
      <c r="G101" s="2">
        <v>15.505000000000001</v>
      </c>
      <c r="H101" s="3">
        <v>1.5800000000000001E-20</v>
      </c>
    </row>
    <row r="102" spans="1:8">
      <c r="A102" s="2">
        <v>2</v>
      </c>
      <c r="B102" s="2">
        <v>113190639</v>
      </c>
      <c r="C102" s="2">
        <v>113190640</v>
      </c>
      <c r="D102" s="3">
        <v>3.8000000000000003E-30</v>
      </c>
      <c r="E102" s="2">
        <v>2.2267000000000001</v>
      </c>
      <c r="F102" s="2">
        <v>54.866999999999997</v>
      </c>
      <c r="G102" s="2">
        <v>23.318000000000001</v>
      </c>
      <c r="H102" s="3">
        <v>5.2E-24</v>
      </c>
    </row>
    <row r="103" spans="1:8">
      <c r="A103" s="2">
        <v>2</v>
      </c>
      <c r="B103" s="2">
        <v>113190642</v>
      </c>
      <c r="C103" s="2">
        <v>113190643</v>
      </c>
      <c r="D103" s="3">
        <v>6.1599999999999998E-26</v>
      </c>
      <c r="E103" s="2">
        <v>1.9807999999999999</v>
      </c>
      <c r="F103" s="2">
        <v>56.68</v>
      </c>
      <c r="G103" s="2">
        <v>25.167000000000002</v>
      </c>
      <c r="H103" s="3">
        <v>1.5800000000000001E-20</v>
      </c>
    </row>
    <row r="104" spans="1:8">
      <c r="A104" s="2">
        <v>2</v>
      </c>
      <c r="B104" s="2">
        <v>113190655</v>
      </c>
      <c r="C104" s="2">
        <v>113190656</v>
      </c>
      <c r="D104" s="3">
        <v>3.5199999999999999E-22</v>
      </c>
      <c r="E104" s="2">
        <v>1.8581000000000001</v>
      </c>
      <c r="F104" s="2">
        <v>52.51</v>
      </c>
      <c r="G104" s="2">
        <v>22.161000000000001</v>
      </c>
      <c r="H104" s="3">
        <v>5.1700000000000001E-17</v>
      </c>
    </row>
    <row r="105" spans="1:8">
      <c r="A105" s="2">
        <v>2</v>
      </c>
      <c r="B105" s="2">
        <v>113190657</v>
      </c>
      <c r="C105" s="2">
        <v>113190658</v>
      </c>
      <c r="D105" s="3">
        <v>2.46E-24</v>
      </c>
      <c r="E105" s="2">
        <v>1.9631000000000001</v>
      </c>
      <c r="F105" s="2">
        <v>51.573</v>
      </c>
      <c r="G105" s="2">
        <v>21.036000000000001</v>
      </c>
      <c r="H105" s="3">
        <v>4.5999999999999996E-19</v>
      </c>
    </row>
    <row r="106" spans="1:8">
      <c r="A106" s="2">
        <v>2</v>
      </c>
      <c r="B106" s="2">
        <v>113190670</v>
      </c>
      <c r="C106" s="2">
        <v>113190671</v>
      </c>
      <c r="D106" s="3">
        <v>3.9599999999999998E-25</v>
      </c>
      <c r="E106" s="2">
        <v>1.9007000000000001</v>
      </c>
      <c r="F106" s="2">
        <v>39.43</v>
      </c>
      <c r="G106" s="2">
        <v>16.082999999999998</v>
      </c>
      <c r="H106" s="3">
        <v>8.5600000000000001E-20</v>
      </c>
    </row>
    <row r="107" spans="1:8">
      <c r="A107" s="2">
        <v>2</v>
      </c>
      <c r="B107" s="2">
        <v>113190676</v>
      </c>
      <c r="C107" s="2">
        <v>113190677</v>
      </c>
      <c r="D107" s="3">
        <v>1.3E-18</v>
      </c>
      <c r="E107" s="2">
        <v>1.502</v>
      </c>
      <c r="F107" s="2">
        <v>25.786999999999999</v>
      </c>
      <c r="G107" s="2">
        <v>11.683999999999999</v>
      </c>
      <c r="H107" s="3">
        <v>1.2099999999999999E-13</v>
      </c>
    </row>
    <row r="108" spans="1:8">
      <c r="A108" s="2">
        <v>2</v>
      </c>
      <c r="B108" s="2">
        <v>113190700</v>
      </c>
      <c r="C108" s="2">
        <v>113190701</v>
      </c>
      <c r="D108" s="3">
        <v>6.18E-19</v>
      </c>
      <c r="E108" s="2">
        <v>1.2835000000000001</v>
      </c>
      <c r="F108" s="2">
        <v>22.273</v>
      </c>
      <c r="G108" s="2">
        <v>9.6649999999999991</v>
      </c>
      <c r="H108" s="3">
        <v>6.04E-14</v>
      </c>
    </row>
    <row r="109" spans="1:8">
      <c r="A109" s="2">
        <v>2</v>
      </c>
      <c r="B109" s="2">
        <v>113190706</v>
      </c>
      <c r="C109" s="2">
        <v>113190707</v>
      </c>
      <c r="D109" s="3">
        <v>2.2799999999999999E-20</v>
      </c>
      <c r="E109" s="2">
        <v>1.2605</v>
      </c>
      <c r="F109" s="2">
        <v>25.251999999999999</v>
      </c>
      <c r="G109" s="2">
        <v>10.946999999999999</v>
      </c>
      <c r="H109" s="3">
        <v>2.6099999999999998E-15</v>
      </c>
    </row>
    <row r="110" spans="1:8">
      <c r="A110" s="2">
        <v>2</v>
      </c>
      <c r="B110" s="2">
        <v>113190709</v>
      </c>
      <c r="C110" s="2">
        <v>113190710</v>
      </c>
      <c r="D110" s="3">
        <v>6.87E-14</v>
      </c>
      <c r="E110" s="2">
        <v>1.0587</v>
      </c>
      <c r="F110" s="2">
        <v>20.93</v>
      </c>
      <c r="G110" s="2">
        <v>10.255000000000001</v>
      </c>
      <c r="H110" s="3">
        <v>3.3999999999999998E-9</v>
      </c>
    </row>
    <row r="111" spans="1:8">
      <c r="A111" s="2">
        <v>2</v>
      </c>
      <c r="B111" s="2">
        <v>113190712</v>
      </c>
      <c r="C111" s="2">
        <v>113190713</v>
      </c>
      <c r="D111" s="3">
        <v>4.9400000000000002E-13</v>
      </c>
      <c r="E111" s="2">
        <v>1.0176000000000001</v>
      </c>
      <c r="F111" s="2">
        <v>18.567</v>
      </c>
      <c r="G111" s="2">
        <v>9.3520000000000003</v>
      </c>
      <c r="H111" s="3">
        <v>2.03E-8</v>
      </c>
    </row>
    <row r="112" spans="1:8">
      <c r="A112" s="2">
        <v>2</v>
      </c>
      <c r="B112" s="2">
        <v>113190717</v>
      </c>
      <c r="C112" s="2">
        <v>113190718</v>
      </c>
      <c r="D112" s="3">
        <v>4.0299999999999999E-16</v>
      </c>
      <c r="E112" s="2">
        <v>1.1294999999999999</v>
      </c>
      <c r="F112" s="2">
        <v>18.946999999999999</v>
      </c>
      <c r="G112" s="2">
        <v>7.9809999999999999</v>
      </c>
      <c r="H112" s="3">
        <v>2.6699999999999999E-11</v>
      </c>
    </row>
    <row r="113" spans="1:8">
      <c r="A113" s="2">
        <v>2</v>
      </c>
      <c r="B113" s="2">
        <v>113190722</v>
      </c>
      <c r="C113" s="2">
        <v>113190723</v>
      </c>
      <c r="D113" s="3">
        <v>2.7600000000000001E-19</v>
      </c>
      <c r="E113" s="2">
        <v>1.2132000000000001</v>
      </c>
      <c r="F113" s="2">
        <v>19.934999999999999</v>
      </c>
      <c r="G113" s="2">
        <v>8.2370000000000001</v>
      </c>
      <c r="H113" s="3">
        <v>2.7700000000000001E-14</v>
      </c>
    </row>
    <row r="114" spans="1:8">
      <c r="A114" s="2">
        <v>2</v>
      </c>
      <c r="B114" s="2">
        <v>113190728</v>
      </c>
      <c r="C114" s="2">
        <v>113190729</v>
      </c>
      <c r="D114" s="3">
        <v>2.8800000000000001E-25</v>
      </c>
      <c r="E114" s="2">
        <v>1.274</v>
      </c>
      <c r="F114" s="2">
        <v>24.734999999999999</v>
      </c>
      <c r="G114" s="2">
        <v>10.037000000000001</v>
      </c>
      <c r="H114" s="3">
        <v>6.5700000000000002E-20</v>
      </c>
    </row>
    <row r="115" spans="1:8">
      <c r="A115" s="2">
        <v>2</v>
      </c>
      <c r="B115" s="2">
        <v>113190731</v>
      </c>
      <c r="C115" s="2">
        <v>113190732</v>
      </c>
      <c r="D115" s="3">
        <v>3.1099999999999999E-23</v>
      </c>
      <c r="E115" s="2">
        <v>1.2001999999999999</v>
      </c>
      <c r="F115" s="2">
        <v>24.074999999999999</v>
      </c>
      <c r="G115" s="2">
        <v>10.835000000000001</v>
      </c>
      <c r="H115" s="3">
        <v>4.92E-18</v>
      </c>
    </row>
    <row r="116" spans="1:8">
      <c r="A116" s="2">
        <v>2</v>
      </c>
      <c r="B116" s="2">
        <v>113190744</v>
      </c>
      <c r="C116" s="2">
        <v>113190745</v>
      </c>
      <c r="D116" s="3">
        <v>8.0799999999999998E-20</v>
      </c>
      <c r="E116" s="2">
        <v>1.0851</v>
      </c>
      <c r="F116" s="2">
        <v>22.12</v>
      </c>
      <c r="G116" s="2">
        <v>10.259</v>
      </c>
      <c r="H116" s="3">
        <v>8.5099999999999998E-15</v>
      </c>
    </row>
    <row r="117" spans="1:8">
      <c r="A117" s="2">
        <v>2</v>
      </c>
      <c r="B117" s="2">
        <v>113190746</v>
      </c>
      <c r="C117" s="2">
        <v>113190747</v>
      </c>
      <c r="D117" s="3">
        <v>1.2799999999999999E-21</v>
      </c>
      <c r="E117" s="2">
        <v>1.1229</v>
      </c>
      <c r="F117" s="2">
        <v>22.652000000000001</v>
      </c>
      <c r="G117" s="2">
        <v>9.9909999999999997</v>
      </c>
      <c r="H117" s="3">
        <v>1.7E-16</v>
      </c>
    </row>
    <row r="118" spans="1:8">
      <c r="A118" s="2">
        <v>2</v>
      </c>
      <c r="B118" s="2">
        <v>113190759</v>
      </c>
      <c r="C118" s="2">
        <v>113190760</v>
      </c>
      <c r="D118" s="3">
        <v>6.1400000000000002E-22</v>
      </c>
      <c r="E118" s="2">
        <v>1.1258999999999999</v>
      </c>
      <c r="F118" s="2">
        <v>20.937999999999999</v>
      </c>
      <c r="G118" s="2">
        <v>8.7330000000000005</v>
      </c>
      <c r="H118" s="3">
        <v>8.4200000000000005E-17</v>
      </c>
    </row>
    <row r="119" spans="1:8">
      <c r="A119" s="2">
        <v>2</v>
      </c>
      <c r="B119" s="2">
        <v>113190763</v>
      </c>
      <c r="C119" s="2">
        <v>113190764</v>
      </c>
      <c r="D119" s="3">
        <v>4.8599999999999999E-21</v>
      </c>
      <c r="E119" s="2">
        <v>1.1274</v>
      </c>
      <c r="F119" s="2">
        <v>18.751999999999999</v>
      </c>
      <c r="G119" s="2">
        <v>7.5910000000000002</v>
      </c>
      <c r="H119" s="3">
        <v>6.0499999999999997E-16</v>
      </c>
    </row>
    <row r="120" spans="1:8">
      <c r="A120" s="2">
        <v>2</v>
      </c>
      <c r="B120" s="2">
        <v>113190766</v>
      </c>
      <c r="C120" s="2">
        <v>113190767</v>
      </c>
      <c r="D120" s="3">
        <v>8.3900000000000005E-20</v>
      </c>
      <c r="E120" s="2">
        <v>1.1203000000000001</v>
      </c>
      <c r="F120" s="2">
        <v>17.492999999999999</v>
      </c>
      <c r="G120" s="2">
        <v>7.0590000000000002</v>
      </c>
      <c r="H120" s="3">
        <v>8.6200000000000004E-15</v>
      </c>
    </row>
    <row r="121" spans="1:8">
      <c r="A121" s="2">
        <v>2</v>
      </c>
      <c r="B121" s="2">
        <v>113190790</v>
      </c>
      <c r="C121" s="2">
        <v>113190791</v>
      </c>
      <c r="D121" s="3">
        <v>4.6199999999999998E-17</v>
      </c>
      <c r="E121" s="2">
        <v>1.1113999999999999</v>
      </c>
      <c r="F121" s="2">
        <v>15.032999999999999</v>
      </c>
      <c r="G121" s="2">
        <v>6.032</v>
      </c>
      <c r="H121" s="3">
        <v>3.3300000000000001E-12</v>
      </c>
    </row>
    <row r="122" spans="1:8">
      <c r="A122" s="2">
        <v>2</v>
      </c>
      <c r="B122" s="2">
        <v>113190796</v>
      </c>
      <c r="C122" s="2">
        <v>113190797</v>
      </c>
      <c r="D122" s="3">
        <v>8.4899999999999997E-14</v>
      </c>
      <c r="E122" s="2">
        <v>1.0185</v>
      </c>
      <c r="F122" s="2">
        <v>14.868</v>
      </c>
      <c r="G122" s="2">
        <v>6.4690000000000003</v>
      </c>
      <c r="H122" s="3">
        <v>3.9600000000000004E-9</v>
      </c>
    </row>
    <row r="123" spans="1:8">
      <c r="A123" s="2">
        <v>2</v>
      </c>
      <c r="B123" s="2">
        <v>113190799</v>
      </c>
      <c r="C123" s="2">
        <v>113190800</v>
      </c>
      <c r="D123" s="3">
        <v>7.3799999999999997E-12</v>
      </c>
      <c r="E123" s="2">
        <v>1.0006999999999999</v>
      </c>
      <c r="F123" s="2">
        <v>12.654999999999999</v>
      </c>
      <c r="G123" s="2">
        <v>5.69</v>
      </c>
      <c r="H123" s="3">
        <v>2.3300000000000001E-7</v>
      </c>
    </row>
    <row r="124" spans="1:8">
      <c r="A124" s="2">
        <v>2</v>
      </c>
      <c r="B124" s="2">
        <v>113190802</v>
      </c>
      <c r="C124" s="2">
        <v>113190803</v>
      </c>
      <c r="D124" s="3">
        <v>2.71E-12</v>
      </c>
      <c r="E124" s="2">
        <v>1.0497000000000001</v>
      </c>
      <c r="F124" s="2">
        <v>11.765000000000001</v>
      </c>
      <c r="G124" s="2">
        <v>5.0540000000000003</v>
      </c>
      <c r="H124" s="3">
        <v>9.4500000000000006E-8</v>
      </c>
    </row>
    <row r="125" spans="1:8">
      <c r="A125" s="2">
        <v>2</v>
      </c>
      <c r="B125" s="2">
        <v>113190807</v>
      </c>
      <c r="C125" s="2">
        <v>113190808</v>
      </c>
      <c r="D125" s="3">
        <v>2.6700000000000001E-9</v>
      </c>
      <c r="E125" s="2">
        <v>0.96279999999999999</v>
      </c>
      <c r="F125" s="2">
        <v>9.86</v>
      </c>
      <c r="G125" s="2">
        <v>4.5069999999999997</v>
      </c>
      <c r="H125" s="3">
        <v>4.18E-5</v>
      </c>
    </row>
    <row r="126" spans="1:8">
      <c r="A126" s="2">
        <v>2</v>
      </c>
      <c r="B126" s="2">
        <v>113190818</v>
      </c>
      <c r="C126" s="2">
        <v>113190819</v>
      </c>
      <c r="D126" s="3">
        <v>3.3800000000000002E-11</v>
      </c>
      <c r="E126" s="2">
        <v>0.95589999999999997</v>
      </c>
      <c r="F126" s="2">
        <v>13.893000000000001</v>
      </c>
      <c r="G126" s="2">
        <v>6.8550000000000004</v>
      </c>
      <c r="H126" s="3">
        <v>9.09E-7</v>
      </c>
    </row>
    <row r="127" spans="1:8">
      <c r="A127" s="2">
        <v>2</v>
      </c>
      <c r="B127" s="2">
        <v>113190821</v>
      </c>
      <c r="C127" s="2">
        <v>113190822</v>
      </c>
      <c r="D127" s="3">
        <v>6.5300000000000004E-9</v>
      </c>
      <c r="E127" s="2">
        <v>0.86299999999999999</v>
      </c>
      <c r="F127" s="2">
        <v>12.528</v>
      </c>
      <c r="G127" s="2">
        <v>6.59</v>
      </c>
      <c r="H127" s="3">
        <v>8.6500000000000002E-5</v>
      </c>
    </row>
    <row r="128" spans="1:8">
      <c r="A128" s="2">
        <v>2</v>
      </c>
      <c r="B128" s="2">
        <v>113190834</v>
      </c>
      <c r="C128" s="2">
        <v>113190835</v>
      </c>
      <c r="D128" s="3">
        <v>9.3399999999999997E-7</v>
      </c>
      <c r="E128" s="2">
        <v>0.75680000000000003</v>
      </c>
      <c r="F128" s="2">
        <v>12.22</v>
      </c>
      <c r="G128" s="2">
        <v>6.9560000000000004</v>
      </c>
      <c r="H128" s="2">
        <v>5.0200000000000002E-3</v>
      </c>
    </row>
    <row r="129" spans="1:8">
      <c r="A129" s="2">
        <v>2</v>
      </c>
      <c r="B129" s="2">
        <v>113190836</v>
      </c>
      <c r="C129" s="2">
        <v>113190837</v>
      </c>
      <c r="D129" s="3">
        <v>2.8600000000000001E-8</v>
      </c>
      <c r="E129" s="2">
        <v>0.84609999999999996</v>
      </c>
      <c r="F129" s="2">
        <v>13.23</v>
      </c>
      <c r="G129" s="2">
        <v>7.0289999999999999</v>
      </c>
      <c r="H129" s="2">
        <v>3.01E-4</v>
      </c>
    </row>
    <row r="130" spans="1:8">
      <c r="A130" s="2">
        <v>2</v>
      </c>
      <c r="B130" s="2">
        <v>113808634</v>
      </c>
      <c r="C130" s="2">
        <v>113808635</v>
      </c>
      <c r="D130" s="3">
        <v>1.18E-7</v>
      </c>
      <c r="E130" s="2">
        <v>-1.5618000000000001</v>
      </c>
      <c r="F130" s="2">
        <v>87.605000000000004</v>
      </c>
      <c r="G130" s="2">
        <v>95.606999999999999</v>
      </c>
      <c r="H130" s="2">
        <v>9.7499999999999996E-4</v>
      </c>
    </row>
    <row r="131" spans="1:8">
      <c r="A131" s="2">
        <v>2</v>
      </c>
      <c r="B131" s="2">
        <v>120005515</v>
      </c>
      <c r="C131" s="2">
        <v>120005516</v>
      </c>
      <c r="D131" s="3">
        <v>5.4600000000000005E-7</v>
      </c>
      <c r="E131" s="2">
        <v>-1.4711000000000001</v>
      </c>
      <c r="F131" s="2">
        <v>80.16</v>
      </c>
      <c r="G131" s="2">
        <v>92.320999999999998</v>
      </c>
      <c r="H131" s="2">
        <v>3.3E-3</v>
      </c>
    </row>
    <row r="132" spans="1:8">
      <c r="A132" s="2">
        <v>2</v>
      </c>
      <c r="B132" s="2">
        <v>120048662</v>
      </c>
      <c r="C132" s="2">
        <v>120048663</v>
      </c>
      <c r="D132" s="3">
        <v>1.0999999999999999E-8</v>
      </c>
      <c r="E132" s="2">
        <v>-0.96179999999999999</v>
      </c>
      <c r="F132" s="2">
        <v>35.811999999999998</v>
      </c>
      <c r="G132" s="2">
        <v>55.704999999999998</v>
      </c>
      <c r="H132" s="2">
        <v>1.34E-4</v>
      </c>
    </row>
    <row r="133" spans="1:8">
      <c r="A133" s="2">
        <v>2</v>
      </c>
      <c r="B133" s="2">
        <v>120048709</v>
      </c>
      <c r="C133" s="2">
        <v>120048710</v>
      </c>
      <c r="D133" s="3">
        <v>6.2200000000000002E-10</v>
      </c>
      <c r="E133" s="2">
        <v>-1.1236999999999999</v>
      </c>
      <c r="F133" s="2">
        <v>37.421999999999997</v>
      </c>
      <c r="G133" s="2">
        <v>61.392000000000003</v>
      </c>
      <c r="H133" s="3">
        <v>1.2E-5</v>
      </c>
    </row>
    <row r="134" spans="1:8">
      <c r="A134" s="2">
        <v>2</v>
      </c>
      <c r="B134" s="2">
        <v>120048711</v>
      </c>
      <c r="C134" s="2">
        <v>120048712</v>
      </c>
      <c r="D134" s="3">
        <v>1.28E-10</v>
      </c>
      <c r="E134" s="2">
        <v>-1.2007000000000001</v>
      </c>
      <c r="F134" s="2">
        <v>33.47</v>
      </c>
      <c r="G134" s="2">
        <v>59.776000000000003</v>
      </c>
      <c r="H134" s="3">
        <v>3.05E-6</v>
      </c>
    </row>
    <row r="135" spans="1:8">
      <c r="A135" s="2">
        <v>2</v>
      </c>
      <c r="B135" s="2">
        <v>120048752</v>
      </c>
      <c r="C135" s="2">
        <v>120048753</v>
      </c>
      <c r="D135" s="3">
        <v>1.99E-8</v>
      </c>
      <c r="E135" s="2">
        <v>-1.2326999999999999</v>
      </c>
      <c r="F135" s="2">
        <v>32.478000000000002</v>
      </c>
      <c r="G135" s="2">
        <v>53.470999999999997</v>
      </c>
      <c r="H135" s="2">
        <v>2.23E-4</v>
      </c>
    </row>
    <row r="136" spans="1:8">
      <c r="A136" s="2">
        <v>2</v>
      </c>
      <c r="B136" s="2">
        <v>120048767</v>
      </c>
      <c r="C136" s="2">
        <v>120048768</v>
      </c>
      <c r="D136" s="3">
        <v>2.9999999999999997E-8</v>
      </c>
      <c r="E136" s="2">
        <v>-1.2084999999999999</v>
      </c>
      <c r="F136" s="2">
        <v>31.783000000000001</v>
      </c>
      <c r="G136" s="2">
        <v>54.396000000000001</v>
      </c>
      <c r="H136" s="2">
        <v>3.1300000000000002E-4</v>
      </c>
    </row>
    <row r="137" spans="1:8">
      <c r="A137" s="2">
        <v>2</v>
      </c>
      <c r="B137" s="2">
        <v>120048787</v>
      </c>
      <c r="C137" s="2">
        <v>120048788</v>
      </c>
      <c r="D137" s="3">
        <v>5.6599999999999999E-9</v>
      </c>
      <c r="E137" s="2">
        <v>-1.3284</v>
      </c>
      <c r="F137" s="2">
        <v>31.015000000000001</v>
      </c>
      <c r="G137" s="2">
        <v>57.158000000000001</v>
      </c>
      <c r="H137" s="3">
        <v>7.8100000000000001E-5</v>
      </c>
    </row>
    <row r="138" spans="1:8">
      <c r="A138" s="2">
        <v>2</v>
      </c>
      <c r="B138" s="2">
        <v>128331478</v>
      </c>
      <c r="C138" s="2">
        <v>128331479</v>
      </c>
      <c r="D138" s="3">
        <v>3.7800000000000002E-7</v>
      </c>
      <c r="E138" s="2">
        <v>-1.7499</v>
      </c>
      <c r="F138" s="2">
        <v>87.453000000000003</v>
      </c>
      <c r="G138" s="2">
        <v>95.305999999999997</v>
      </c>
      <c r="H138" s="2">
        <v>2.47E-3</v>
      </c>
    </row>
    <row r="139" spans="1:8">
      <c r="A139" s="2">
        <v>2</v>
      </c>
      <c r="B139" s="2">
        <v>130901566</v>
      </c>
      <c r="C139" s="2">
        <v>130901567</v>
      </c>
      <c r="D139" s="3">
        <v>1.59E-6</v>
      </c>
      <c r="E139" s="2">
        <v>2.8405</v>
      </c>
      <c r="F139" s="2">
        <v>36.296999999999997</v>
      </c>
      <c r="G139" s="2">
        <v>8.484</v>
      </c>
      <c r="H139" s="2">
        <v>7.5100000000000002E-3</v>
      </c>
    </row>
    <row r="140" spans="1:8">
      <c r="A140" s="2">
        <v>2</v>
      </c>
      <c r="B140" s="2">
        <v>132218700</v>
      </c>
      <c r="C140" s="2">
        <v>132218701</v>
      </c>
      <c r="D140" s="3">
        <v>5.13E-7</v>
      </c>
      <c r="E140" s="2">
        <v>0.79469999999999996</v>
      </c>
      <c r="F140" s="2">
        <v>67.546999999999997</v>
      </c>
      <c r="G140" s="2">
        <v>45.033000000000001</v>
      </c>
      <c r="H140" s="2">
        <v>3.14E-3</v>
      </c>
    </row>
    <row r="141" spans="1:8">
      <c r="A141" s="2">
        <v>2</v>
      </c>
      <c r="B141" s="2">
        <v>181738147</v>
      </c>
      <c r="C141" s="2">
        <v>181738148</v>
      </c>
      <c r="D141" s="3">
        <v>8.8800000000000001E-7</v>
      </c>
      <c r="E141" s="2">
        <v>-0.84209999999999996</v>
      </c>
      <c r="F141" s="2">
        <v>53.103000000000002</v>
      </c>
      <c r="G141" s="2">
        <v>71.444000000000003</v>
      </c>
      <c r="H141" s="2">
        <v>4.8199999999999996E-3</v>
      </c>
    </row>
    <row r="142" spans="1:8">
      <c r="A142" s="2">
        <v>2</v>
      </c>
      <c r="B142" s="2">
        <v>200329524</v>
      </c>
      <c r="C142" s="2">
        <v>200329525</v>
      </c>
      <c r="D142" s="3">
        <v>2.03E-7</v>
      </c>
      <c r="E142" s="2">
        <v>1.4392</v>
      </c>
      <c r="F142" s="2">
        <v>19.138000000000002</v>
      </c>
      <c r="G142" s="2">
        <v>5.3970000000000002</v>
      </c>
      <c r="H142" s="2">
        <v>1.5E-3</v>
      </c>
    </row>
    <row r="143" spans="1:8">
      <c r="A143" s="2">
        <v>2</v>
      </c>
      <c r="B143" s="2">
        <v>205411205</v>
      </c>
      <c r="C143" s="2">
        <v>205411206</v>
      </c>
      <c r="D143" s="3">
        <v>2.3199999999999998E-6</v>
      </c>
      <c r="E143" s="2">
        <v>0.93210000000000004</v>
      </c>
      <c r="F143" s="2">
        <v>76.203000000000003</v>
      </c>
      <c r="G143" s="2">
        <v>60.655000000000001</v>
      </c>
      <c r="H143" s="2">
        <v>9.9799999999999993E-3</v>
      </c>
    </row>
    <row r="144" spans="1:8">
      <c r="A144" s="2">
        <v>2</v>
      </c>
      <c r="B144" s="2">
        <v>217259908</v>
      </c>
      <c r="C144" s="2">
        <v>217259909</v>
      </c>
      <c r="D144" s="3">
        <v>7.4799999999999995E-8</v>
      </c>
      <c r="E144" s="2">
        <v>1.4849000000000001</v>
      </c>
      <c r="F144" s="2">
        <v>48.8</v>
      </c>
      <c r="G144" s="2">
        <v>18.53</v>
      </c>
      <c r="H144" s="2">
        <v>6.7100000000000005E-4</v>
      </c>
    </row>
    <row r="145" spans="1:8">
      <c r="A145" s="2">
        <v>2</v>
      </c>
      <c r="B145" s="2">
        <v>218801767</v>
      </c>
      <c r="C145" s="2">
        <v>218801768</v>
      </c>
      <c r="D145" s="3">
        <v>1.2700000000000001E-7</v>
      </c>
      <c r="E145" s="2">
        <v>3.0337000000000001</v>
      </c>
      <c r="F145" s="2">
        <v>6.79</v>
      </c>
      <c r="G145" s="2">
        <v>1.1479999999999999</v>
      </c>
      <c r="H145" s="2">
        <v>1.0300000000000001E-3</v>
      </c>
    </row>
    <row r="146" spans="1:8">
      <c r="A146" s="2">
        <v>2</v>
      </c>
      <c r="B146" s="2">
        <v>233246214</v>
      </c>
      <c r="C146" s="2">
        <v>233246215</v>
      </c>
      <c r="D146" s="3">
        <v>9.3099999999999996E-7</v>
      </c>
      <c r="E146" s="2">
        <v>1.0784</v>
      </c>
      <c r="F146" s="2">
        <v>23.95</v>
      </c>
      <c r="G146" s="2">
        <v>8.4629999999999992</v>
      </c>
      <c r="H146" s="2">
        <v>5.0099999999999997E-3</v>
      </c>
    </row>
    <row r="147" spans="1:8">
      <c r="A147" s="2">
        <v>2</v>
      </c>
      <c r="B147" s="2">
        <v>239018512</v>
      </c>
      <c r="C147" s="2">
        <v>239018513</v>
      </c>
      <c r="D147" s="3">
        <v>3.9300000000000004E-15</v>
      </c>
      <c r="E147" s="2">
        <v>-1.1778</v>
      </c>
      <c r="F147" s="2">
        <v>74.7</v>
      </c>
      <c r="G147" s="2">
        <v>86.543000000000006</v>
      </c>
      <c r="H147" s="3">
        <v>2.4499999999999998E-10</v>
      </c>
    </row>
    <row r="148" spans="1:8">
      <c r="A148" s="2">
        <v>2</v>
      </c>
      <c r="B148" s="2">
        <v>240153381</v>
      </c>
      <c r="C148" s="2">
        <v>240153382</v>
      </c>
      <c r="D148" s="3">
        <v>1.24E-6</v>
      </c>
      <c r="E148" s="2">
        <v>0.91959999999999997</v>
      </c>
      <c r="F148" s="2">
        <v>54.792999999999999</v>
      </c>
      <c r="G148" s="2">
        <v>33.878999999999998</v>
      </c>
      <c r="H148" s="2">
        <v>6.2500000000000003E-3</v>
      </c>
    </row>
    <row r="149" spans="1:8">
      <c r="A149" s="2">
        <v>2</v>
      </c>
      <c r="B149" s="2">
        <v>240153638</v>
      </c>
      <c r="C149" s="2">
        <v>240153639</v>
      </c>
      <c r="D149" s="3">
        <v>1.9E-12</v>
      </c>
      <c r="E149" s="2">
        <v>1.0223</v>
      </c>
      <c r="F149" s="2">
        <v>50.156999999999996</v>
      </c>
      <c r="G149" s="2">
        <v>30.495000000000001</v>
      </c>
      <c r="H149" s="3">
        <v>6.8299999999999996E-8</v>
      </c>
    </row>
    <row r="150" spans="1:8">
      <c r="A150" s="2">
        <v>2</v>
      </c>
      <c r="B150" s="2">
        <v>240287381</v>
      </c>
      <c r="C150" s="2">
        <v>240287382</v>
      </c>
      <c r="D150" s="3">
        <v>2.6899999999999999E-7</v>
      </c>
      <c r="E150" s="2">
        <v>-1.5103</v>
      </c>
      <c r="F150" s="2">
        <v>81.5</v>
      </c>
      <c r="G150" s="2">
        <v>92.724999999999994</v>
      </c>
      <c r="H150" s="2">
        <v>1.9E-3</v>
      </c>
    </row>
    <row r="151" spans="1:8">
      <c r="A151" s="2">
        <v>2</v>
      </c>
      <c r="B151" s="2">
        <v>240312841</v>
      </c>
      <c r="C151" s="2">
        <v>240312842</v>
      </c>
      <c r="D151" s="3">
        <v>9.96E-13</v>
      </c>
      <c r="E151" s="2">
        <v>-1.7070000000000001</v>
      </c>
      <c r="F151" s="2">
        <v>71.02</v>
      </c>
      <c r="G151" s="2">
        <v>89.474000000000004</v>
      </c>
      <c r="H151" s="3">
        <v>3.7900000000000002E-8</v>
      </c>
    </row>
    <row r="152" spans="1:8">
      <c r="A152" s="2">
        <v>2</v>
      </c>
      <c r="B152" s="2">
        <v>242664024</v>
      </c>
      <c r="C152" s="2">
        <v>242664025</v>
      </c>
      <c r="D152" s="3">
        <v>6.3800000000000002E-11</v>
      </c>
      <c r="E152" s="2">
        <v>-1.5243</v>
      </c>
      <c r="F152" s="2">
        <v>83.92</v>
      </c>
      <c r="G152" s="2">
        <v>94.058000000000007</v>
      </c>
      <c r="H152" s="3">
        <v>1.6300000000000001E-6</v>
      </c>
    </row>
    <row r="153" spans="1:8">
      <c r="A153" s="2">
        <v>2</v>
      </c>
      <c r="B153" s="2">
        <v>242672105</v>
      </c>
      <c r="C153" s="2">
        <v>242672106</v>
      </c>
      <c r="D153" s="3">
        <v>1.19E-6</v>
      </c>
      <c r="E153" s="2">
        <v>0.69430000000000003</v>
      </c>
      <c r="F153" s="2">
        <v>16.378</v>
      </c>
      <c r="G153" s="2">
        <v>13.11</v>
      </c>
      <c r="H153" s="2">
        <v>6.0400000000000002E-3</v>
      </c>
    </row>
    <row r="154" spans="1:8">
      <c r="A154" s="2">
        <v>2</v>
      </c>
      <c r="B154" s="2">
        <v>242672126</v>
      </c>
      <c r="C154" s="2">
        <v>242672127</v>
      </c>
      <c r="D154" s="3">
        <v>1.4300000000000001E-6</v>
      </c>
      <c r="E154" s="2">
        <v>0.76910000000000001</v>
      </c>
      <c r="F154" s="2">
        <v>13.253</v>
      </c>
      <c r="G154" s="2">
        <v>9.6649999999999991</v>
      </c>
      <c r="H154" s="2">
        <v>6.9100000000000003E-3</v>
      </c>
    </row>
    <row r="155" spans="1:8">
      <c r="A155" s="2">
        <v>2</v>
      </c>
      <c r="B155" s="2">
        <v>242672164</v>
      </c>
      <c r="C155" s="2">
        <v>242672165</v>
      </c>
      <c r="D155" s="3">
        <v>2.9499999999999999E-9</v>
      </c>
      <c r="E155" s="2">
        <v>0.89970000000000006</v>
      </c>
      <c r="F155" s="2">
        <v>14.522</v>
      </c>
      <c r="G155" s="2">
        <v>8.9749999999999996</v>
      </c>
      <c r="H155" s="3">
        <v>4.5200000000000001E-5</v>
      </c>
    </row>
    <row r="156" spans="1:8">
      <c r="A156" s="2">
        <v>2</v>
      </c>
      <c r="B156" s="2">
        <v>242672215</v>
      </c>
      <c r="C156" s="2">
        <v>242672216</v>
      </c>
      <c r="D156" s="3">
        <v>8.8199999999999996E-8</v>
      </c>
      <c r="E156" s="2">
        <v>0.78290000000000004</v>
      </c>
      <c r="F156" s="2">
        <v>21.042000000000002</v>
      </c>
      <c r="G156" s="2">
        <v>15.129</v>
      </c>
      <c r="H156" s="2">
        <v>7.67E-4</v>
      </c>
    </row>
    <row r="157" spans="1:8">
      <c r="A157" s="2">
        <v>2</v>
      </c>
      <c r="B157" s="2">
        <v>242682355</v>
      </c>
      <c r="C157" s="2">
        <v>242682356</v>
      </c>
      <c r="D157" s="3">
        <v>3.8899999999999998E-8</v>
      </c>
      <c r="E157" s="2">
        <v>-2.9376000000000002</v>
      </c>
      <c r="F157" s="2">
        <v>38.887</v>
      </c>
      <c r="G157" s="2">
        <v>91.396000000000001</v>
      </c>
      <c r="H157" s="2">
        <v>3.8400000000000001E-4</v>
      </c>
    </row>
    <row r="158" spans="1:8">
      <c r="A158" s="2">
        <v>2</v>
      </c>
      <c r="B158" s="2">
        <v>242927877</v>
      </c>
      <c r="C158" s="2">
        <v>242927878</v>
      </c>
      <c r="D158" s="3">
        <v>7.5300000000000005E-14</v>
      </c>
      <c r="E158" s="2">
        <v>-1.0037</v>
      </c>
      <c r="F158" s="2">
        <v>36.173000000000002</v>
      </c>
      <c r="G158" s="2">
        <v>54.295000000000002</v>
      </c>
      <c r="H158" s="3">
        <v>3.6399999999999998E-9</v>
      </c>
    </row>
    <row r="159" spans="1:8">
      <c r="A159" s="2">
        <v>2</v>
      </c>
      <c r="B159" s="2">
        <v>242927897</v>
      </c>
      <c r="C159" s="2">
        <v>242927898</v>
      </c>
      <c r="D159" s="3">
        <v>3.5600000000000001E-7</v>
      </c>
      <c r="E159" s="2">
        <v>-0.6633</v>
      </c>
      <c r="F159" s="2">
        <v>60.741999999999997</v>
      </c>
      <c r="G159" s="2">
        <v>69.873999999999995</v>
      </c>
      <c r="H159" s="2">
        <v>2.3600000000000001E-3</v>
      </c>
    </row>
    <row r="160" spans="1:8">
      <c r="A160" s="2">
        <v>3</v>
      </c>
      <c r="B160" s="2">
        <v>11608514</v>
      </c>
      <c r="C160" s="2">
        <v>11608515</v>
      </c>
      <c r="D160" s="3">
        <v>2.4699999999999998E-7</v>
      </c>
      <c r="E160" s="2">
        <v>-1.6528</v>
      </c>
      <c r="F160" s="2">
        <v>87.674999999999997</v>
      </c>
      <c r="G160" s="2">
        <v>94.46</v>
      </c>
      <c r="H160" s="2">
        <v>1.7700000000000001E-3</v>
      </c>
    </row>
    <row r="161" spans="1:8">
      <c r="A161" s="2">
        <v>3</v>
      </c>
      <c r="B161" s="2">
        <v>14483395</v>
      </c>
      <c r="C161" s="2">
        <v>14483396</v>
      </c>
      <c r="D161" s="3">
        <v>6.41E-9</v>
      </c>
      <c r="E161" s="2">
        <v>-1.4187000000000001</v>
      </c>
      <c r="F161" s="2">
        <v>82.67</v>
      </c>
      <c r="G161" s="2">
        <v>95.016999999999996</v>
      </c>
      <c r="H161" s="3">
        <v>8.5199999999999997E-5</v>
      </c>
    </row>
    <row r="162" spans="1:8">
      <c r="A162" s="2">
        <v>3</v>
      </c>
      <c r="B162" s="2">
        <v>20096723</v>
      </c>
      <c r="C162" s="2">
        <v>20096724</v>
      </c>
      <c r="D162" s="3">
        <v>1.0000000000000001E-9</v>
      </c>
      <c r="E162" s="2">
        <v>1.3232999999999999</v>
      </c>
      <c r="F162" s="2">
        <v>38.347000000000001</v>
      </c>
      <c r="G162" s="2">
        <v>13.816000000000001</v>
      </c>
      <c r="H162" s="3">
        <v>1.77E-5</v>
      </c>
    </row>
    <row r="163" spans="1:8">
      <c r="A163" s="2">
        <v>3</v>
      </c>
      <c r="B163" s="2">
        <v>49710768</v>
      </c>
      <c r="C163" s="2">
        <v>49710769</v>
      </c>
      <c r="D163" s="3">
        <v>8.71E-7</v>
      </c>
      <c r="E163" s="2">
        <v>1.0234000000000001</v>
      </c>
      <c r="F163" s="2">
        <v>44.67</v>
      </c>
      <c r="G163" s="2">
        <v>24.347000000000001</v>
      </c>
      <c r="H163" s="2">
        <v>4.7499999999999999E-3</v>
      </c>
    </row>
    <row r="164" spans="1:8">
      <c r="A164" s="2">
        <v>3</v>
      </c>
      <c r="B164" s="2">
        <v>54984741</v>
      </c>
      <c r="C164" s="2">
        <v>54984742</v>
      </c>
      <c r="D164" s="3">
        <v>3.3500000000000002E-7</v>
      </c>
      <c r="E164" s="2">
        <v>1.0085</v>
      </c>
      <c r="F164" s="2">
        <v>52.15</v>
      </c>
      <c r="G164" s="2">
        <v>33.293999999999997</v>
      </c>
      <c r="H164" s="2">
        <v>2.2499999999999998E-3</v>
      </c>
    </row>
    <row r="165" spans="1:8">
      <c r="A165" s="2">
        <v>3</v>
      </c>
      <c r="B165" s="2">
        <v>57164964</v>
      </c>
      <c r="C165" s="2">
        <v>57164965</v>
      </c>
      <c r="D165" s="3">
        <v>1.61E-6</v>
      </c>
      <c r="E165" s="2">
        <v>1.0855999999999999</v>
      </c>
      <c r="F165" s="2">
        <v>68.731999999999999</v>
      </c>
      <c r="G165" s="2">
        <v>46.606000000000002</v>
      </c>
      <c r="H165" s="2">
        <v>7.5599999999999999E-3</v>
      </c>
    </row>
    <row r="166" spans="1:8">
      <c r="A166" s="2">
        <v>3</v>
      </c>
      <c r="B166" s="2">
        <v>69309535</v>
      </c>
      <c r="C166" s="2">
        <v>69309536</v>
      </c>
      <c r="D166" s="3">
        <v>1.49E-7</v>
      </c>
      <c r="E166" s="2">
        <v>-1.3205</v>
      </c>
      <c r="F166" s="2">
        <v>80.798000000000002</v>
      </c>
      <c r="G166" s="2">
        <v>94.346000000000004</v>
      </c>
      <c r="H166" s="2">
        <v>1.17E-3</v>
      </c>
    </row>
    <row r="167" spans="1:8">
      <c r="A167" s="2">
        <v>3</v>
      </c>
      <c r="B167" s="2">
        <v>75556027</v>
      </c>
      <c r="C167" s="2">
        <v>75556028</v>
      </c>
      <c r="D167" s="3">
        <v>2.1199999999999999E-12</v>
      </c>
      <c r="E167" s="2">
        <v>-1.4718</v>
      </c>
      <c r="F167" s="2">
        <v>84.652000000000001</v>
      </c>
      <c r="G167" s="2">
        <v>94.518000000000001</v>
      </c>
      <c r="H167" s="3">
        <v>7.5899999999999998E-8</v>
      </c>
    </row>
    <row r="168" spans="1:8">
      <c r="A168" s="2">
        <v>3</v>
      </c>
      <c r="B168" s="2">
        <v>75834864</v>
      </c>
      <c r="C168" s="2">
        <v>75834865</v>
      </c>
      <c r="D168" s="3">
        <v>1.06E-7</v>
      </c>
      <c r="E168" s="2">
        <v>1.3333999999999999</v>
      </c>
      <c r="F168" s="2">
        <v>8.3420000000000005</v>
      </c>
      <c r="G168" s="2">
        <v>2.2599999999999998</v>
      </c>
      <c r="H168" s="2">
        <v>8.92E-4</v>
      </c>
    </row>
    <row r="169" spans="1:8">
      <c r="A169" s="2">
        <v>3</v>
      </c>
      <c r="B169" s="2">
        <v>122281939</v>
      </c>
      <c r="C169" s="2">
        <v>122281940</v>
      </c>
      <c r="D169" s="3">
        <v>3.55E-8</v>
      </c>
      <c r="E169" s="2">
        <v>-1.1120000000000001</v>
      </c>
      <c r="F169" s="2">
        <v>61.188000000000002</v>
      </c>
      <c r="G169" s="2">
        <v>83.911000000000001</v>
      </c>
      <c r="H169" s="2">
        <v>3.5599999999999998E-4</v>
      </c>
    </row>
    <row r="170" spans="1:8">
      <c r="A170" s="2">
        <v>3</v>
      </c>
      <c r="B170" s="2">
        <v>126137555</v>
      </c>
      <c r="C170" s="2">
        <v>126137556</v>
      </c>
      <c r="D170" s="3">
        <v>2.2000000000000001E-6</v>
      </c>
      <c r="E170" s="2">
        <v>-2.3973</v>
      </c>
      <c r="F170" s="2">
        <v>74.36</v>
      </c>
      <c r="G170" s="2">
        <v>92.039000000000001</v>
      </c>
      <c r="H170" s="2">
        <v>9.6699999999999998E-3</v>
      </c>
    </row>
    <row r="171" spans="1:8">
      <c r="A171" s="2">
        <v>3</v>
      </c>
      <c r="B171" s="2">
        <v>182897641</v>
      </c>
      <c r="C171" s="2">
        <v>182897642</v>
      </c>
      <c r="D171" s="3">
        <v>3.1300000000000001E-7</v>
      </c>
      <c r="E171" s="2">
        <v>0.83150000000000002</v>
      </c>
      <c r="F171" s="2">
        <v>41.167999999999999</v>
      </c>
      <c r="G171" s="2">
        <v>24.695</v>
      </c>
      <c r="H171" s="2">
        <v>2.1199999999999999E-3</v>
      </c>
    </row>
    <row r="172" spans="1:8">
      <c r="A172" s="2">
        <v>3</v>
      </c>
      <c r="B172" s="2">
        <v>182897646</v>
      </c>
      <c r="C172" s="2">
        <v>182897647</v>
      </c>
      <c r="D172" s="3">
        <v>2.0999999999999998E-6</v>
      </c>
      <c r="E172" s="2">
        <v>0.75839999999999996</v>
      </c>
      <c r="F172" s="2">
        <v>41.768000000000001</v>
      </c>
      <c r="G172" s="2">
        <v>27.018999999999998</v>
      </c>
      <c r="H172" s="2">
        <v>9.3600000000000003E-3</v>
      </c>
    </row>
    <row r="173" spans="1:8">
      <c r="A173" s="2">
        <v>3</v>
      </c>
      <c r="B173" s="2">
        <v>193560969</v>
      </c>
      <c r="C173" s="2">
        <v>193560970</v>
      </c>
      <c r="D173" s="3">
        <v>3.9400000000000001E-7</v>
      </c>
      <c r="E173" s="2">
        <v>1.0559000000000001</v>
      </c>
      <c r="F173" s="2">
        <v>66.296999999999997</v>
      </c>
      <c r="G173" s="2">
        <v>43.817999999999998</v>
      </c>
      <c r="H173" s="2">
        <v>2.5600000000000002E-3</v>
      </c>
    </row>
    <row r="174" spans="1:8">
      <c r="A174" s="2">
        <v>3</v>
      </c>
      <c r="B174" s="2">
        <v>195576642</v>
      </c>
      <c r="C174" s="2">
        <v>195576643</v>
      </c>
      <c r="D174" s="3">
        <v>8.1500000000000003E-7</v>
      </c>
      <c r="E174" s="2">
        <v>-1.4239999999999999</v>
      </c>
      <c r="F174" s="2">
        <v>53.8</v>
      </c>
      <c r="G174" s="2">
        <v>75.614000000000004</v>
      </c>
      <c r="H174" s="2">
        <v>4.5300000000000002E-3</v>
      </c>
    </row>
    <row r="175" spans="1:8">
      <c r="A175" s="2">
        <v>3</v>
      </c>
      <c r="B175" s="2">
        <v>195576675</v>
      </c>
      <c r="C175" s="2">
        <v>195576676</v>
      </c>
      <c r="D175" s="3">
        <v>5.1699999999999998E-7</v>
      </c>
      <c r="E175" s="2">
        <v>-1.3339000000000001</v>
      </c>
      <c r="F175" s="2">
        <v>47.502000000000002</v>
      </c>
      <c r="G175" s="2">
        <v>73.465999999999994</v>
      </c>
      <c r="H175" s="2">
        <v>3.15E-3</v>
      </c>
    </row>
    <row r="176" spans="1:8">
      <c r="A176" s="2">
        <v>3</v>
      </c>
      <c r="B176" s="2">
        <v>195576689</v>
      </c>
      <c r="C176" s="2">
        <v>195576690</v>
      </c>
      <c r="D176" s="3">
        <v>1.05E-7</v>
      </c>
      <c r="E176" s="2">
        <v>-1.4695</v>
      </c>
      <c r="F176" s="2">
        <v>39.984000000000002</v>
      </c>
      <c r="G176" s="2">
        <v>70.641000000000005</v>
      </c>
      <c r="H176" s="2">
        <v>8.83E-4</v>
      </c>
    </row>
    <row r="177" spans="1:8">
      <c r="A177" s="2">
        <v>3</v>
      </c>
      <c r="B177" s="2">
        <v>195576695</v>
      </c>
      <c r="C177" s="2">
        <v>195576696</v>
      </c>
      <c r="D177" s="3">
        <v>1.57E-9</v>
      </c>
      <c r="E177" s="2">
        <v>-1.7238</v>
      </c>
      <c r="F177" s="2">
        <v>35.792000000000002</v>
      </c>
      <c r="G177" s="2">
        <v>71.623999999999995</v>
      </c>
      <c r="H177" s="3">
        <v>2.6400000000000001E-5</v>
      </c>
    </row>
    <row r="178" spans="1:8">
      <c r="A178" s="2">
        <v>3</v>
      </c>
      <c r="B178" s="2">
        <v>195576698</v>
      </c>
      <c r="C178" s="2">
        <v>195576699</v>
      </c>
      <c r="D178" s="3">
        <v>8.1199999999999999E-8</v>
      </c>
      <c r="E178" s="2">
        <v>-1.4617</v>
      </c>
      <c r="F178" s="2">
        <v>45.24</v>
      </c>
      <c r="G178" s="2">
        <v>71.921999999999997</v>
      </c>
      <c r="H178" s="2">
        <v>7.18E-4</v>
      </c>
    </row>
    <row r="179" spans="1:8">
      <c r="A179" s="2">
        <v>3</v>
      </c>
      <c r="B179" s="2">
        <v>195576700</v>
      </c>
      <c r="C179" s="2">
        <v>195576701</v>
      </c>
      <c r="D179" s="3">
        <v>1.05E-8</v>
      </c>
      <c r="E179" s="2">
        <v>-1.6146</v>
      </c>
      <c r="F179" s="2">
        <v>36.747999999999998</v>
      </c>
      <c r="G179" s="2">
        <v>71.718000000000004</v>
      </c>
      <c r="H179" s="2">
        <v>1.2799999999999999E-4</v>
      </c>
    </row>
    <row r="180" spans="1:8">
      <c r="A180" s="2">
        <v>3</v>
      </c>
      <c r="B180" s="2">
        <v>195576709</v>
      </c>
      <c r="C180" s="2">
        <v>195576710</v>
      </c>
      <c r="D180" s="3">
        <v>1.14E-7</v>
      </c>
      <c r="E180" s="2">
        <v>-1.5168999999999999</v>
      </c>
      <c r="F180" s="2">
        <v>41.52</v>
      </c>
      <c r="G180" s="2">
        <v>71.95</v>
      </c>
      <c r="H180" s="2">
        <v>9.4399999999999996E-4</v>
      </c>
    </row>
    <row r="181" spans="1:8">
      <c r="A181" s="2">
        <v>3</v>
      </c>
      <c r="B181" s="2">
        <v>195576717</v>
      </c>
      <c r="C181" s="2">
        <v>195576718</v>
      </c>
      <c r="D181" s="3">
        <v>8.7699999999999998E-8</v>
      </c>
      <c r="E181" s="2">
        <v>-1.6806000000000001</v>
      </c>
      <c r="F181" s="2">
        <v>22.99</v>
      </c>
      <c r="G181" s="2">
        <v>63.918999999999997</v>
      </c>
      <c r="H181" s="2">
        <v>7.6599999999999997E-4</v>
      </c>
    </row>
    <row r="182" spans="1:8">
      <c r="A182" s="2">
        <v>3</v>
      </c>
      <c r="B182" s="2">
        <v>195682437</v>
      </c>
      <c r="C182" s="2">
        <v>195682438</v>
      </c>
      <c r="D182" s="3">
        <v>1.5799999999999999E-6</v>
      </c>
      <c r="E182" s="2">
        <v>-0.75760000000000005</v>
      </c>
      <c r="F182" s="2">
        <v>38.924999999999997</v>
      </c>
      <c r="G182" s="2">
        <v>55.676000000000002</v>
      </c>
      <c r="H182" s="2">
        <v>7.4599999999999996E-3</v>
      </c>
    </row>
    <row r="183" spans="1:8">
      <c r="A183" s="2">
        <v>3</v>
      </c>
      <c r="B183" s="2">
        <v>195682595</v>
      </c>
      <c r="C183" s="2">
        <v>195682596</v>
      </c>
      <c r="D183" s="3">
        <v>2.6600000000000003E-7</v>
      </c>
      <c r="E183" s="2">
        <v>-0.91559999999999997</v>
      </c>
      <c r="F183" s="2">
        <v>42.284999999999997</v>
      </c>
      <c r="G183" s="2">
        <v>57.344000000000001</v>
      </c>
      <c r="H183" s="2">
        <v>1.8799999999999999E-3</v>
      </c>
    </row>
    <row r="184" spans="1:8">
      <c r="A184" s="2">
        <v>3</v>
      </c>
      <c r="B184" s="2">
        <v>196705742</v>
      </c>
      <c r="C184" s="2">
        <v>196705743</v>
      </c>
      <c r="D184" s="3">
        <v>1.5600000000000001E-6</v>
      </c>
      <c r="E184" s="2">
        <v>0.98309999999999997</v>
      </c>
      <c r="F184" s="2">
        <v>37.161999999999999</v>
      </c>
      <c r="G184" s="2">
        <v>20.420999999999999</v>
      </c>
      <c r="H184" s="2">
        <v>7.4400000000000004E-3</v>
      </c>
    </row>
    <row r="185" spans="1:8">
      <c r="A185" s="2">
        <v>3</v>
      </c>
      <c r="B185" s="2">
        <v>196705744</v>
      </c>
      <c r="C185" s="2">
        <v>196705745</v>
      </c>
      <c r="D185" s="3">
        <v>7.0399999999999997E-9</v>
      </c>
      <c r="E185" s="2">
        <v>1.1577999999999999</v>
      </c>
      <c r="F185" s="2">
        <v>45.476999999999997</v>
      </c>
      <c r="G185" s="2">
        <v>23.128</v>
      </c>
      <c r="H185" s="3">
        <v>9.1500000000000001E-5</v>
      </c>
    </row>
    <row r="186" spans="1:8">
      <c r="A186" s="2">
        <v>3</v>
      </c>
      <c r="B186" s="2">
        <v>196705756</v>
      </c>
      <c r="C186" s="2">
        <v>196705757</v>
      </c>
      <c r="D186" s="3">
        <v>3.0099999999999998E-8</v>
      </c>
      <c r="E186" s="2">
        <v>1.1446000000000001</v>
      </c>
      <c r="F186" s="2">
        <v>41.6</v>
      </c>
      <c r="G186" s="2">
        <v>21.184999999999999</v>
      </c>
      <c r="H186" s="2">
        <v>3.1300000000000002E-4</v>
      </c>
    </row>
    <row r="187" spans="1:8">
      <c r="A187" s="2">
        <v>3</v>
      </c>
      <c r="B187" s="2">
        <v>196705799</v>
      </c>
      <c r="C187" s="2">
        <v>196705800</v>
      </c>
      <c r="D187" s="3">
        <v>1.8400000000000001E-7</v>
      </c>
      <c r="E187" s="2">
        <v>1.0506</v>
      </c>
      <c r="F187" s="2">
        <v>44.454999999999998</v>
      </c>
      <c r="G187" s="2">
        <v>23.655999999999999</v>
      </c>
      <c r="H187" s="2">
        <v>1.39E-3</v>
      </c>
    </row>
    <row r="188" spans="1:8">
      <c r="A188" s="2">
        <v>3</v>
      </c>
      <c r="B188" s="2">
        <v>197379937</v>
      </c>
      <c r="C188" s="2">
        <v>197379938</v>
      </c>
      <c r="D188" s="3">
        <v>5.5899999999999999E-9</v>
      </c>
      <c r="E188" s="2">
        <v>1.0111000000000001</v>
      </c>
      <c r="F188" s="2">
        <v>24.815000000000001</v>
      </c>
      <c r="G188" s="2">
        <v>9.109</v>
      </c>
      <c r="H188" s="3">
        <v>7.75E-5</v>
      </c>
    </row>
    <row r="189" spans="1:8">
      <c r="A189" s="2">
        <v>4</v>
      </c>
      <c r="B189" s="2">
        <v>124232</v>
      </c>
      <c r="C189" s="2">
        <v>124233</v>
      </c>
      <c r="D189" s="3">
        <v>2.9499999999999998E-7</v>
      </c>
      <c r="E189" s="2">
        <v>1.3435999999999999</v>
      </c>
      <c r="F189" s="2">
        <v>21.692</v>
      </c>
      <c r="G189" s="2">
        <v>7.8460000000000001</v>
      </c>
      <c r="H189" s="2">
        <v>2.0300000000000001E-3</v>
      </c>
    </row>
    <row r="190" spans="1:8">
      <c r="A190" s="2">
        <v>4</v>
      </c>
      <c r="B190" s="2">
        <v>125222</v>
      </c>
      <c r="C190" s="2">
        <v>125223</v>
      </c>
      <c r="D190" s="3">
        <v>1.31E-6</v>
      </c>
      <c r="E190" s="2">
        <v>0.7843</v>
      </c>
      <c r="F190" s="2">
        <v>13.958</v>
      </c>
      <c r="G190" s="2">
        <v>7.4459999999999997</v>
      </c>
      <c r="H190" s="2">
        <v>6.5100000000000002E-3</v>
      </c>
    </row>
    <row r="191" spans="1:8">
      <c r="A191" s="2">
        <v>4</v>
      </c>
      <c r="B191" s="2">
        <v>125374</v>
      </c>
      <c r="C191" s="2">
        <v>125375</v>
      </c>
      <c r="D191" s="3">
        <v>9.6800000000000007E-8</v>
      </c>
      <c r="E191" s="2">
        <v>1.0463</v>
      </c>
      <c r="F191" s="2">
        <v>10.747999999999999</v>
      </c>
      <c r="G191" s="2">
        <v>4.2859999999999996</v>
      </c>
      <c r="H191" s="2">
        <v>8.2700000000000004E-4</v>
      </c>
    </row>
    <row r="192" spans="1:8">
      <c r="A192" s="2">
        <v>4</v>
      </c>
      <c r="B192" s="2">
        <v>125412</v>
      </c>
      <c r="C192" s="2">
        <v>125413</v>
      </c>
      <c r="D192" s="3">
        <v>1.91E-7</v>
      </c>
      <c r="E192" s="2">
        <v>0.83099999999999996</v>
      </c>
      <c r="F192" s="2">
        <v>24.024999999999999</v>
      </c>
      <c r="G192" s="2">
        <v>11.69</v>
      </c>
      <c r="H192" s="2">
        <v>1.4400000000000001E-3</v>
      </c>
    </row>
    <row r="193" spans="1:8">
      <c r="A193" s="2">
        <v>4</v>
      </c>
      <c r="B193" s="2">
        <v>890638</v>
      </c>
      <c r="C193" s="2">
        <v>890639</v>
      </c>
      <c r="D193" s="3">
        <v>9.6799999999999997E-9</v>
      </c>
      <c r="E193" s="2">
        <v>-1.9446000000000001</v>
      </c>
      <c r="F193" s="2">
        <v>86.367999999999995</v>
      </c>
      <c r="G193" s="2">
        <v>96.186000000000007</v>
      </c>
      <c r="H193" s="2">
        <v>1.2E-4</v>
      </c>
    </row>
    <row r="194" spans="1:8">
      <c r="A194" s="2">
        <v>4</v>
      </c>
      <c r="B194" s="2">
        <v>1037125</v>
      </c>
      <c r="C194" s="2">
        <v>1037126</v>
      </c>
      <c r="D194" s="3">
        <v>1.72E-7</v>
      </c>
      <c r="E194" s="2">
        <v>1.2323</v>
      </c>
      <c r="F194" s="2">
        <v>45.94</v>
      </c>
      <c r="G194" s="2">
        <v>22.283000000000001</v>
      </c>
      <c r="H194" s="2">
        <v>1.33E-3</v>
      </c>
    </row>
    <row r="195" spans="1:8">
      <c r="A195" s="2">
        <v>4</v>
      </c>
      <c r="B195" s="2">
        <v>2302591</v>
      </c>
      <c r="C195" s="2">
        <v>2302592</v>
      </c>
      <c r="D195" s="3">
        <v>2.0600000000000002E-6</v>
      </c>
      <c r="E195" s="2">
        <v>-1.8853</v>
      </c>
      <c r="F195" s="2">
        <v>85.156000000000006</v>
      </c>
      <c r="G195" s="2">
        <v>94.671000000000006</v>
      </c>
      <c r="H195" s="2">
        <v>9.2800000000000001E-3</v>
      </c>
    </row>
    <row r="196" spans="1:8">
      <c r="A196" s="2">
        <v>4</v>
      </c>
      <c r="B196" s="2">
        <v>4034861</v>
      </c>
      <c r="C196" s="2">
        <v>4034862</v>
      </c>
      <c r="D196" s="3">
        <v>1.8199999999999999E-7</v>
      </c>
      <c r="E196" s="2">
        <v>-0.43669999999999998</v>
      </c>
      <c r="F196" s="2">
        <v>53.56</v>
      </c>
      <c r="G196" s="2">
        <v>60.22</v>
      </c>
      <c r="H196" s="2">
        <v>1.3799999999999999E-3</v>
      </c>
    </row>
    <row r="197" spans="1:8">
      <c r="A197" s="2">
        <v>4</v>
      </c>
      <c r="B197" s="2">
        <v>7920651</v>
      </c>
      <c r="C197" s="2">
        <v>7920652</v>
      </c>
      <c r="D197" s="3">
        <v>3.7599999999999999E-8</v>
      </c>
      <c r="E197" s="2">
        <v>1.1579999999999999</v>
      </c>
      <c r="F197" s="2">
        <v>75.382000000000005</v>
      </c>
      <c r="G197" s="2">
        <v>49.86</v>
      </c>
      <c r="H197" s="2">
        <v>3.7399999999999998E-4</v>
      </c>
    </row>
    <row r="198" spans="1:8">
      <c r="A198" s="2">
        <v>4</v>
      </c>
      <c r="B198" s="2">
        <v>39448670</v>
      </c>
      <c r="C198" s="2">
        <v>39448671</v>
      </c>
      <c r="D198" s="3">
        <v>5.5599999999999995E-7</v>
      </c>
      <c r="E198" s="2">
        <v>1.2236</v>
      </c>
      <c r="F198" s="2">
        <v>25.658000000000001</v>
      </c>
      <c r="G198" s="2">
        <v>11.087</v>
      </c>
      <c r="H198" s="2">
        <v>3.3500000000000001E-3</v>
      </c>
    </row>
    <row r="199" spans="1:8">
      <c r="A199" s="2">
        <v>4</v>
      </c>
      <c r="B199" s="2">
        <v>43900954</v>
      </c>
      <c r="C199" s="2">
        <v>43900955</v>
      </c>
      <c r="D199" s="3">
        <v>6.8500000000000001E-9</v>
      </c>
      <c r="E199" s="2">
        <v>-1.5714999999999999</v>
      </c>
      <c r="F199" s="2">
        <v>75.459999999999994</v>
      </c>
      <c r="G199" s="2">
        <v>93.230999999999995</v>
      </c>
      <c r="H199" s="3">
        <v>8.9400000000000005E-5</v>
      </c>
    </row>
    <row r="200" spans="1:8">
      <c r="A200" s="2">
        <v>4</v>
      </c>
      <c r="B200" s="2">
        <v>85419649</v>
      </c>
      <c r="C200" s="2">
        <v>85419650</v>
      </c>
      <c r="D200" s="3">
        <v>1.3799999999999999E-6</v>
      </c>
      <c r="E200" s="2">
        <v>2.4283000000000001</v>
      </c>
      <c r="F200" s="2">
        <v>6.9870000000000001</v>
      </c>
      <c r="G200" s="2">
        <v>0.872</v>
      </c>
      <c r="H200" s="2">
        <v>6.77E-3</v>
      </c>
    </row>
    <row r="201" spans="1:8">
      <c r="A201" s="2">
        <v>4</v>
      </c>
      <c r="B201" s="2">
        <v>124528396</v>
      </c>
      <c r="C201" s="2">
        <v>124528397</v>
      </c>
      <c r="D201" s="3">
        <v>8.16E-7</v>
      </c>
      <c r="E201" s="2">
        <v>1.5333000000000001</v>
      </c>
      <c r="F201" s="2">
        <v>31.837</v>
      </c>
      <c r="G201" s="2">
        <v>7.0590000000000002</v>
      </c>
      <c r="H201" s="2">
        <v>4.5300000000000002E-3</v>
      </c>
    </row>
    <row r="202" spans="1:8">
      <c r="A202" s="2">
        <v>4</v>
      </c>
      <c r="B202" s="2">
        <v>132671825</v>
      </c>
      <c r="C202" s="2">
        <v>132671826</v>
      </c>
      <c r="D202" s="3">
        <v>1.77E-6</v>
      </c>
      <c r="E202" s="2">
        <v>-0.38950000000000001</v>
      </c>
      <c r="F202" s="2">
        <v>60.465000000000003</v>
      </c>
      <c r="G202" s="2">
        <v>70.465000000000003</v>
      </c>
      <c r="H202" s="2">
        <v>8.1799999999999998E-3</v>
      </c>
    </row>
    <row r="203" spans="1:8">
      <c r="A203" s="2">
        <v>4</v>
      </c>
      <c r="B203" s="2">
        <v>153897642</v>
      </c>
      <c r="C203" s="2">
        <v>153897643</v>
      </c>
      <c r="D203" s="3">
        <v>3.2099999999999998E-10</v>
      </c>
      <c r="E203" s="2">
        <v>-2.2376999999999998</v>
      </c>
      <c r="F203" s="2">
        <v>75.597999999999999</v>
      </c>
      <c r="G203" s="2">
        <v>94.971999999999994</v>
      </c>
      <c r="H203" s="3">
        <v>6.8700000000000003E-6</v>
      </c>
    </row>
    <row r="204" spans="1:8">
      <c r="A204" s="2">
        <v>4</v>
      </c>
      <c r="B204" s="2">
        <v>159992083</v>
      </c>
      <c r="C204" s="2">
        <v>159992084</v>
      </c>
      <c r="D204" s="3">
        <v>4.8800000000000003E-7</v>
      </c>
      <c r="E204" s="2">
        <v>-1.6045</v>
      </c>
      <c r="F204" s="2">
        <v>77.185000000000002</v>
      </c>
      <c r="G204" s="2">
        <v>93.173000000000002</v>
      </c>
      <c r="H204" s="2">
        <v>3.0100000000000001E-3</v>
      </c>
    </row>
    <row r="205" spans="1:8">
      <c r="A205" s="2">
        <v>4</v>
      </c>
      <c r="B205" s="2">
        <v>170641391</v>
      </c>
      <c r="C205" s="2">
        <v>170641392</v>
      </c>
      <c r="D205" s="3">
        <v>1.2300000000000001E-6</v>
      </c>
      <c r="E205" s="2">
        <v>-2.0261</v>
      </c>
      <c r="F205" s="2">
        <v>79.563000000000002</v>
      </c>
      <c r="G205" s="2">
        <v>96.096000000000004</v>
      </c>
      <c r="H205" s="2">
        <v>6.2300000000000003E-3</v>
      </c>
    </row>
    <row r="206" spans="1:8">
      <c r="A206" s="2">
        <v>4</v>
      </c>
      <c r="B206" s="2">
        <v>170790931</v>
      </c>
      <c r="C206" s="2">
        <v>170790932</v>
      </c>
      <c r="D206" s="3">
        <v>6.3700000000000001E-9</v>
      </c>
      <c r="E206" s="2">
        <v>-1.2434000000000001</v>
      </c>
      <c r="F206" s="2">
        <v>74.183000000000007</v>
      </c>
      <c r="G206" s="2">
        <v>90.13</v>
      </c>
      <c r="H206" s="3">
        <v>8.5199999999999997E-5</v>
      </c>
    </row>
    <row r="207" spans="1:8">
      <c r="A207" s="2">
        <v>4</v>
      </c>
      <c r="B207" s="2">
        <v>184797730</v>
      </c>
      <c r="C207" s="2">
        <v>184797731</v>
      </c>
      <c r="D207" s="3">
        <v>1.6899999999999999E-6</v>
      </c>
      <c r="E207" s="2">
        <v>-0.86199999999999999</v>
      </c>
      <c r="F207" s="2">
        <v>26.41</v>
      </c>
      <c r="G207" s="2">
        <v>47.673999999999999</v>
      </c>
      <c r="H207" s="2">
        <v>7.8899999999999994E-3</v>
      </c>
    </row>
    <row r="208" spans="1:8">
      <c r="A208" s="2">
        <v>4</v>
      </c>
      <c r="B208" s="2">
        <v>190417377</v>
      </c>
      <c r="C208" s="2">
        <v>190417378</v>
      </c>
      <c r="D208" s="3">
        <v>2.64E-9</v>
      </c>
      <c r="E208" s="2">
        <v>-0.81969999999999998</v>
      </c>
      <c r="F208" s="2">
        <v>52.948</v>
      </c>
      <c r="G208" s="2">
        <v>67.617000000000004</v>
      </c>
      <c r="H208" s="3">
        <v>4.1699999999999997E-5</v>
      </c>
    </row>
    <row r="209" spans="1:8">
      <c r="A209" s="2">
        <v>5</v>
      </c>
      <c r="B209" s="2">
        <v>754379</v>
      </c>
      <c r="C209" s="2">
        <v>754380</v>
      </c>
      <c r="D209" s="3">
        <v>1.35E-8</v>
      </c>
      <c r="E209" s="2">
        <v>0.4652</v>
      </c>
      <c r="F209" s="2">
        <v>34.353999999999999</v>
      </c>
      <c r="G209" s="2">
        <v>23.210999999999999</v>
      </c>
      <c r="H209" s="2">
        <v>1.6000000000000001E-4</v>
      </c>
    </row>
    <row r="210" spans="1:8">
      <c r="A210" s="2">
        <v>5</v>
      </c>
      <c r="B210" s="2">
        <v>1105189</v>
      </c>
      <c r="C210" s="2">
        <v>1105190</v>
      </c>
      <c r="D210" s="3">
        <v>1.84E-6</v>
      </c>
      <c r="E210" s="2">
        <v>0.48089999999999999</v>
      </c>
      <c r="F210" s="2">
        <v>41.57</v>
      </c>
      <c r="G210" s="2">
        <v>30.315000000000001</v>
      </c>
      <c r="H210" s="2">
        <v>8.43E-3</v>
      </c>
    </row>
    <row r="211" spans="1:8">
      <c r="A211" s="2">
        <v>5</v>
      </c>
      <c r="B211" s="2">
        <v>1291468</v>
      </c>
      <c r="C211" s="2">
        <v>1291469</v>
      </c>
      <c r="D211" s="3">
        <v>1.81E-6</v>
      </c>
      <c r="E211" s="2">
        <v>-1.7133</v>
      </c>
      <c r="F211" s="2">
        <v>67.841999999999999</v>
      </c>
      <c r="G211" s="2">
        <v>92.444999999999993</v>
      </c>
      <c r="H211" s="2">
        <v>8.3400000000000002E-3</v>
      </c>
    </row>
    <row r="212" spans="1:8">
      <c r="A212" s="2">
        <v>5</v>
      </c>
      <c r="B212" s="2">
        <v>1633398</v>
      </c>
      <c r="C212" s="2">
        <v>1633399</v>
      </c>
      <c r="D212" s="3">
        <v>4.4400000000000001E-7</v>
      </c>
      <c r="E212" s="2">
        <v>0.52300000000000002</v>
      </c>
      <c r="F212" s="2">
        <v>67.174999999999997</v>
      </c>
      <c r="G212" s="2">
        <v>53.485999999999997</v>
      </c>
      <c r="H212" s="2">
        <v>2.7899999999999999E-3</v>
      </c>
    </row>
    <row r="213" spans="1:8">
      <c r="A213" s="2">
        <v>5</v>
      </c>
      <c r="B213" s="2">
        <v>14724824</v>
      </c>
      <c r="C213" s="2">
        <v>14724825</v>
      </c>
      <c r="D213" s="3">
        <v>3.1999999999999998E-10</v>
      </c>
      <c r="E213" s="2">
        <v>1.4895</v>
      </c>
      <c r="F213" s="2">
        <v>67.096999999999994</v>
      </c>
      <c r="G213" s="2">
        <v>33.723999999999997</v>
      </c>
      <c r="H213" s="3">
        <v>6.8700000000000003E-6</v>
      </c>
    </row>
    <row r="214" spans="1:8">
      <c r="A214" s="2">
        <v>5</v>
      </c>
      <c r="B214" s="2">
        <v>28927744</v>
      </c>
      <c r="C214" s="2">
        <v>28927745</v>
      </c>
      <c r="D214" s="3">
        <v>1.24E-6</v>
      </c>
      <c r="E214" s="2">
        <v>1.1931</v>
      </c>
      <c r="F214" s="2">
        <v>49.457000000000001</v>
      </c>
      <c r="G214" s="2">
        <v>35.654000000000003</v>
      </c>
      <c r="H214" s="2">
        <v>6.2599999999999999E-3</v>
      </c>
    </row>
    <row r="215" spans="1:8">
      <c r="A215" s="2">
        <v>5</v>
      </c>
      <c r="B215" s="2">
        <v>28927763</v>
      </c>
      <c r="C215" s="2">
        <v>28927764</v>
      </c>
      <c r="D215" s="3">
        <v>9.5600000000000004E-7</v>
      </c>
      <c r="E215" s="2">
        <v>1.2236</v>
      </c>
      <c r="F215" s="2">
        <v>44.87</v>
      </c>
      <c r="G215" s="2">
        <v>31.527000000000001</v>
      </c>
      <c r="H215" s="2">
        <v>5.13E-3</v>
      </c>
    </row>
    <row r="216" spans="1:8">
      <c r="A216" s="2">
        <v>5</v>
      </c>
      <c r="B216" s="2">
        <v>28927852</v>
      </c>
      <c r="C216" s="2">
        <v>28927853</v>
      </c>
      <c r="D216" s="3">
        <v>2.69E-9</v>
      </c>
      <c r="E216" s="2">
        <v>1.2350000000000001</v>
      </c>
      <c r="F216" s="2">
        <v>60.98</v>
      </c>
      <c r="G216" s="2">
        <v>34.14</v>
      </c>
      <c r="H216" s="3">
        <v>4.18E-5</v>
      </c>
    </row>
    <row r="217" spans="1:8">
      <c r="A217" s="2">
        <v>5</v>
      </c>
      <c r="B217" s="2">
        <v>28927862</v>
      </c>
      <c r="C217" s="2">
        <v>28927863</v>
      </c>
      <c r="D217" s="3">
        <v>2.0700000000000001E-6</v>
      </c>
      <c r="E217" s="2">
        <v>0.94579999999999997</v>
      </c>
      <c r="F217" s="2">
        <v>52.432000000000002</v>
      </c>
      <c r="G217" s="2">
        <v>32.225999999999999</v>
      </c>
      <c r="H217" s="2">
        <v>9.2800000000000001E-3</v>
      </c>
    </row>
    <row r="218" spans="1:8">
      <c r="A218" s="2">
        <v>5</v>
      </c>
      <c r="B218" s="2">
        <v>28927886</v>
      </c>
      <c r="C218" s="2">
        <v>28927887</v>
      </c>
      <c r="D218" s="3">
        <v>2.8099999999999999E-7</v>
      </c>
      <c r="E218" s="2">
        <v>0.99860000000000004</v>
      </c>
      <c r="F218" s="2">
        <v>57.84</v>
      </c>
      <c r="G218" s="2">
        <v>36.155000000000001</v>
      </c>
      <c r="H218" s="2">
        <v>1.97E-3</v>
      </c>
    </row>
    <row r="219" spans="1:8">
      <c r="A219" s="2">
        <v>5</v>
      </c>
      <c r="B219" s="2">
        <v>28927922</v>
      </c>
      <c r="C219" s="2">
        <v>28927923</v>
      </c>
      <c r="D219" s="3">
        <v>1.64E-6</v>
      </c>
      <c r="E219" s="2">
        <v>0.93579999999999997</v>
      </c>
      <c r="F219" s="2">
        <v>62.042999999999999</v>
      </c>
      <c r="G219" s="2">
        <v>41.447000000000003</v>
      </c>
      <c r="H219" s="2">
        <v>7.6800000000000002E-3</v>
      </c>
    </row>
    <row r="220" spans="1:8">
      <c r="A220" s="2">
        <v>5</v>
      </c>
      <c r="B220" s="2">
        <v>28927941</v>
      </c>
      <c r="C220" s="2">
        <v>28927942</v>
      </c>
      <c r="D220" s="3">
        <v>2.0200000000000001E-7</v>
      </c>
      <c r="E220" s="2">
        <v>0.99199999999999999</v>
      </c>
      <c r="F220" s="2">
        <v>58.332000000000001</v>
      </c>
      <c r="G220" s="2">
        <v>35.243000000000002</v>
      </c>
      <c r="H220" s="2">
        <v>1.5E-3</v>
      </c>
    </row>
    <row r="221" spans="1:8">
      <c r="A221" s="2">
        <v>5</v>
      </c>
      <c r="B221" s="2">
        <v>28927948</v>
      </c>
      <c r="C221" s="2">
        <v>28927949</v>
      </c>
      <c r="D221" s="3">
        <v>6.13E-7</v>
      </c>
      <c r="E221" s="2">
        <v>0.94410000000000005</v>
      </c>
      <c r="F221" s="2">
        <v>51.145000000000003</v>
      </c>
      <c r="G221" s="2">
        <v>33.512999999999998</v>
      </c>
      <c r="H221" s="2">
        <v>3.62E-3</v>
      </c>
    </row>
    <row r="222" spans="1:8">
      <c r="A222" s="2">
        <v>5</v>
      </c>
      <c r="B222" s="2">
        <v>28927956</v>
      </c>
      <c r="C222" s="2">
        <v>28927957</v>
      </c>
      <c r="D222" s="3">
        <v>2.2700000000000001E-8</v>
      </c>
      <c r="E222" s="2">
        <v>1.0530999999999999</v>
      </c>
      <c r="F222" s="2">
        <v>56.414999999999999</v>
      </c>
      <c r="G222" s="2">
        <v>35.706000000000003</v>
      </c>
      <c r="H222" s="2">
        <v>2.4699999999999999E-4</v>
      </c>
    </row>
    <row r="223" spans="1:8">
      <c r="A223" s="2">
        <v>5</v>
      </c>
      <c r="B223" s="2">
        <v>28928041</v>
      </c>
      <c r="C223" s="2">
        <v>28928042</v>
      </c>
      <c r="D223" s="3">
        <v>4.0400000000000002E-7</v>
      </c>
      <c r="E223" s="2">
        <v>0.92230000000000001</v>
      </c>
      <c r="F223" s="2">
        <v>54.472999999999999</v>
      </c>
      <c r="G223" s="2">
        <v>35.237000000000002</v>
      </c>
      <c r="H223" s="2">
        <v>2.5999999999999999E-3</v>
      </c>
    </row>
    <row r="224" spans="1:8">
      <c r="A224" s="2">
        <v>5</v>
      </c>
      <c r="B224" s="2">
        <v>28928047</v>
      </c>
      <c r="C224" s="2">
        <v>28928048</v>
      </c>
      <c r="D224" s="3">
        <v>1.5400000000000001E-6</v>
      </c>
      <c r="E224" s="2">
        <v>0.88190000000000002</v>
      </c>
      <c r="F224" s="2">
        <v>59.436999999999998</v>
      </c>
      <c r="G224" s="2">
        <v>41.256</v>
      </c>
      <c r="H224" s="2">
        <v>7.3499999999999998E-3</v>
      </c>
    </row>
    <row r="225" spans="1:8">
      <c r="A225" s="2">
        <v>5</v>
      </c>
      <c r="B225" s="2">
        <v>28928055</v>
      </c>
      <c r="C225" s="2">
        <v>28928056</v>
      </c>
      <c r="D225" s="3">
        <v>4.34E-7</v>
      </c>
      <c r="E225" s="2">
        <v>0.90010000000000001</v>
      </c>
      <c r="F225" s="2">
        <v>54.1</v>
      </c>
      <c r="G225" s="2">
        <v>37.463999999999999</v>
      </c>
      <c r="H225" s="2">
        <v>2.7499999999999998E-3</v>
      </c>
    </row>
    <row r="226" spans="1:8">
      <c r="A226" s="2">
        <v>5</v>
      </c>
      <c r="B226" s="2">
        <v>28928064</v>
      </c>
      <c r="C226" s="2">
        <v>28928065</v>
      </c>
      <c r="D226" s="3">
        <v>9.3800000000000006E-8</v>
      </c>
      <c r="E226" s="2">
        <v>0.93330000000000002</v>
      </c>
      <c r="F226" s="2">
        <v>55.664999999999999</v>
      </c>
      <c r="G226" s="2">
        <v>36.194000000000003</v>
      </c>
      <c r="H226" s="2">
        <v>8.0800000000000002E-4</v>
      </c>
    </row>
    <row r="227" spans="1:8">
      <c r="A227" s="2">
        <v>5</v>
      </c>
      <c r="B227" s="2">
        <v>28928071</v>
      </c>
      <c r="C227" s="2">
        <v>28928072</v>
      </c>
      <c r="D227" s="3">
        <v>2.86E-9</v>
      </c>
      <c r="E227" s="2">
        <v>1.0285</v>
      </c>
      <c r="F227" s="2">
        <v>52.887</v>
      </c>
      <c r="G227" s="2">
        <v>29.611000000000001</v>
      </c>
      <c r="H227" s="3">
        <v>4.4299999999999999E-5</v>
      </c>
    </row>
    <row r="228" spans="1:8">
      <c r="A228" s="2">
        <v>5</v>
      </c>
      <c r="B228" s="2">
        <v>28928090</v>
      </c>
      <c r="C228" s="2">
        <v>28928091</v>
      </c>
      <c r="D228" s="3">
        <v>2.7399999999999998E-10</v>
      </c>
      <c r="E228" s="2">
        <v>1.0717000000000001</v>
      </c>
      <c r="F228" s="2">
        <v>64.831999999999994</v>
      </c>
      <c r="G228" s="2">
        <v>42.171999999999997</v>
      </c>
      <c r="H228" s="3">
        <v>6.02E-6</v>
      </c>
    </row>
    <row r="229" spans="1:8">
      <c r="A229" s="2">
        <v>5</v>
      </c>
      <c r="B229" s="2">
        <v>28928098</v>
      </c>
      <c r="C229" s="2">
        <v>28928099</v>
      </c>
      <c r="D229" s="3">
        <v>4.4400000000000002E-10</v>
      </c>
      <c r="E229" s="2">
        <v>1.0475000000000001</v>
      </c>
      <c r="F229" s="2">
        <v>60.475000000000001</v>
      </c>
      <c r="G229" s="2">
        <v>37.697000000000003</v>
      </c>
      <c r="H229" s="3">
        <v>8.9500000000000007E-6</v>
      </c>
    </row>
    <row r="230" spans="1:8">
      <c r="A230" s="2">
        <v>5</v>
      </c>
      <c r="B230" s="2">
        <v>28928105</v>
      </c>
      <c r="C230" s="2">
        <v>28928106</v>
      </c>
      <c r="D230" s="3">
        <v>3.34E-9</v>
      </c>
      <c r="E230" s="2">
        <v>0.97419999999999995</v>
      </c>
      <c r="F230" s="2">
        <v>53.377000000000002</v>
      </c>
      <c r="G230" s="2">
        <v>33.487000000000002</v>
      </c>
      <c r="H230" s="3">
        <v>4.9799999999999998E-5</v>
      </c>
    </row>
    <row r="231" spans="1:8">
      <c r="A231" s="2">
        <v>5</v>
      </c>
      <c r="B231" s="2">
        <v>28928129</v>
      </c>
      <c r="C231" s="2">
        <v>28928130</v>
      </c>
      <c r="D231" s="3">
        <v>8.4500000000000006E-14</v>
      </c>
      <c r="E231" s="2">
        <v>1.1794</v>
      </c>
      <c r="F231" s="2">
        <v>61.378</v>
      </c>
      <c r="G231" s="2">
        <v>37.494999999999997</v>
      </c>
      <c r="H231" s="3">
        <v>3.9600000000000004E-9</v>
      </c>
    </row>
    <row r="232" spans="1:8">
      <c r="A232" s="2">
        <v>5</v>
      </c>
      <c r="B232" s="2">
        <v>28928158</v>
      </c>
      <c r="C232" s="2">
        <v>28928159</v>
      </c>
      <c r="D232" s="3">
        <v>6.2200000000000003E-14</v>
      </c>
      <c r="E232" s="2">
        <v>1.111</v>
      </c>
      <c r="F232" s="2">
        <v>62.781999999999996</v>
      </c>
      <c r="G232" s="2">
        <v>37.000999999999998</v>
      </c>
      <c r="H232" s="3">
        <v>3.2000000000000001E-9</v>
      </c>
    </row>
    <row r="233" spans="1:8">
      <c r="A233" s="2">
        <v>5</v>
      </c>
      <c r="B233" s="2">
        <v>28928165</v>
      </c>
      <c r="C233" s="2">
        <v>28928166</v>
      </c>
      <c r="D233" s="3">
        <v>2.7000000000000001E-13</v>
      </c>
      <c r="E233" s="2">
        <v>1.0989</v>
      </c>
      <c r="F233" s="2">
        <v>66.055000000000007</v>
      </c>
      <c r="G233" s="2">
        <v>41.344999999999999</v>
      </c>
      <c r="H233" s="3">
        <v>1.14E-8</v>
      </c>
    </row>
    <row r="234" spans="1:8">
      <c r="A234" s="2">
        <v>5</v>
      </c>
      <c r="B234" s="2">
        <v>28928168</v>
      </c>
      <c r="C234" s="2">
        <v>28928169</v>
      </c>
      <c r="D234" s="3">
        <v>8.2599999999999993E-15</v>
      </c>
      <c r="E234" s="2">
        <v>1.1598999999999999</v>
      </c>
      <c r="F234" s="2">
        <v>59.947000000000003</v>
      </c>
      <c r="G234" s="2">
        <v>36.847999999999999</v>
      </c>
      <c r="H234" s="3">
        <v>4.9900000000000003E-10</v>
      </c>
    </row>
    <row r="235" spans="1:8">
      <c r="A235" s="2">
        <v>5</v>
      </c>
      <c r="B235" s="2">
        <v>28928178</v>
      </c>
      <c r="C235" s="2">
        <v>28928179</v>
      </c>
      <c r="D235" s="3">
        <v>3.9600000000000003E-14</v>
      </c>
      <c r="E235" s="2">
        <v>1.1363000000000001</v>
      </c>
      <c r="F235" s="2">
        <v>61.487000000000002</v>
      </c>
      <c r="G235" s="2">
        <v>38.317</v>
      </c>
      <c r="H235" s="3">
        <v>2.0599999999999999E-9</v>
      </c>
    </row>
    <row r="236" spans="1:8">
      <c r="A236" s="2">
        <v>5</v>
      </c>
      <c r="B236" s="2">
        <v>28928215</v>
      </c>
      <c r="C236" s="2">
        <v>28928216</v>
      </c>
      <c r="D236" s="3">
        <v>7.0500000000000002E-11</v>
      </c>
      <c r="E236" s="2">
        <v>1.0139</v>
      </c>
      <c r="F236" s="2">
        <v>63.502000000000002</v>
      </c>
      <c r="G236" s="2">
        <v>40.853999999999999</v>
      </c>
      <c r="H236" s="3">
        <v>1.7600000000000001E-6</v>
      </c>
    </row>
    <row r="237" spans="1:8">
      <c r="A237" s="2">
        <v>5</v>
      </c>
      <c r="B237" s="2">
        <v>28928218</v>
      </c>
      <c r="C237" s="2">
        <v>28928219</v>
      </c>
      <c r="D237" s="3">
        <v>1.1799999999999999E-14</v>
      </c>
      <c r="E237" s="2">
        <v>1.2111000000000001</v>
      </c>
      <c r="F237" s="2">
        <v>67.046999999999997</v>
      </c>
      <c r="G237" s="2">
        <v>41.491999999999997</v>
      </c>
      <c r="H237" s="3">
        <v>6.9299999999999999E-10</v>
      </c>
    </row>
    <row r="238" spans="1:8">
      <c r="A238" s="2">
        <v>5</v>
      </c>
      <c r="B238" s="2">
        <v>28928239</v>
      </c>
      <c r="C238" s="2">
        <v>28928240</v>
      </c>
      <c r="D238" s="3">
        <v>1.3100000000000001E-14</v>
      </c>
      <c r="E238" s="2">
        <v>1.2102999999999999</v>
      </c>
      <c r="F238" s="2">
        <v>63.655000000000001</v>
      </c>
      <c r="G238" s="2">
        <v>37.712000000000003</v>
      </c>
      <c r="H238" s="3">
        <v>7.5999999999999996E-10</v>
      </c>
    </row>
    <row r="239" spans="1:8">
      <c r="A239" s="2">
        <v>5</v>
      </c>
      <c r="B239" s="2">
        <v>28928241</v>
      </c>
      <c r="C239" s="2">
        <v>28928242</v>
      </c>
      <c r="D239" s="3">
        <v>9.5399999999999996E-15</v>
      </c>
      <c r="E239" s="2">
        <v>1.2306999999999999</v>
      </c>
      <c r="F239" s="2">
        <v>64.492999999999995</v>
      </c>
      <c r="G239" s="2">
        <v>38.448999999999998</v>
      </c>
      <c r="H239" s="3">
        <v>5.68E-10</v>
      </c>
    </row>
    <row r="240" spans="1:8">
      <c r="A240" s="2">
        <v>5</v>
      </c>
      <c r="B240" s="2">
        <v>28928255</v>
      </c>
      <c r="C240" s="2">
        <v>28928256</v>
      </c>
      <c r="D240" s="3">
        <v>5.2400000000000001E-9</v>
      </c>
      <c r="E240" s="2">
        <v>0.91990000000000005</v>
      </c>
      <c r="F240" s="2">
        <v>50.268000000000001</v>
      </c>
      <c r="G240" s="2">
        <v>30.529</v>
      </c>
      <c r="H240" s="3">
        <v>7.4200000000000001E-5</v>
      </c>
    </row>
    <row r="241" spans="1:8">
      <c r="A241" s="2">
        <v>5</v>
      </c>
      <c r="B241" s="2">
        <v>28928273</v>
      </c>
      <c r="C241" s="2">
        <v>28928274</v>
      </c>
      <c r="D241" s="3">
        <v>2.33E-15</v>
      </c>
      <c r="E241" s="2">
        <v>1.2177</v>
      </c>
      <c r="F241" s="2">
        <v>59.171999999999997</v>
      </c>
      <c r="G241" s="2">
        <v>34.238</v>
      </c>
      <c r="H241" s="3">
        <v>1.5E-10</v>
      </c>
    </row>
    <row r="242" spans="1:8">
      <c r="A242" s="2">
        <v>5</v>
      </c>
      <c r="B242" s="2">
        <v>28928276</v>
      </c>
      <c r="C242" s="2">
        <v>28928277</v>
      </c>
      <c r="D242" s="3">
        <v>1.5399999999999999E-14</v>
      </c>
      <c r="E242" s="2">
        <v>1.18</v>
      </c>
      <c r="F242" s="2">
        <v>57.18</v>
      </c>
      <c r="G242" s="2">
        <v>30.451000000000001</v>
      </c>
      <c r="H242" s="3">
        <v>8.7699999999999997E-10</v>
      </c>
    </row>
    <row r="243" spans="1:8">
      <c r="A243" s="2">
        <v>5</v>
      </c>
      <c r="B243" s="2">
        <v>28928285</v>
      </c>
      <c r="C243" s="2">
        <v>28928286</v>
      </c>
      <c r="D243" s="3">
        <v>3.1000000000000001E-12</v>
      </c>
      <c r="E243" s="2">
        <v>1.125</v>
      </c>
      <c r="F243" s="2">
        <v>69.457999999999998</v>
      </c>
      <c r="G243" s="2">
        <v>44.435000000000002</v>
      </c>
      <c r="H243" s="3">
        <v>1.05E-7</v>
      </c>
    </row>
    <row r="244" spans="1:8">
      <c r="A244" s="2">
        <v>5</v>
      </c>
      <c r="B244" s="2">
        <v>28928304</v>
      </c>
      <c r="C244" s="2">
        <v>28928305</v>
      </c>
      <c r="D244" s="3">
        <v>1.0500000000000001E-9</v>
      </c>
      <c r="E244" s="2">
        <v>0.92700000000000005</v>
      </c>
      <c r="F244" s="2">
        <v>62.463000000000001</v>
      </c>
      <c r="G244" s="2">
        <v>37.261000000000003</v>
      </c>
      <c r="H244" s="3">
        <v>1.84E-5</v>
      </c>
    </row>
    <row r="245" spans="1:8">
      <c r="A245" s="2">
        <v>5</v>
      </c>
      <c r="B245" s="2">
        <v>28928306</v>
      </c>
      <c r="C245" s="2">
        <v>28928307</v>
      </c>
      <c r="D245" s="3">
        <v>1.1700000000000001E-8</v>
      </c>
      <c r="E245" s="2">
        <v>0.87780000000000002</v>
      </c>
      <c r="F245" s="2">
        <v>58.642000000000003</v>
      </c>
      <c r="G245" s="2">
        <v>36.366</v>
      </c>
      <c r="H245" s="2">
        <v>1.3999999999999999E-4</v>
      </c>
    </row>
    <row r="246" spans="1:8">
      <c r="A246" s="2">
        <v>5</v>
      </c>
      <c r="B246" s="2">
        <v>28928310</v>
      </c>
      <c r="C246" s="2">
        <v>28928311</v>
      </c>
      <c r="D246" s="3">
        <v>3.05E-9</v>
      </c>
      <c r="E246" s="2">
        <v>0.90359999999999996</v>
      </c>
      <c r="F246" s="2">
        <v>59.39</v>
      </c>
      <c r="G246" s="2">
        <v>38.801000000000002</v>
      </c>
      <c r="H246" s="3">
        <v>4.6300000000000001E-5</v>
      </c>
    </row>
    <row r="247" spans="1:8">
      <c r="A247" s="2">
        <v>5</v>
      </c>
      <c r="B247" s="2">
        <v>28928321</v>
      </c>
      <c r="C247" s="2">
        <v>28928322</v>
      </c>
      <c r="D247" s="3">
        <v>3.4200000000000002E-8</v>
      </c>
      <c r="E247" s="2">
        <v>0.85370000000000001</v>
      </c>
      <c r="F247" s="2">
        <v>59.722000000000001</v>
      </c>
      <c r="G247" s="2">
        <v>38.756999999999998</v>
      </c>
      <c r="H247" s="2">
        <v>3.48E-4</v>
      </c>
    </row>
    <row r="248" spans="1:8">
      <c r="A248" s="2">
        <v>5</v>
      </c>
      <c r="B248" s="2">
        <v>28928328</v>
      </c>
      <c r="C248" s="2">
        <v>28928329</v>
      </c>
      <c r="D248" s="3">
        <v>3.55E-8</v>
      </c>
      <c r="E248" s="2">
        <v>0.84660000000000002</v>
      </c>
      <c r="F248" s="2">
        <v>59.856999999999999</v>
      </c>
      <c r="G248" s="2">
        <v>40.253</v>
      </c>
      <c r="H248" s="2">
        <v>3.5599999999999998E-4</v>
      </c>
    </row>
    <row r="249" spans="1:8">
      <c r="A249" s="2">
        <v>5</v>
      </c>
      <c r="B249" s="2">
        <v>28928332</v>
      </c>
      <c r="C249" s="2">
        <v>28928333</v>
      </c>
      <c r="D249" s="3">
        <v>4.4800000000000002E-9</v>
      </c>
      <c r="E249" s="2">
        <v>0.89749999999999996</v>
      </c>
      <c r="F249" s="2">
        <v>59.35</v>
      </c>
      <c r="G249" s="2">
        <v>41.704000000000001</v>
      </c>
      <c r="H249" s="3">
        <v>6.4499999999999996E-5</v>
      </c>
    </row>
    <row r="250" spans="1:8">
      <c r="A250" s="2">
        <v>5</v>
      </c>
      <c r="B250" s="2">
        <v>28928346</v>
      </c>
      <c r="C250" s="2">
        <v>28928347</v>
      </c>
      <c r="D250" s="3">
        <v>7.8299999999999996E-7</v>
      </c>
      <c r="E250" s="2">
        <v>0.73650000000000004</v>
      </c>
      <c r="F250" s="2">
        <v>60.872999999999998</v>
      </c>
      <c r="G250" s="2">
        <v>44.290999999999997</v>
      </c>
      <c r="H250" s="2">
        <v>4.4200000000000003E-3</v>
      </c>
    </row>
    <row r="251" spans="1:8">
      <c r="A251" s="2">
        <v>5</v>
      </c>
      <c r="B251" s="2">
        <v>28928371</v>
      </c>
      <c r="C251" s="2">
        <v>28928372</v>
      </c>
      <c r="D251" s="3">
        <v>5.1200000000000002E-11</v>
      </c>
      <c r="E251" s="2">
        <v>0.97699999999999998</v>
      </c>
      <c r="F251" s="2">
        <v>68.087999999999994</v>
      </c>
      <c r="G251" s="2">
        <v>42.756999999999998</v>
      </c>
      <c r="H251" s="3">
        <v>1.3200000000000001E-6</v>
      </c>
    </row>
    <row r="252" spans="1:8">
      <c r="A252" s="2">
        <v>5</v>
      </c>
      <c r="B252" s="2">
        <v>28928406</v>
      </c>
      <c r="C252" s="2">
        <v>28928407</v>
      </c>
      <c r="D252" s="3">
        <v>9.7099999999999996E-12</v>
      </c>
      <c r="E252" s="2">
        <v>0.96179999999999999</v>
      </c>
      <c r="F252" s="2">
        <v>59.512999999999998</v>
      </c>
      <c r="G252" s="2">
        <v>39.182000000000002</v>
      </c>
      <c r="H252" s="3">
        <v>2.9799999999999999E-7</v>
      </c>
    </row>
    <row r="253" spans="1:8">
      <c r="A253" s="2">
        <v>5</v>
      </c>
      <c r="B253" s="2">
        <v>28928430</v>
      </c>
      <c r="C253" s="2">
        <v>28928431</v>
      </c>
      <c r="D253" s="3">
        <v>6.3800000000000001E-13</v>
      </c>
      <c r="E253" s="2">
        <v>1.0177</v>
      </c>
      <c r="F253" s="2">
        <v>71.802000000000007</v>
      </c>
      <c r="G253" s="2">
        <v>48.362000000000002</v>
      </c>
      <c r="H253" s="3">
        <v>2.5699999999999999E-8</v>
      </c>
    </row>
    <row r="254" spans="1:8">
      <c r="A254" s="2">
        <v>5</v>
      </c>
      <c r="B254" s="2">
        <v>28928438</v>
      </c>
      <c r="C254" s="2">
        <v>28928439</v>
      </c>
      <c r="D254" s="3">
        <v>2.1600000000000001E-12</v>
      </c>
      <c r="E254" s="2">
        <v>0.99139999999999995</v>
      </c>
      <c r="F254" s="2">
        <v>71.653000000000006</v>
      </c>
      <c r="G254" s="2">
        <v>50.234999999999999</v>
      </c>
      <c r="H254" s="3">
        <v>7.6599999999999998E-8</v>
      </c>
    </row>
    <row r="255" spans="1:8">
      <c r="A255" s="2">
        <v>5</v>
      </c>
      <c r="B255" s="2">
        <v>28928442</v>
      </c>
      <c r="C255" s="2">
        <v>28928443</v>
      </c>
      <c r="D255" s="3">
        <v>5.5599999999999998E-9</v>
      </c>
      <c r="E255" s="2">
        <v>0.80649999999999999</v>
      </c>
      <c r="F255" s="2">
        <v>67.498000000000005</v>
      </c>
      <c r="G255" s="2">
        <v>50.348999999999997</v>
      </c>
      <c r="H255" s="3">
        <v>7.75E-5</v>
      </c>
    </row>
    <row r="256" spans="1:8">
      <c r="A256" s="2">
        <v>5</v>
      </c>
      <c r="B256" s="2">
        <v>28928448</v>
      </c>
      <c r="C256" s="2">
        <v>28928449</v>
      </c>
      <c r="D256" s="3">
        <v>6.7100000000000002E-9</v>
      </c>
      <c r="E256" s="2">
        <v>0.79330000000000001</v>
      </c>
      <c r="F256" s="2">
        <v>70.489999999999995</v>
      </c>
      <c r="G256" s="2">
        <v>51.798000000000002</v>
      </c>
      <c r="H256" s="3">
        <v>8.8700000000000001E-5</v>
      </c>
    </row>
    <row r="257" spans="1:8">
      <c r="A257" s="2">
        <v>5</v>
      </c>
      <c r="B257" s="2">
        <v>28928470</v>
      </c>
      <c r="C257" s="2">
        <v>28928471</v>
      </c>
      <c r="D257" s="3">
        <v>9.2600000000000001E-10</v>
      </c>
      <c r="E257" s="2">
        <v>0.88680000000000003</v>
      </c>
      <c r="F257" s="2">
        <v>74.652000000000001</v>
      </c>
      <c r="G257" s="2">
        <v>60.247</v>
      </c>
      <c r="H257" s="3">
        <v>1.6500000000000001E-5</v>
      </c>
    </row>
    <row r="258" spans="1:8">
      <c r="A258" s="2">
        <v>5</v>
      </c>
      <c r="B258" s="2">
        <v>28928497</v>
      </c>
      <c r="C258" s="2">
        <v>28928498</v>
      </c>
      <c r="D258" s="3">
        <v>3.7799999999999998E-9</v>
      </c>
      <c r="E258" s="2">
        <v>0.81320000000000003</v>
      </c>
      <c r="F258" s="2">
        <v>68.906999999999996</v>
      </c>
      <c r="G258" s="2">
        <v>54.37</v>
      </c>
      <c r="H258" s="3">
        <v>5.5099999999999998E-5</v>
      </c>
    </row>
    <row r="259" spans="1:8">
      <c r="A259" s="2">
        <v>5</v>
      </c>
      <c r="B259" s="2">
        <v>28928499</v>
      </c>
      <c r="C259" s="2">
        <v>28928500</v>
      </c>
      <c r="D259" s="3">
        <v>1.2499999999999999E-7</v>
      </c>
      <c r="E259" s="2">
        <v>0.77129999999999999</v>
      </c>
      <c r="F259" s="2">
        <v>73.697000000000003</v>
      </c>
      <c r="G259" s="2">
        <v>60.834000000000003</v>
      </c>
      <c r="H259" s="2">
        <v>1.0200000000000001E-3</v>
      </c>
    </row>
    <row r="260" spans="1:8">
      <c r="A260" s="2">
        <v>5</v>
      </c>
      <c r="B260" s="2">
        <v>28928556</v>
      </c>
      <c r="C260" s="2">
        <v>28928557</v>
      </c>
      <c r="D260" s="3">
        <v>3.1300000000000002E-8</v>
      </c>
      <c r="E260" s="2">
        <v>0.93810000000000004</v>
      </c>
      <c r="F260" s="2">
        <v>82.712000000000003</v>
      </c>
      <c r="G260" s="2">
        <v>65.108999999999995</v>
      </c>
      <c r="H260" s="2">
        <v>3.21E-4</v>
      </c>
    </row>
    <row r="261" spans="1:8">
      <c r="A261" s="2">
        <v>5</v>
      </c>
      <c r="B261" s="2">
        <v>28928566</v>
      </c>
      <c r="C261" s="2">
        <v>28928567</v>
      </c>
      <c r="D261" s="3">
        <v>2.23E-7</v>
      </c>
      <c r="E261" s="2">
        <v>0.85540000000000005</v>
      </c>
      <c r="F261" s="2">
        <v>78.227000000000004</v>
      </c>
      <c r="G261" s="2">
        <v>62.491999999999997</v>
      </c>
      <c r="H261" s="2">
        <v>1.6299999999999999E-3</v>
      </c>
    </row>
    <row r="262" spans="1:8">
      <c r="A262" s="2">
        <v>5</v>
      </c>
      <c r="B262" s="2">
        <v>52096393</v>
      </c>
      <c r="C262" s="2">
        <v>52096394</v>
      </c>
      <c r="D262" s="3">
        <v>6.5400000000000001E-7</v>
      </c>
      <c r="E262" s="2">
        <v>2.1930000000000001</v>
      </c>
      <c r="F262" s="2">
        <v>5.3</v>
      </c>
      <c r="G262" s="2">
        <v>0.52100000000000002</v>
      </c>
      <c r="H262" s="2">
        <v>3.8300000000000001E-3</v>
      </c>
    </row>
    <row r="263" spans="1:8">
      <c r="A263" s="2">
        <v>5</v>
      </c>
      <c r="B263" s="2">
        <v>55623475</v>
      </c>
      <c r="C263" s="2">
        <v>55623476</v>
      </c>
      <c r="D263" s="3">
        <v>9.64E-7</v>
      </c>
      <c r="E263" s="2">
        <v>1.2616000000000001</v>
      </c>
      <c r="F263" s="2">
        <v>45.378</v>
      </c>
      <c r="G263" s="2">
        <v>24.347000000000001</v>
      </c>
      <c r="H263" s="2">
        <v>5.1599999999999997E-3</v>
      </c>
    </row>
    <row r="264" spans="1:8">
      <c r="A264" s="2">
        <v>5</v>
      </c>
      <c r="B264" s="2">
        <v>81568946</v>
      </c>
      <c r="C264" s="2">
        <v>81568947</v>
      </c>
      <c r="D264" s="3">
        <v>6.2700000000000001E-9</v>
      </c>
      <c r="E264" s="2">
        <v>-1.8272999999999999</v>
      </c>
      <c r="F264" s="2">
        <v>80.44</v>
      </c>
      <c r="G264" s="2">
        <v>92.590999999999994</v>
      </c>
      <c r="H264" s="3">
        <v>8.42E-5</v>
      </c>
    </row>
    <row r="265" spans="1:8">
      <c r="A265" s="2">
        <v>5</v>
      </c>
      <c r="B265" s="2">
        <v>134376656</v>
      </c>
      <c r="C265" s="2">
        <v>134376657</v>
      </c>
      <c r="D265" s="3">
        <v>1.0499999999999999E-6</v>
      </c>
      <c r="E265" s="2">
        <v>1.5403</v>
      </c>
      <c r="F265" s="2">
        <v>10.515000000000001</v>
      </c>
      <c r="G265" s="2">
        <v>2.41</v>
      </c>
      <c r="H265" s="2">
        <v>5.4900000000000001E-3</v>
      </c>
    </row>
    <row r="266" spans="1:8">
      <c r="A266" s="2">
        <v>5</v>
      </c>
      <c r="B266" s="2">
        <v>140174742</v>
      </c>
      <c r="C266" s="2">
        <v>140174743</v>
      </c>
      <c r="D266" s="3">
        <v>1.31E-7</v>
      </c>
      <c r="E266" s="2">
        <v>0.43519999999999998</v>
      </c>
      <c r="F266" s="2">
        <v>55.145000000000003</v>
      </c>
      <c r="G266" s="2">
        <v>44.734000000000002</v>
      </c>
      <c r="H266" s="2">
        <v>1.0499999999999999E-3</v>
      </c>
    </row>
    <row r="267" spans="1:8">
      <c r="A267" s="2">
        <v>5</v>
      </c>
      <c r="B267" s="2">
        <v>140207975</v>
      </c>
      <c r="C267" s="2">
        <v>140207976</v>
      </c>
      <c r="D267" s="3">
        <v>1.8399999999999999E-8</v>
      </c>
      <c r="E267" s="2">
        <v>0.48859999999999998</v>
      </c>
      <c r="F267" s="2">
        <v>35.517000000000003</v>
      </c>
      <c r="G267" s="2">
        <v>26.87</v>
      </c>
      <c r="H267" s="2">
        <v>2.0799999999999999E-4</v>
      </c>
    </row>
    <row r="268" spans="1:8">
      <c r="A268" s="2">
        <v>5</v>
      </c>
      <c r="B268" s="2">
        <v>140208003</v>
      </c>
      <c r="C268" s="2">
        <v>140208004</v>
      </c>
      <c r="D268" s="3">
        <v>8.1400000000000001E-8</v>
      </c>
      <c r="E268" s="2">
        <v>0.48359999999999997</v>
      </c>
      <c r="F268" s="2">
        <v>31.516999999999999</v>
      </c>
      <c r="G268" s="2">
        <v>22.376000000000001</v>
      </c>
      <c r="H268" s="2">
        <v>7.18E-4</v>
      </c>
    </row>
    <row r="269" spans="1:8">
      <c r="A269" s="2">
        <v>5</v>
      </c>
      <c r="B269" s="2">
        <v>140222518</v>
      </c>
      <c r="C269" s="2">
        <v>140222519</v>
      </c>
      <c r="D269" s="3">
        <v>1.23E-7</v>
      </c>
      <c r="E269" s="2">
        <v>0.80940000000000001</v>
      </c>
      <c r="F269" s="2">
        <v>74.569999999999993</v>
      </c>
      <c r="G269" s="2">
        <v>60.606999999999999</v>
      </c>
      <c r="H269" s="2">
        <v>1.01E-3</v>
      </c>
    </row>
    <row r="270" spans="1:8">
      <c r="A270" s="2">
        <v>5</v>
      </c>
      <c r="B270" s="2">
        <v>140476338</v>
      </c>
      <c r="C270" s="2">
        <v>140476339</v>
      </c>
      <c r="D270" s="3">
        <v>1.04E-6</v>
      </c>
      <c r="E270" s="2">
        <v>0.45429999999999998</v>
      </c>
      <c r="F270" s="2">
        <v>54.924999999999997</v>
      </c>
      <c r="G270" s="2">
        <v>46.478000000000002</v>
      </c>
      <c r="H270" s="2">
        <v>5.45E-3</v>
      </c>
    </row>
    <row r="271" spans="1:8">
      <c r="A271" s="2">
        <v>5</v>
      </c>
      <c r="B271" s="2">
        <v>140481839</v>
      </c>
      <c r="C271" s="2">
        <v>140481840</v>
      </c>
      <c r="D271" s="3">
        <v>2.1299999999999999E-9</v>
      </c>
      <c r="E271" s="2">
        <v>0.62350000000000005</v>
      </c>
      <c r="F271" s="2">
        <v>53.284999999999997</v>
      </c>
      <c r="G271" s="2">
        <v>42.834000000000003</v>
      </c>
      <c r="H271" s="3">
        <v>3.4199999999999998E-5</v>
      </c>
    </row>
    <row r="272" spans="1:8">
      <c r="A272" s="2">
        <v>5</v>
      </c>
      <c r="B272" s="2">
        <v>140482012</v>
      </c>
      <c r="C272" s="2">
        <v>140482013</v>
      </c>
      <c r="D272" s="3">
        <v>2.26E-6</v>
      </c>
      <c r="E272" s="2">
        <v>0.66500000000000004</v>
      </c>
      <c r="F272" s="2">
        <v>65.147999999999996</v>
      </c>
      <c r="G272" s="2">
        <v>50.991999999999997</v>
      </c>
      <c r="H272" s="2">
        <v>9.7800000000000005E-3</v>
      </c>
    </row>
    <row r="273" spans="1:8">
      <c r="A273" s="2">
        <v>5</v>
      </c>
      <c r="B273" s="2">
        <v>140516647</v>
      </c>
      <c r="C273" s="2">
        <v>140516648</v>
      </c>
      <c r="D273" s="3">
        <v>2.0999999999999998E-6</v>
      </c>
      <c r="E273" s="2">
        <v>0.58860000000000001</v>
      </c>
      <c r="F273" s="2">
        <v>67.043000000000006</v>
      </c>
      <c r="G273" s="2">
        <v>51.948999999999998</v>
      </c>
      <c r="H273" s="2">
        <v>9.3600000000000003E-3</v>
      </c>
    </row>
    <row r="274" spans="1:8">
      <c r="A274" s="2">
        <v>5</v>
      </c>
      <c r="B274" s="2">
        <v>140581374</v>
      </c>
      <c r="C274" s="2">
        <v>140581375</v>
      </c>
      <c r="D274" s="3">
        <v>1.0899999999999999E-6</v>
      </c>
      <c r="E274" s="2">
        <v>0.56040000000000001</v>
      </c>
      <c r="F274" s="2">
        <v>31.437999999999999</v>
      </c>
      <c r="G274" s="2">
        <v>20.923999999999999</v>
      </c>
      <c r="H274" s="2">
        <v>5.64E-3</v>
      </c>
    </row>
    <row r="275" spans="1:8">
      <c r="A275" s="2">
        <v>5</v>
      </c>
      <c r="B275" s="2">
        <v>140590121</v>
      </c>
      <c r="C275" s="2">
        <v>140590122</v>
      </c>
      <c r="D275" s="3">
        <v>5.9300000000000002E-8</v>
      </c>
      <c r="E275" s="2">
        <v>0.62939999999999996</v>
      </c>
      <c r="F275" s="2">
        <v>65.212000000000003</v>
      </c>
      <c r="G275" s="2">
        <v>51.585000000000001</v>
      </c>
      <c r="H275" s="2">
        <v>5.5000000000000003E-4</v>
      </c>
    </row>
    <row r="276" spans="1:8">
      <c r="A276" s="2">
        <v>5</v>
      </c>
      <c r="B276" s="2">
        <v>140627323</v>
      </c>
      <c r="C276" s="2">
        <v>140627324</v>
      </c>
      <c r="D276" s="3">
        <v>1.9800000000000001E-6</v>
      </c>
      <c r="E276" s="2">
        <v>0.50849999999999995</v>
      </c>
      <c r="F276" s="2">
        <v>58.945</v>
      </c>
      <c r="G276" s="2">
        <v>48.241999999999997</v>
      </c>
      <c r="H276" s="2">
        <v>8.9800000000000001E-3</v>
      </c>
    </row>
    <row r="277" spans="1:8">
      <c r="A277" s="2">
        <v>5</v>
      </c>
      <c r="B277" s="2">
        <v>140736919</v>
      </c>
      <c r="C277" s="2">
        <v>140736920</v>
      </c>
      <c r="D277" s="3">
        <v>3.3200000000000001E-7</v>
      </c>
      <c r="E277" s="2">
        <v>0.73440000000000005</v>
      </c>
      <c r="F277" s="2">
        <v>53.177</v>
      </c>
      <c r="G277" s="2">
        <v>36.915999999999997</v>
      </c>
      <c r="H277" s="2">
        <v>2.2300000000000002E-3</v>
      </c>
    </row>
    <row r="278" spans="1:8">
      <c r="A278" s="2">
        <v>5</v>
      </c>
      <c r="B278" s="2">
        <v>140751754</v>
      </c>
      <c r="C278" s="2">
        <v>140751755</v>
      </c>
      <c r="D278" s="3">
        <v>2.0700000000000001E-6</v>
      </c>
      <c r="E278" s="2">
        <v>0.53029999999999999</v>
      </c>
      <c r="F278" s="2">
        <v>50.118000000000002</v>
      </c>
      <c r="G278" s="2">
        <v>37.286999999999999</v>
      </c>
      <c r="H278" s="2">
        <v>9.2800000000000001E-3</v>
      </c>
    </row>
    <row r="279" spans="1:8">
      <c r="A279" s="2">
        <v>5</v>
      </c>
      <c r="B279" s="2">
        <v>140769248</v>
      </c>
      <c r="C279" s="2">
        <v>140769249</v>
      </c>
      <c r="D279" s="3">
        <v>2.0999999999999998E-6</v>
      </c>
      <c r="E279" s="2">
        <v>0.54710000000000003</v>
      </c>
      <c r="F279" s="2">
        <v>55.226999999999997</v>
      </c>
      <c r="G279" s="2">
        <v>41.777000000000001</v>
      </c>
      <c r="H279" s="2">
        <v>9.3600000000000003E-3</v>
      </c>
    </row>
    <row r="280" spans="1:8">
      <c r="A280" s="2">
        <v>5</v>
      </c>
      <c r="B280" s="2">
        <v>140769281</v>
      </c>
      <c r="C280" s="2">
        <v>140769282</v>
      </c>
      <c r="D280" s="3">
        <v>5.1399999999999997E-8</v>
      </c>
      <c r="E280" s="2">
        <v>0.63119999999999998</v>
      </c>
      <c r="F280" s="2">
        <v>50.512999999999998</v>
      </c>
      <c r="G280" s="2">
        <v>36.427999999999997</v>
      </c>
      <c r="H280" s="2">
        <v>4.8500000000000003E-4</v>
      </c>
    </row>
    <row r="281" spans="1:8">
      <c r="A281" s="2">
        <v>5</v>
      </c>
      <c r="B281" s="2">
        <v>140774130</v>
      </c>
      <c r="C281" s="2">
        <v>140774131</v>
      </c>
      <c r="D281" s="3">
        <v>7.8699999999999997E-8</v>
      </c>
      <c r="E281" s="2">
        <v>0.61109999999999998</v>
      </c>
      <c r="F281" s="2">
        <v>60.313000000000002</v>
      </c>
      <c r="G281" s="2">
        <v>47.131999999999998</v>
      </c>
      <c r="H281" s="2">
        <v>6.9899999999999997E-4</v>
      </c>
    </row>
    <row r="282" spans="1:8">
      <c r="A282" s="2">
        <v>5</v>
      </c>
      <c r="B282" s="2">
        <v>140789414</v>
      </c>
      <c r="C282" s="2">
        <v>140789415</v>
      </c>
      <c r="D282" s="3">
        <v>2.0899999999999999E-6</v>
      </c>
      <c r="E282" s="2">
        <v>0.62109999999999999</v>
      </c>
      <c r="F282" s="2">
        <v>43.368000000000002</v>
      </c>
      <c r="G282" s="2">
        <v>29.879000000000001</v>
      </c>
      <c r="H282" s="2">
        <v>9.3600000000000003E-3</v>
      </c>
    </row>
    <row r="283" spans="1:8">
      <c r="A283" s="2">
        <v>5</v>
      </c>
      <c r="B283" s="2">
        <v>159592220</v>
      </c>
      <c r="C283" s="2">
        <v>159592221</v>
      </c>
      <c r="D283" s="3">
        <v>1.15E-6</v>
      </c>
      <c r="E283" s="2">
        <v>0.82169999999999999</v>
      </c>
      <c r="F283" s="2">
        <v>50.77</v>
      </c>
      <c r="G283" s="2">
        <v>39.014000000000003</v>
      </c>
      <c r="H283" s="2">
        <v>5.9300000000000004E-3</v>
      </c>
    </row>
    <row r="284" spans="1:8">
      <c r="A284" s="2">
        <v>5</v>
      </c>
      <c r="B284" s="2">
        <v>168491645</v>
      </c>
      <c r="C284" s="2">
        <v>168491646</v>
      </c>
      <c r="D284" s="3">
        <v>4.0400000000000002E-7</v>
      </c>
      <c r="E284" s="2">
        <v>-1.5882000000000001</v>
      </c>
      <c r="F284" s="2">
        <v>71.861999999999995</v>
      </c>
      <c r="G284" s="2">
        <v>91.429000000000002</v>
      </c>
      <c r="H284" s="2">
        <v>2.5999999999999999E-3</v>
      </c>
    </row>
    <row r="285" spans="1:8">
      <c r="A285" s="2">
        <v>5</v>
      </c>
      <c r="B285" s="2">
        <v>169700924</v>
      </c>
      <c r="C285" s="2">
        <v>169700925</v>
      </c>
      <c r="D285" s="3">
        <v>1.2100000000000001E-6</v>
      </c>
      <c r="E285" s="2">
        <v>1.1909000000000001</v>
      </c>
      <c r="F285" s="2">
        <v>62.53</v>
      </c>
      <c r="G285" s="2">
        <v>34.122</v>
      </c>
      <c r="H285" s="2">
        <v>6.1199999999999996E-3</v>
      </c>
    </row>
    <row r="286" spans="1:8">
      <c r="A286" s="2">
        <v>5</v>
      </c>
      <c r="B286" s="2">
        <v>173602968</v>
      </c>
      <c r="C286" s="2">
        <v>173602969</v>
      </c>
      <c r="D286" s="3">
        <v>3.4200000000000002E-7</v>
      </c>
      <c r="E286" s="2">
        <v>0.84209999999999996</v>
      </c>
      <c r="F286" s="2">
        <v>34.287999999999997</v>
      </c>
      <c r="G286" s="2">
        <v>18.29</v>
      </c>
      <c r="H286" s="2">
        <v>2.2899999999999999E-3</v>
      </c>
    </row>
    <row r="287" spans="1:8">
      <c r="A287" s="2">
        <v>5</v>
      </c>
      <c r="B287" s="2">
        <v>175488849</v>
      </c>
      <c r="C287" s="2">
        <v>175488850</v>
      </c>
      <c r="D287" s="3">
        <v>2.35E-7</v>
      </c>
      <c r="E287" s="2">
        <v>-0.88229999999999997</v>
      </c>
      <c r="F287" s="2">
        <v>34.005000000000003</v>
      </c>
      <c r="G287" s="2">
        <v>53.723999999999997</v>
      </c>
      <c r="H287" s="2">
        <v>1.6999999999999999E-3</v>
      </c>
    </row>
    <row r="288" spans="1:8">
      <c r="A288" s="2">
        <v>5</v>
      </c>
      <c r="B288" s="2">
        <v>177729392</v>
      </c>
      <c r="C288" s="2">
        <v>177729393</v>
      </c>
      <c r="D288" s="3">
        <v>5.3300000000000002E-7</v>
      </c>
      <c r="E288" s="2">
        <v>-1.0852999999999999</v>
      </c>
      <c r="F288" s="2">
        <v>66.596999999999994</v>
      </c>
      <c r="G288" s="2">
        <v>84.132000000000005</v>
      </c>
      <c r="H288" s="2">
        <v>3.2299999999999998E-3</v>
      </c>
    </row>
    <row r="289" spans="1:8">
      <c r="A289" s="2">
        <v>5</v>
      </c>
      <c r="B289" s="2">
        <v>178986054</v>
      </c>
      <c r="C289" s="2">
        <v>178986055</v>
      </c>
      <c r="D289" s="3">
        <v>1.8199999999999999E-6</v>
      </c>
      <c r="E289" s="2">
        <v>1.5661</v>
      </c>
      <c r="F289" s="2">
        <v>50.222000000000001</v>
      </c>
      <c r="G289" s="2">
        <v>18.995000000000001</v>
      </c>
      <c r="H289" s="2">
        <v>8.3899999999999999E-3</v>
      </c>
    </row>
    <row r="290" spans="1:8">
      <c r="A290" s="2">
        <v>6</v>
      </c>
      <c r="B290" s="2">
        <v>611334</v>
      </c>
      <c r="C290" s="2">
        <v>611335</v>
      </c>
      <c r="D290" s="3">
        <v>8.5800000000000001E-8</v>
      </c>
      <c r="E290" s="2">
        <v>0.86029999999999995</v>
      </c>
      <c r="F290" s="2">
        <v>40.462000000000003</v>
      </c>
      <c r="G290" s="2">
        <v>23.225999999999999</v>
      </c>
      <c r="H290" s="2">
        <v>7.5199999999999996E-4</v>
      </c>
    </row>
    <row r="291" spans="1:8">
      <c r="A291" s="2">
        <v>6</v>
      </c>
      <c r="B291" s="2">
        <v>2953134</v>
      </c>
      <c r="C291" s="2">
        <v>2953135</v>
      </c>
      <c r="D291" s="3">
        <v>5.8899999999999999E-7</v>
      </c>
      <c r="E291" s="2">
        <v>0.98419999999999996</v>
      </c>
      <c r="F291" s="2">
        <v>66.924999999999997</v>
      </c>
      <c r="G291" s="2">
        <v>45.808</v>
      </c>
      <c r="H291" s="2">
        <v>3.5000000000000001E-3</v>
      </c>
    </row>
    <row r="292" spans="1:8">
      <c r="A292" s="2">
        <v>6</v>
      </c>
      <c r="B292" s="2">
        <v>21441801</v>
      </c>
      <c r="C292" s="2">
        <v>21441802</v>
      </c>
      <c r="D292" s="3">
        <v>1.36E-7</v>
      </c>
      <c r="E292" s="2">
        <v>1.3984000000000001</v>
      </c>
      <c r="F292" s="2">
        <v>30.684999999999999</v>
      </c>
      <c r="G292" s="2">
        <v>12.595000000000001</v>
      </c>
      <c r="H292" s="2">
        <v>1.09E-3</v>
      </c>
    </row>
    <row r="293" spans="1:8">
      <c r="A293" s="2">
        <v>6</v>
      </c>
      <c r="B293" s="2">
        <v>21441854</v>
      </c>
      <c r="C293" s="2">
        <v>21441855</v>
      </c>
      <c r="D293" s="3">
        <v>3.6800000000000001E-9</v>
      </c>
      <c r="E293" s="2">
        <v>1.8324</v>
      </c>
      <c r="F293" s="2">
        <v>24.847999999999999</v>
      </c>
      <c r="G293" s="2">
        <v>7.7469999999999999</v>
      </c>
      <c r="H293" s="3">
        <v>5.38E-5</v>
      </c>
    </row>
    <row r="294" spans="1:8">
      <c r="A294" s="2">
        <v>6</v>
      </c>
      <c r="B294" s="2">
        <v>25486616</v>
      </c>
      <c r="C294" s="2">
        <v>25486617</v>
      </c>
      <c r="D294" s="3">
        <v>1.6199999999999999E-7</v>
      </c>
      <c r="E294" s="2">
        <v>-1.2664</v>
      </c>
      <c r="F294" s="2">
        <v>50</v>
      </c>
      <c r="G294" s="2">
        <v>71.741</v>
      </c>
      <c r="H294" s="2">
        <v>1.2600000000000001E-3</v>
      </c>
    </row>
    <row r="295" spans="1:8">
      <c r="A295" s="2">
        <v>6</v>
      </c>
      <c r="B295" s="2">
        <v>28459158</v>
      </c>
      <c r="C295" s="2">
        <v>28459159</v>
      </c>
      <c r="D295" s="3">
        <v>8.43E-9</v>
      </c>
      <c r="E295" s="2">
        <v>0.6179</v>
      </c>
      <c r="F295" s="2">
        <v>54.174999999999997</v>
      </c>
      <c r="G295" s="2">
        <v>36.948</v>
      </c>
      <c r="H295" s="2">
        <v>1.08E-4</v>
      </c>
    </row>
    <row r="296" spans="1:8">
      <c r="A296" s="2">
        <v>6</v>
      </c>
      <c r="B296" s="2">
        <v>28459174</v>
      </c>
      <c r="C296" s="2">
        <v>28459175</v>
      </c>
      <c r="D296" s="3">
        <v>1.26E-8</v>
      </c>
      <c r="E296" s="2">
        <v>0.6351</v>
      </c>
      <c r="F296" s="2">
        <v>39.822000000000003</v>
      </c>
      <c r="G296" s="2">
        <v>25.035</v>
      </c>
      <c r="H296" s="2">
        <v>1.4999999999999999E-4</v>
      </c>
    </row>
    <row r="297" spans="1:8">
      <c r="A297" s="2">
        <v>6</v>
      </c>
      <c r="B297" s="2">
        <v>28459227</v>
      </c>
      <c r="C297" s="2">
        <v>28459228</v>
      </c>
      <c r="D297" s="3">
        <v>1.0499999999999999E-6</v>
      </c>
      <c r="E297" s="2">
        <v>0.56479999999999997</v>
      </c>
      <c r="F297" s="2">
        <v>46.661999999999999</v>
      </c>
      <c r="G297" s="2">
        <v>31.117999999999999</v>
      </c>
      <c r="H297" s="2">
        <v>5.4900000000000001E-3</v>
      </c>
    </row>
    <row r="298" spans="1:8">
      <c r="A298" s="2">
        <v>6</v>
      </c>
      <c r="B298" s="2">
        <v>28701491</v>
      </c>
      <c r="C298" s="2">
        <v>28701492</v>
      </c>
      <c r="D298" s="3">
        <v>3.3399999999999999E-12</v>
      </c>
      <c r="E298" s="2">
        <v>2.4437000000000002</v>
      </c>
      <c r="F298" s="2">
        <v>15.205</v>
      </c>
      <c r="G298" s="2">
        <v>0.89900000000000002</v>
      </c>
      <c r="H298" s="3">
        <v>1.11E-7</v>
      </c>
    </row>
    <row r="299" spans="1:8">
      <c r="A299" s="2">
        <v>6</v>
      </c>
      <c r="B299" s="2">
        <v>28791103</v>
      </c>
      <c r="C299" s="2">
        <v>28791104</v>
      </c>
      <c r="D299" s="3">
        <v>4.6899999999999998E-7</v>
      </c>
      <c r="E299" s="2">
        <v>0.5363</v>
      </c>
      <c r="F299" s="2">
        <v>61.368000000000002</v>
      </c>
      <c r="G299" s="2">
        <v>46.637999999999998</v>
      </c>
      <c r="H299" s="2">
        <v>2.9099999999999998E-3</v>
      </c>
    </row>
    <row r="300" spans="1:8">
      <c r="A300" s="2">
        <v>6</v>
      </c>
      <c r="B300" s="2">
        <v>28984080</v>
      </c>
      <c r="C300" s="2">
        <v>28984081</v>
      </c>
      <c r="D300" s="3">
        <v>1.36E-7</v>
      </c>
      <c r="E300" s="2">
        <v>1.0827</v>
      </c>
      <c r="F300" s="2">
        <v>28.488</v>
      </c>
      <c r="G300" s="2">
        <v>13.224</v>
      </c>
      <c r="H300" s="2">
        <v>1.09E-3</v>
      </c>
    </row>
    <row r="301" spans="1:8">
      <c r="A301" s="2">
        <v>6</v>
      </c>
      <c r="B301" s="2">
        <v>28992083</v>
      </c>
      <c r="C301" s="2">
        <v>28992084</v>
      </c>
      <c r="D301" s="3">
        <v>2.0999999999999999E-8</v>
      </c>
      <c r="E301" s="2">
        <v>-2.1646000000000001</v>
      </c>
      <c r="F301" s="2">
        <v>59.31</v>
      </c>
      <c r="G301" s="2">
        <v>93.781999999999996</v>
      </c>
      <c r="H301" s="2">
        <v>2.31E-4</v>
      </c>
    </row>
    <row r="302" spans="1:8">
      <c r="A302" s="2">
        <v>6</v>
      </c>
      <c r="B302" s="2">
        <v>29648400</v>
      </c>
      <c r="C302" s="2">
        <v>29648401</v>
      </c>
      <c r="D302" s="3">
        <v>2.88E-8</v>
      </c>
      <c r="E302" s="2">
        <v>-0.91649999999999998</v>
      </c>
      <c r="F302" s="2">
        <v>67.721999999999994</v>
      </c>
      <c r="G302" s="2">
        <v>77.180000000000007</v>
      </c>
      <c r="H302" s="2">
        <v>3.01E-4</v>
      </c>
    </row>
    <row r="303" spans="1:8">
      <c r="A303" s="2">
        <v>6</v>
      </c>
      <c r="B303" s="2">
        <v>29648424</v>
      </c>
      <c r="C303" s="2">
        <v>29648425</v>
      </c>
      <c r="D303" s="3">
        <v>2.8799999999999999E-10</v>
      </c>
      <c r="E303" s="2">
        <v>-0.98550000000000004</v>
      </c>
      <c r="F303" s="2">
        <v>63.017000000000003</v>
      </c>
      <c r="G303" s="2">
        <v>72.951999999999998</v>
      </c>
      <c r="H303" s="3">
        <v>6.2700000000000001E-6</v>
      </c>
    </row>
    <row r="304" spans="1:8">
      <c r="A304" s="2">
        <v>6</v>
      </c>
      <c r="B304" s="2">
        <v>29648433</v>
      </c>
      <c r="C304" s="2">
        <v>29648434</v>
      </c>
      <c r="D304" s="3">
        <v>1.1200000000000001E-11</v>
      </c>
      <c r="E304" s="2">
        <v>-1.0683</v>
      </c>
      <c r="F304" s="2">
        <v>63.795000000000002</v>
      </c>
      <c r="G304" s="2">
        <v>76.718999999999994</v>
      </c>
      <c r="H304" s="3">
        <v>3.3700000000000001E-7</v>
      </c>
    </row>
    <row r="305" spans="1:8">
      <c r="A305" s="2">
        <v>6</v>
      </c>
      <c r="B305" s="2">
        <v>29648440</v>
      </c>
      <c r="C305" s="2">
        <v>29648441</v>
      </c>
      <c r="D305" s="3">
        <v>4.6299999999999998E-11</v>
      </c>
      <c r="E305" s="2">
        <v>-1.0057</v>
      </c>
      <c r="F305" s="2">
        <v>60.021999999999998</v>
      </c>
      <c r="G305" s="2">
        <v>72.611999999999995</v>
      </c>
      <c r="H305" s="3">
        <v>1.2100000000000001E-6</v>
      </c>
    </row>
    <row r="306" spans="1:8">
      <c r="A306" s="2">
        <v>6</v>
      </c>
      <c r="B306" s="2">
        <v>29648452</v>
      </c>
      <c r="C306" s="2">
        <v>29648453</v>
      </c>
      <c r="D306" s="3">
        <v>2E-8</v>
      </c>
      <c r="E306" s="2">
        <v>-0.81779999999999997</v>
      </c>
      <c r="F306" s="2">
        <v>53.402999999999999</v>
      </c>
      <c r="G306" s="2">
        <v>64.382000000000005</v>
      </c>
      <c r="H306" s="2">
        <v>2.23E-4</v>
      </c>
    </row>
    <row r="307" spans="1:8">
      <c r="A307" s="2">
        <v>6</v>
      </c>
      <c r="B307" s="2">
        <v>29648847</v>
      </c>
      <c r="C307" s="2">
        <v>29648848</v>
      </c>
      <c r="D307" s="3">
        <v>1.6500000000000001E-6</v>
      </c>
      <c r="E307" s="2">
        <v>-1.1042000000000001</v>
      </c>
      <c r="F307" s="2">
        <v>35.886000000000003</v>
      </c>
      <c r="G307" s="2">
        <v>58.076999999999998</v>
      </c>
      <c r="H307" s="2">
        <v>7.7200000000000003E-3</v>
      </c>
    </row>
    <row r="308" spans="1:8">
      <c r="A308" s="2">
        <v>6</v>
      </c>
      <c r="B308" s="2">
        <v>29838080</v>
      </c>
      <c r="C308" s="2">
        <v>29838081</v>
      </c>
      <c r="D308" s="3">
        <v>5.7000000000000005E-7</v>
      </c>
      <c r="E308" s="2">
        <v>-0.86360000000000003</v>
      </c>
      <c r="F308" s="2">
        <v>16.763000000000002</v>
      </c>
      <c r="G308" s="2">
        <v>35.058999999999997</v>
      </c>
      <c r="H308" s="2">
        <v>3.4099999999999998E-3</v>
      </c>
    </row>
    <row r="309" spans="1:8">
      <c r="A309" s="2">
        <v>6</v>
      </c>
      <c r="B309" s="2">
        <v>29895116</v>
      </c>
      <c r="C309" s="2">
        <v>29895117</v>
      </c>
      <c r="D309" s="3">
        <v>5.3600000000000004E-7</v>
      </c>
      <c r="E309" s="2">
        <v>0.74360000000000004</v>
      </c>
      <c r="F309" s="2">
        <v>8.43</v>
      </c>
      <c r="G309" s="2">
        <v>4.6509999999999998</v>
      </c>
      <c r="H309" s="2">
        <v>3.2399999999999998E-3</v>
      </c>
    </row>
    <row r="310" spans="1:8">
      <c r="A310" s="2">
        <v>6</v>
      </c>
      <c r="B310" s="2">
        <v>29895667</v>
      </c>
      <c r="C310" s="2">
        <v>29895668</v>
      </c>
      <c r="D310" s="3">
        <v>2.2300000000000001E-8</v>
      </c>
      <c r="E310" s="2">
        <v>1.1617999999999999</v>
      </c>
      <c r="F310" s="2">
        <v>34.92</v>
      </c>
      <c r="G310" s="2">
        <v>25.565000000000001</v>
      </c>
      <c r="H310" s="2">
        <v>2.43E-4</v>
      </c>
    </row>
    <row r="311" spans="1:8">
      <c r="A311" s="2">
        <v>6</v>
      </c>
      <c r="B311" s="2">
        <v>30417282</v>
      </c>
      <c r="C311" s="2">
        <v>30417283</v>
      </c>
      <c r="D311" s="3">
        <v>3.7300000000000002E-7</v>
      </c>
      <c r="E311" s="2">
        <v>0.40920000000000001</v>
      </c>
      <c r="F311" s="2">
        <v>57.365000000000002</v>
      </c>
      <c r="G311" s="2">
        <v>47.146999999999998</v>
      </c>
      <c r="H311" s="2">
        <v>2.4399999999999999E-3</v>
      </c>
    </row>
    <row r="312" spans="1:8">
      <c r="A312" s="2">
        <v>6</v>
      </c>
      <c r="B312" s="2">
        <v>30705022</v>
      </c>
      <c r="C312" s="2">
        <v>30705023</v>
      </c>
      <c r="D312" s="3">
        <v>4.5900000000000002E-7</v>
      </c>
      <c r="E312" s="2">
        <v>-0.92949999999999999</v>
      </c>
      <c r="F312" s="2">
        <v>36.159999999999997</v>
      </c>
      <c r="G312" s="2">
        <v>57.72</v>
      </c>
      <c r="H312" s="2">
        <v>2.8600000000000001E-3</v>
      </c>
    </row>
    <row r="313" spans="1:8">
      <c r="A313" s="2">
        <v>6</v>
      </c>
      <c r="B313" s="2">
        <v>31051644</v>
      </c>
      <c r="C313" s="2">
        <v>31051645</v>
      </c>
      <c r="D313" s="3">
        <v>2.88E-8</v>
      </c>
      <c r="E313" s="2">
        <v>1.0091000000000001</v>
      </c>
      <c r="F313" s="2">
        <v>38.396999999999998</v>
      </c>
      <c r="G313" s="2">
        <v>20.172999999999998</v>
      </c>
      <c r="H313" s="2">
        <v>3.01E-4</v>
      </c>
    </row>
    <row r="314" spans="1:8">
      <c r="A314" s="2">
        <v>6</v>
      </c>
      <c r="B314" s="2">
        <v>31088482</v>
      </c>
      <c r="C314" s="2">
        <v>31088483</v>
      </c>
      <c r="D314" s="3">
        <v>6.7899999999999999E-9</v>
      </c>
      <c r="E314" s="2">
        <v>0.86270000000000002</v>
      </c>
      <c r="F314" s="2">
        <v>71.917000000000002</v>
      </c>
      <c r="G314" s="2">
        <v>53.396000000000001</v>
      </c>
      <c r="H314" s="3">
        <v>8.9099999999999997E-5</v>
      </c>
    </row>
    <row r="315" spans="1:8">
      <c r="A315" s="2">
        <v>6</v>
      </c>
      <c r="B315" s="2">
        <v>31136314</v>
      </c>
      <c r="C315" s="2">
        <v>31136315</v>
      </c>
      <c r="D315" s="3">
        <v>9.4899999999999996E-8</v>
      </c>
      <c r="E315" s="2">
        <v>-1.1152</v>
      </c>
      <c r="F315" s="2">
        <v>80.262</v>
      </c>
      <c r="G315" s="2">
        <v>92.762</v>
      </c>
      <c r="H315" s="2">
        <v>8.1599999999999999E-4</v>
      </c>
    </row>
    <row r="316" spans="1:8">
      <c r="A316" s="2">
        <v>6</v>
      </c>
      <c r="B316" s="2">
        <v>31275643</v>
      </c>
      <c r="C316" s="2">
        <v>31275644</v>
      </c>
      <c r="D316" s="3">
        <v>2.3900000000000001E-7</v>
      </c>
      <c r="E316" s="2">
        <v>-0.64459999999999995</v>
      </c>
      <c r="F316" s="2">
        <v>65.212999999999994</v>
      </c>
      <c r="G316" s="2">
        <v>77.14</v>
      </c>
      <c r="H316" s="2">
        <v>1.73E-3</v>
      </c>
    </row>
    <row r="317" spans="1:8">
      <c r="A317" s="2">
        <v>6</v>
      </c>
      <c r="B317" s="2">
        <v>31320347</v>
      </c>
      <c r="C317" s="2">
        <v>31320348</v>
      </c>
      <c r="D317" s="3">
        <v>3.9300000000000001E-8</v>
      </c>
      <c r="E317" s="2">
        <v>0.72409999999999997</v>
      </c>
      <c r="F317" s="2">
        <v>75.908000000000001</v>
      </c>
      <c r="G317" s="2">
        <v>60.127000000000002</v>
      </c>
      <c r="H317" s="2">
        <v>3.86E-4</v>
      </c>
    </row>
    <row r="318" spans="1:8">
      <c r="A318" s="2">
        <v>6</v>
      </c>
      <c r="B318" s="2">
        <v>31466584</v>
      </c>
      <c r="C318" s="2">
        <v>31466585</v>
      </c>
      <c r="D318" s="3">
        <v>8.8199999999999995E-10</v>
      </c>
      <c r="E318" s="2">
        <v>0.8417</v>
      </c>
      <c r="F318" s="2">
        <v>42.777000000000001</v>
      </c>
      <c r="G318" s="2">
        <v>29.792000000000002</v>
      </c>
      <c r="H318" s="3">
        <v>1.5800000000000001E-5</v>
      </c>
    </row>
    <row r="319" spans="1:8">
      <c r="A319" s="2">
        <v>6</v>
      </c>
      <c r="B319" s="2">
        <v>31466618</v>
      </c>
      <c r="C319" s="2">
        <v>31466619</v>
      </c>
      <c r="D319" s="3">
        <v>2.2399999999999999E-8</v>
      </c>
      <c r="E319" s="2">
        <v>0.66890000000000005</v>
      </c>
      <c r="F319" s="2">
        <v>65.734999999999999</v>
      </c>
      <c r="G319" s="2">
        <v>54.347999999999999</v>
      </c>
      <c r="H319" s="2">
        <v>2.4499999999999999E-4</v>
      </c>
    </row>
    <row r="320" spans="1:8">
      <c r="A320" s="2">
        <v>6</v>
      </c>
      <c r="B320" s="2">
        <v>31466629</v>
      </c>
      <c r="C320" s="2">
        <v>31466630</v>
      </c>
      <c r="D320" s="3">
        <v>7.4000000000000003E-11</v>
      </c>
      <c r="E320" s="2">
        <v>0.71919999999999995</v>
      </c>
      <c r="F320" s="2">
        <v>61.145000000000003</v>
      </c>
      <c r="G320" s="2">
        <v>48.588999999999999</v>
      </c>
      <c r="H320" s="3">
        <v>1.8300000000000001E-6</v>
      </c>
    </row>
    <row r="321" spans="1:8">
      <c r="A321" s="2">
        <v>6</v>
      </c>
      <c r="B321" s="2">
        <v>31466646</v>
      </c>
      <c r="C321" s="2">
        <v>31466647</v>
      </c>
      <c r="D321" s="3">
        <v>9.1600000000000006E-9</v>
      </c>
      <c r="E321" s="2">
        <v>0.60219999999999996</v>
      </c>
      <c r="F321" s="2">
        <v>44.152000000000001</v>
      </c>
      <c r="G321" s="2">
        <v>34.572000000000003</v>
      </c>
      <c r="H321" s="2">
        <v>1.16E-4</v>
      </c>
    </row>
    <row r="322" spans="1:8">
      <c r="A322" s="2">
        <v>6</v>
      </c>
      <c r="B322" s="2">
        <v>31466712</v>
      </c>
      <c r="C322" s="2">
        <v>31466713</v>
      </c>
      <c r="D322" s="3">
        <v>9.0299999999999999E-13</v>
      </c>
      <c r="E322" s="2">
        <v>0.77390000000000003</v>
      </c>
      <c r="F322" s="2">
        <v>28.736999999999998</v>
      </c>
      <c r="G322" s="2">
        <v>19.53</v>
      </c>
      <c r="H322" s="3">
        <v>3.5299999999999998E-8</v>
      </c>
    </row>
    <row r="323" spans="1:8">
      <c r="A323" s="2">
        <v>6</v>
      </c>
      <c r="B323" s="2">
        <v>31466720</v>
      </c>
      <c r="C323" s="2">
        <v>31466721</v>
      </c>
      <c r="D323" s="3">
        <v>6.6300000000000005E-14</v>
      </c>
      <c r="E323" s="2">
        <v>0.81030000000000002</v>
      </c>
      <c r="F323" s="2">
        <v>29.882999999999999</v>
      </c>
      <c r="G323" s="2">
        <v>19.699000000000002</v>
      </c>
      <c r="H323" s="3">
        <v>3.3200000000000001E-9</v>
      </c>
    </row>
    <row r="324" spans="1:8">
      <c r="A324" s="2">
        <v>6</v>
      </c>
      <c r="B324" s="2">
        <v>31466722</v>
      </c>
      <c r="C324" s="2">
        <v>31466723</v>
      </c>
      <c r="D324" s="3">
        <v>9.01E-13</v>
      </c>
      <c r="E324" s="2">
        <v>0.74780000000000002</v>
      </c>
      <c r="F324" s="2">
        <v>33.664999999999999</v>
      </c>
      <c r="G324" s="2">
        <v>24.210999999999999</v>
      </c>
      <c r="H324" s="3">
        <v>3.5299999999999998E-8</v>
      </c>
    </row>
    <row r="325" spans="1:8">
      <c r="A325" s="2">
        <v>6</v>
      </c>
      <c r="B325" s="2">
        <v>31466726</v>
      </c>
      <c r="C325" s="2">
        <v>31466727</v>
      </c>
      <c r="D325" s="3">
        <v>7.2600000000000002E-12</v>
      </c>
      <c r="E325" s="2">
        <v>0.72089999999999999</v>
      </c>
      <c r="F325" s="2">
        <v>34.067</v>
      </c>
      <c r="G325" s="2">
        <v>23.68</v>
      </c>
      <c r="H325" s="3">
        <v>2.3099999999999999E-7</v>
      </c>
    </row>
    <row r="326" spans="1:8">
      <c r="A326" s="2">
        <v>6</v>
      </c>
      <c r="B326" s="2">
        <v>31466759</v>
      </c>
      <c r="C326" s="2">
        <v>31466760</v>
      </c>
      <c r="D326" s="3">
        <v>2.59E-8</v>
      </c>
      <c r="E326" s="2">
        <v>0.57730000000000004</v>
      </c>
      <c r="F326" s="2">
        <v>60.337000000000003</v>
      </c>
      <c r="G326" s="2">
        <v>50.04</v>
      </c>
      <c r="H326" s="2">
        <v>2.7500000000000002E-4</v>
      </c>
    </row>
    <row r="327" spans="1:8">
      <c r="A327" s="2">
        <v>6</v>
      </c>
      <c r="B327" s="2">
        <v>31466792</v>
      </c>
      <c r="C327" s="2">
        <v>31466793</v>
      </c>
      <c r="D327" s="3">
        <v>9.6899999999999994E-9</v>
      </c>
      <c r="E327" s="2">
        <v>0.5948</v>
      </c>
      <c r="F327" s="2">
        <v>38.177999999999997</v>
      </c>
      <c r="G327" s="2">
        <v>27.443000000000001</v>
      </c>
      <c r="H327" s="2">
        <v>1.2E-4</v>
      </c>
    </row>
    <row r="328" spans="1:8">
      <c r="A328" s="2">
        <v>6</v>
      </c>
      <c r="B328" s="2">
        <v>31466798</v>
      </c>
      <c r="C328" s="2">
        <v>31466799</v>
      </c>
      <c r="D328" s="3">
        <v>2.4500000000000001E-8</v>
      </c>
      <c r="E328" s="2">
        <v>0.5716</v>
      </c>
      <c r="F328" s="2">
        <v>41.055</v>
      </c>
      <c r="G328" s="2">
        <v>31.128</v>
      </c>
      <c r="H328" s="2">
        <v>2.63E-4</v>
      </c>
    </row>
    <row r="329" spans="1:8">
      <c r="A329" s="2">
        <v>6</v>
      </c>
      <c r="B329" s="2">
        <v>31466821</v>
      </c>
      <c r="C329" s="2">
        <v>31466822</v>
      </c>
      <c r="D329" s="3">
        <v>2.9299999999999999E-7</v>
      </c>
      <c r="E329" s="2">
        <v>0.54039999999999999</v>
      </c>
      <c r="F329" s="2">
        <v>56.662999999999997</v>
      </c>
      <c r="G329" s="2">
        <v>46.65</v>
      </c>
      <c r="H329" s="2">
        <v>2.0200000000000001E-3</v>
      </c>
    </row>
    <row r="330" spans="1:8">
      <c r="A330" s="2">
        <v>6</v>
      </c>
      <c r="B330" s="2">
        <v>39309928</v>
      </c>
      <c r="C330" s="2">
        <v>39309929</v>
      </c>
      <c r="D330" s="3">
        <v>1.4000000000000001E-7</v>
      </c>
      <c r="E330" s="2">
        <v>1.3340000000000001</v>
      </c>
      <c r="F330" s="2">
        <v>71.906999999999996</v>
      </c>
      <c r="G330" s="2">
        <v>42.19</v>
      </c>
      <c r="H330" s="2">
        <v>1.1100000000000001E-3</v>
      </c>
    </row>
    <row r="331" spans="1:8">
      <c r="A331" s="2">
        <v>6</v>
      </c>
      <c r="B331" s="2">
        <v>44119147</v>
      </c>
      <c r="C331" s="2">
        <v>44119148</v>
      </c>
      <c r="D331" s="3">
        <v>7.1900000000000002E-7</v>
      </c>
      <c r="E331" s="2">
        <v>-2.6429999999999998</v>
      </c>
      <c r="F331" s="2">
        <v>80</v>
      </c>
      <c r="G331" s="2">
        <v>96.549000000000007</v>
      </c>
      <c r="H331" s="2">
        <v>4.1200000000000004E-3</v>
      </c>
    </row>
    <row r="332" spans="1:8">
      <c r="A332" s="2">
        <v>6</v>
      </c>
      <c r="B332" s="2">
        <v>44243963</v>
      </c>
      <c r="C332" s="2">
        <v>44243964</v>
      </c>
      <c r="D332" s="3">
        <v>3.5499999999999999E-7</v>
      </c>
      <c r="E332" s="2">
        <v>2.0177</v>
      </c>
      <c r="F332" s="2">
        <v>8.1479999999999997</v>
      </c>
      <c r="G332" s="2">
        <v>1.9790000000000001</v>
      </c>
      <c r="H332" s="2">
        <v>2.3600000000000001E-3</v>
      </c>
    </row>
    <row r="333" spans="1:8">
      <c r="A333" s="2">
        <v>6</v>
      </c>
      <c r="B333" s="2">
        <v>49450370</v>
      </c>
      <c r="C333" s="2">
        <v>49450371</v>
      </c>
      <c r="D333" s="3">
        <v>2.65E-7</v>
      </c>
      <c r="E333" s="2">
        <v>-1.4563999999999999</v>
      </c>
      <c r="F333" s="2">
        <v>38.625</v>
      </c>
      <c r="G333" s="2">
        <v>48.276000000000003</v>
      </c>
      <c r="H333" s="2">
        <v>1.8699999999999999E-3</v>
      </c>
    </row>
    <row r="334" spans="1:8">
      <c r="A334" s="2">
        <v>6</v>
      </c>
      <c r="B334" s="2">
        <v>79339375</v>
      </c>
      <c r="C334" s="2">
        <v>79339376</v>
      </c>
      <c r="D334" s="3">
        <v>2.2000000000000001E-6</v>
      </c>
      <c r="E334" s="2">
        <v>0.86970000000000003</v>
      </c>
      <c r="F334" s="2">
        <v>53.503</v>
      </c>
      <c r="G334" s="2">
        <v>33.097000000000001</v>
      </c>
      <c r="H334" s="2">
        <v>9.6699999999999998E-3</v>
      </c>
    </row>
    <row r="335" spans="1:8">
      <c r="A335" s="2">
        <v>6</v>
      </c>
      <c r="B335" s="2">
        <v>111880445</v>
      </c>
      <c r="C335" s="2">
        <v>111880446</v>
      </c>
      <c r="D335" s="3">
        <v>1.3999999999999999E-6</v>
      </c>
      <c r="E335" s="2">
        <v>1.1578999999999999</v>
      </c>
      <c r="F335" s="2">
        <v>55.701999999999998</v>
      </c>
      <c r="G335" s="2">
        <v>30.224</v>
      </c>
      <c r="H335" s="2">
        <v>6.8500000000000002E-3</v>
      </c>
    </row>
    <row r="336" spans="1:8">
      <c r="A336" s="2">
        <v>6</v>
      </c>
      <c r="B336" s="2">
        <v>139117083</v>
      </c>
      <c r="C336" s="2">
        <v>139117084</v>
      </c>
      <c r="D336" s="3">
        <v>1.15E-6</v>
      </c>
      <c r="E336" s="2">
        <v>1.2838000000000001</v>
      </c>
      <c r="F336" s="2">
        <v>49.042000000000002</v>
      </c>
      <c r="G336" s="2">
        <v>22.863</v>
      </c>
      <c r="H336" s="2">
        <v>5.9300000000000004E-3</v>
      </c>
    </row>
    <row r="337" spans="1:8">
      <c r="A337" s="2">
        <v>6</v>
      </c>
      <c r="B337" s="2">
        <v>143001647</v>
      </c>
      <c r="C337" s="2">
        <v>143001648</v>
      </c>
      <c r="D337" s="3">
        <v>2.9999999999999999E-7</v>
      </c>
      <c r="E337" s="2">
        <v>1.0964</v>
      </c>
      <c r="F337" s="2">
        <v>40.277000000000001</v>
      </c>
      <c r="G337" s="2">
        <v>20.172999999999998</v>
      </c>
      <c r="H337" s="2">
        <v>2.0500000000000002E-3</v>
      </c>
    </row>
    <row r="338" spans="1:8">
      <c r="A338" s="2">
        <v>6</v>
      </c>
      <c r="B338" s="2">
        <v>152464785</v>
      </c>
      <c r="C338" s="2">
        <v>152464786</v>
      </c>
      <c r="D338" s="3">
        <v>6.92E-7</v>
      </c>
      <c r="E338" s="2">
        <v>-1.5081</v>
      </c>
      <c r="F338" s="2">
        <v>83.924999999999997</v>
      </c>
      <c r="G338" s="2">
        <v>95.748999999999995</v>
      </c>
      <c r="H338" s="2">
        <v>4.0200000000000001E-3</v>
      </c>
    </row>
    <row r="339" spans="1:8">
      <c r="A339" s="2">
        <v>6</v>
      </c>
      <c r="B339" s="2">
        <v>160427430</v>
      </c>
      <c r="C339" s="2">
        <v>160427431</v>
      </c>
      <c r="D339" s="3">
        <v>3.6300000000000001E-7</v>
      </c>
      <c r="E339" s="2">
        <v>1.5230999999999999</v>
      </c>
      <c r="F339" s="2">
        <v>74.007000000000005</v>
      </c>
      <c r="G339" s="2">
        <v>41.545999999999999</v>
      </c>
      <c r="H339" s="2">
        <v>2.3900000000000002E-3</v>
      </c>
    </row>
    <row r="340" spans="1:8">
      <c r="A340" s="2">
        <v>6</v>
      </c>
      <c r="B340" s="2">
        <v>160427488</v>
      </c>
      <c r="C340" s="2">
        <v>160427489</v>
      </c>
      <c r="D340" s="3">
        <v>7.85E-7</v>
      </c>
      <c r="E340" s="2">
        <v>1.1899</v>
      </c>
      <c r="F340" s="2">
        <v>74.938000000000002</v>
      </c>
      <c r="G340" s="2">
        <v>44.298000000000002</v>
      </c>
      <c r="H340" s="2">
        <v>4.4299999999999999E-3</v>
      </c>
    </row>
    <row r="341" spans="1:8">
      <c r="A341" s="2">
        <v>6</v>
      </c>
      <c r="B341" s="2">
        <v>160427501</v>
      </c>
      <c r="C341" s="2">
        <v>160427502</v>
      </c>
      <c r="D341" s="3">
        <v>4.6400000000000003E-7</v>
      </c>
      <c r="E341" s="2">
        <v>1.1299999999999999</v>
      </c>
      <c r="F341" s="2">
        <v>73.66</v>
      </c>
      <c r="G341" s="2">
        <v>41.994</v>
      </c>
      <c r="H341" s="2">
        <v>2.8800000000000002E-3</v>
      </c>
    </row>
    <row r="342" spans="1:8">
      <c r="A342" s="2">
        <v>6</v>
      </c>
      <c r="B342" s="2">
        <v>168533443</v>
      </c>
      <c r="C342" s="2">
        <v>168533444</v>
      </c>
      <c r="D342" s="3">
        <v>1.46E-6</v>
      </c>
      <c r="E342" s="2">
        <v>0.98280000000000001</v>
      </c>
      <c r="F342" s="2">
        <v>58.628</v>
      </c>
      <c r="G342" s="2">
        <v>37.985999999999997</v>
      </c>
      <c r="H342" s="2">
        <v>7.0400000000000003E-3</v>
      </c>
    </row>
    <row r="343" spans="1:8">
      <c r="A343" s="2">
        <v>6</v>
      </c>
      <c r="B343" s="2">
        <v>169648038</v>
      </c>
      <c r="C343" s="2">
        <v>169648039</v>
      </c>
      <c r="D343" s="3">
        <v>7.6500000000000007E-9</v>
      </c>
      <c r="E343" s="2">
        <v>-1.7262999999999999</v>
      </c>
      <c r="F343" s="2">
        <v>86.992000000000004</v>
      </c>
      <c r="G343" s="2">
        <v>96.98</v>
      </c>
      <c r="H343" s="3">
        <v>9.8599999999999998E-5</v>
      </c>
    </row>
    <row r="344" spans="1:8">
      <c r="A344" s="2">
        <v>6</v>
      </c>
      <c r="B344" s="2">
        <v>170152585</v>
      </c>
      <c r="C344" s="2">
        <v>170152586</v>
      </c>
      <c r="D344" s="3">
        <v>2.1900000000000002E-6</v>
      </c>
      <c r="E344" s="2">
        <v>0.85780000000000001</v>
      </c>
      <c r="F344" s="2">
        <v>60.16</v>
      </c>
      <c r="G344" s="2">
        <v>39.695999999999998</v>
      </c>
      <c r="H344" s="2">
        <v>9.6699999999999998E-3</v>
      </c>
    </row>
    <row r="345" spans="1:8">
      <c r="A345" s="2">
        <v>6</v>
      </c>
      <c r="B345" s="2">
        <v>170454581</v>
      </c>
      <c r="C345" s="2">
        <v>170454582</v>
      </c>
      <c r="D345" s="3">
        <v>7.5499999999999997E-7</v>
      </c>
      <c r="E345" s="2">
        <v>-0.64459999999999995</v>
      </c>
      <c r="F345" s="2">
        <v>77.587000000000003</v>
      </c>
      <c r="G345" s="2">
        <v>87.177000000000007</v>
      </c>
      <c r="H345" s="2">
        <v>4.2900000000000004E-3</v>
      </c>
    </row>
    <row r="346" spans="1:8">
      <c r="A346" s="2">
        <v>7</v>
      </c>
      <c r="B346" s="2">
        <v>103154</v>
      </c>
      <c r="C346" s="2">
        <v>103155</v>
      </c>
      <c r="D346" s="3">
        <v>2.2199999999999999E-6</v>
      </c>
      <c r="E346" s="2">
        <v>-1.0763</v>
      </c>
      <c r="F346" s="2">
        <v>59.548000000000002</v>
      </c>
      <c r="G346" s="2">
        <v>74.94</v>
      </c>
      <c r="H346" s="2">
        <v>9.7300000000000008E-3</v>
      </c>
    </row>
    <row r="347" spans="1:8">
      <c r="A347" s="2">
        <v>7</v>
      </c>
      <c r="B347" s="2">
        <v>206864</v>
      </c>
      <c r="C347" s="2">
        <v>206865</v>
      </c>
      <c r="D347" s="3">
        <v>9.2999999999999999E-8</v>
      </c>
      <c r="E347" s="2">
        <v>-2.0828000000000002</v>
      </c>
      <c r="F347" s="2">
        <v>34.177</v>
      </c>
      <c r="G347" s="2">
        <v>69.759</v>
      </c>
      <c r="H347" s="2">
        <v>8.03E-4</v>
      </c>
    </row>
    <row r="348" spans="1:8">
      <c r="A348" s="2">
        <v>7</v>
      </c>
      <c r="B348" s="2">
        <v>774975</v>
      </c>
      <c r="C348" s="2">
        <v>774976</v>
      </c>
      <c r="D348" s="3">
        <v>1.35E-10</v>
      </c>
      <c r="E348" s="2">
        <v>-1.3872</v>
      </c>
      <c r="F348" s="2">
        <v>86.11</v>
      </c>
      <c r="G348" s="2">
        <v>95.789000000000001</v>
      </c>
      <c r="H348" s="3">
        <v>3.1700000000000001E-6</v>
      </c>
    </row>
    <row r="349" spans="1:8">
      <c r="A349" s="2">
        <v>7</v>
      </c>
      <c r="B349" s="2">
        <v>1080587</v>
      </c>
      <c r="C349" s="2">
        <v>1080588</v>
      </c>
      <c r="D349" s="3">
        <v>1.3799999999999999E-7</v>
      </c>
      <c r="E349" s="2">
        <v>-1.0026999999999999</v>
      </c>
      <c r="F349" s="2">
        <v>66.805000000000007</v>
      </c>
      <c r="G349" s="2">
        <v>82.311999999999998</v>
      </c>
      <c r="H349" s="2">
        <v>1.09E-3</v>
      </c>
    </row>
    <row r="350" spans="1:8">
      <c r="A350" s="2">
        <v>7</v>
      </c>
      <c r="B350" s="2">
        <v>1080637</v>
      </c>
      <c r="C350" s="2">
        <v>1080638</v>
      </c>
      <c r="D350" s="3">
        <v>1.74E-7</v>
      </c>
      <c r="E350" s="2">
        <v>-0.96650000000000003</v>
      </c>
      <c r="F350" s="2">
        <v>58.024999999999999</v>
      </c>
      <c r="G350" s="2">
        <v>77.486999999999995</v>
      </c>
      <c r="H350" s="2">
        <v>1.33E-3</v>
      </c>
    </row>
    <row r="351" spans="1:8">
      <c r="A351" s="2">
        <v>7</v>
      </c>
      <c r="B351" s="2">
        <v>1910308</v>
      </c>
      <c r="C351" s="2">
        <v>1910309</v>
      </c>
      <c r="D351" s="3">
        <v>1.3E-6</v>
      </c>
      <c r="E351" s="2">
        <v>0.57909999999999995</v>
      </c>
      <c r="F351" s="2">
        <v>79.27</v>
      </c>
      <c r="G351" s="2">
        <v>70.983999999999995</v>
      </c>
      <c r="H351" s="2">
        <v>6.4400000000000004E-3</v>
      </c>
    </row>
    <row r="352" spans="1:8">
      <c r="A352" s="2">
        <v>7</v>
      </c>
      <c r="B352" s="2">
        <v>1910373</v>
      </c>
      <c r="C352" s="2">
        <v>1910374</v>
      </c>
      <c r="D352" s="3">
        <v>1.1E-24</v>
      </c>
      <c r="E352" s="2">
        <v>2.1939000000000002</v>
      </c>
      <c r="F352" s="2">
        <v>91.692999999999998</v>
      </c>
      <c r="G352" s="2">
        <v>60.878999999999998</v>
      </c>
      <c r="H352" s="3">
        <v>2.1500000000000001E-19</v>
      </c>
    </row>
    <row r="353" spans="1:8">
      <c r="A353" s="2">
        <v>7</v>
      </c>
      <c r="B353" s="2">
        <v>1910483</v>
      </c>
      <c r="C353" s="2">
        <v>1910484</v>
      </c>
      <c r="D353" s="3">
        <v>1.1200000000000001E-6</v>
      </c>
      <c r="E353" s="2">
        <v>1.1362000000000001</v>
      </c>
      <c r="F353" s="2">
        <v>92.117999999999995</v>
      </c>
      <c r="G353" s="2">
        <v>80.254000000000005</v>
      </c>
      <c r="H353" s="2">
        <v>5.7800000000000004E-3</v>
      </c>
    </row>
    <row r="354" spans="1:8">
      <c r="A354" s="2">
        <v>7</v>
      </c>
      <c r="B354" s="2">
        <v>1910568</v>
      </c>
      <c r="C354" s="2">
        <v>1910569</v>
      </c>
      <c r="D354" s="3">
        <v>4.1700000000000001E-10</v>
      </c>
      <c r="E354" s="2">
        <v>1.2506999999999999</v>
      </c>
      <c r="F354" s="2">
        <v>91.468000000000004</v>
      </c>
      <c r="G354" s="2">
        <v>79.364000000000004</v>
      </c>
      <c r="H354" s="3">
        <v>8.5599999999999994E-6</v>
      </c>
    </row>
    <row r="355" spans="1:8">
      <c r="A355" s="2">
        <v>7</v>
      </c>
      <c r="B355" s="2">
        <v>2008146</v>
      </c>
      <c r="C355" s="2">
        <v>2008147</v>
      </c>
      <c r="D355" s="3">
        <v>1.08E-27</v>
      </c>
      <c r="E355" s="2">
        <v>-1.6734</v>
      </c>
      <c r="F355" s="2">
        <v>85.358000000000004</v>
      </c>
      <c r="G355" s="2">
        <v>96.02</v>
      </c>
      <c r="H355" s="3">
        <v>4.4300000000000001E-22</v>
      </c>
    </row>
    <row r="356" spans="1:8">
      <c r="A356" s="2">
        <v>7</v>
      </c>
      <c r="B356" s="2">
        <v>2635436</v>
      </c>
      <c r="C356" s="2">
        <v>2635437</v>
      </c>
      <c r="D356" s="3">
        <v>6.7100000000000001E-7</v>
      </c>
      <c r="E356" s="2">
        <v>-0.5877</v>
      </c>
      <c r="F356" s="2">
        <v>81.36</v>
      </c>
      <c r="G356" s="2">
        <v>88.364999999999995</v>
      </c>
      <c r="H356" s="2">
        <v>3.9199999999999999E-3</v>
      </c>
    </row>
    <row r="357" spans="1:8">
      <c r="A357" s="2">
        <v>7</v>
      </c>
      <c r="B357" s="2">
        <v>2750768</v>
      </c>
      <c r="C357" s="2">
        <v>2750769</v>
      </c>
      <c r="D357" s="3">
        <v>1.2999999999999999E-10</v>
      </c>
      <c r="E357" s="2">
        <v>1.7676000000000001</v>
      </c>
      <c r="F357" s="2">
        <v>71.091999999999999</v>
      </c>
      <c r="G357" s="2">
        <v>39.261000000000003</v>
      </c>
      <c r="H357" s="3">
        <v>3.0800000000000002E-6</v>
      </c>
    </row>
    <row r="358" spans="1:8">
      <c r="A358" s="2">
        <v>7</v>
      </c>
      <c r="B358" s="2">
        <v>6055582</v>
      </c>
      <c r="C358" s="2">
        <v>6055583</v>
      </c>
      <c r="D358" s="3">
        <v>7.9400000000000004E-7</v>
      </c>
      <c r="E358" s="2">
        <v>-1.3857999999999999</v>
      </c>
      <c r="F358" s="2">
        <v>73.111999999999995</v>
      </c>
      <c r="G358" s="2">
        <v>91</v>
      </c>
      <c r="H358" s="2">
        <v>4.4600000000000004E-3</v>
      </c>
    </row>
    <row r="359" spans="1:8">
      <c r="A359" s="2">
        <v>7</v>
      </c>
      <c r="B359" s="2">
        <v>6550342</v>
      </c>
      <c r="C359" s="2">
        <v>6550343</v>
      </c>
      <c r="D359" s="3">
        <v>1.2500000000000001E-6</v>
      </c>
      <c r="E359" s="2">
        <v>-2.7198000000000002</v>
      </c>
      <c r="F359" s="2">
        <v>75.358000000000004</v>
      </c>
      <c r="G359" s="2">
        <v>96.837000000000003</v>
      </c>
      <c r="H359" s="2">
        <v>6.2899999999999996E-3</v>
      </c>
    </row>
    <row r="360" spans="1:8">
      <c r="A360" s="2">
        <v>7</v>
      </c>
      <c r="B360" s="2">
        <v>21168666</v>
      </c>
      <c r="C360" s="2">
        <v>21168667</v>
      </c>
      <c r="D360" s="3">
        <v>1.7799999999999999E-6</v>
      </c>
      <c r="E360" s="2">
        <v>0.92979999999999996</v>
      </c>
      <c r="F360" s="2">
        <v>39.222000000000001</v>
      </c>
      <c r="G360" s="2">
        <v>22.062000000000001</v>
      </c>
      <c r="H360" s="2">
        <v>8.2100000000000003E-3</v>
      </c>
    </row>
    <row r="361" spans="1:8">
      <c r="A361" s="2">
        <v>7</v>
      </c>
      <c r="B361" s="2">
        <v>32886340</v>
      </c>
      <c r="C361" s="2">
        <v>32886341</v>
      </c>
      <c r="D361" s="3">
        <v>7.0599999999999994E-11</v>
      </c>
      <c r="E361" s="2">
        <v>2.1150000000000002</v>
      </c>
      <c r="F361" s="2">
        <v>15.6</v>
      </c>
      <c r="G361" s="2">
        <v>2.89</v>
      </c>
      <c r="H361" s="3">
        <v>1.7600000000000001E-6</v>
      </c>
    </row>
    <row r="362" spans="1:8">
      <c r="A362" s="2">
        <v>7</v>
      </c>
      <c r="B362" s="2">
        <v>32886350</v>
      </c>
      <c r="C362" s="2">
        <v>32886351</v>
      </c>
      <c r="D362" s="3">
        <v>4.4299999999999998E-13</v>
      </c>
      <c r="E362" s="2">
        <v>2.4116</v>
      </c>
      <c r="F362" s="2">
        <v>14.103</v>
      </c>
      <c r="G362" s="2">
        <v>2.4900000000000002</v>
      </c>
      <c r="H362" s="3">
        <v>1.8399999999999999E-8</v>
      </c>
    </row>
    <row r="363" spans="1:8">
      <c r="A363" s="2">
        <v>7</v>
      </c>
      <c r="B363" s="2">
        <v>32886376</v>
      </c>
      <c r="C363" s="2">
        <v>32886377</v>
      </c>
      <c r="D363" s="3">
        <v>7.1599999999999998E-13</v>
      </c>
      <c r="E363" s="2">
        <v>2.4771000000000001</v>
      </c>
      <c r="F363" s="2">
        <v>15.303000000000001</v>
      </c>
      <c r="G363" s="2">
        <v>1.8720000000000001</v>
      </c>
      <c r="H363" s="3">
        <v>2.8600000000000001E-8</v>
      </c>
    </row>
    <row r="364" spans="1:8">
      <c r="A364" s="2">
        <v>7</v>
      </c>
      <c r="B364" s="2">
        <v>32886416</v>
      </c>
      <c r="C364" s="2">
        <v>32886417</v>
      </c>
      <c r="D364" s="3">
        <v>1.14E-16</v>
      </c>
      <c r="E364" s="2">
        <v>3.6823999999999999</v>
      </c>
      <c r="F364" s="2">
        <v>15.46</v>
      </c>
      <c r="G364" s="2">
        <v>1.4279999999999999</v>
      </c>
      <c r="H364" s="3">
        <v>7.8200000000000002E-12</v>
      </c>
    </row>
    <row r="365" spans="1:8">
      <c r="A365" s="2">
        <v>7</v>
      </c>
      <c r="B365" s="2">
        <v>32886486</v>
      </c>
      <c r="C365" s="2">
        <v>32886487</v>
      </c>
      <c r="D365" s="3">
        <v>1.5500000000000001E-11</v>
      </c>
      <c r="E365" s="2">
        <v>3.3090000000000002</v>
      </c>
      <c r="F365" s="2">
        <v>12.061999999999999</v>
      </c>
      <c r="G365" s="2">
        <v>1.577</v>
      </c>
      <c r="H365" s="3">
        <v>4.4099999999999999E-7</v>
      </c>
    </row>
    <row r="366" spans="1:8">
      <c r="A366" s="2">
        <v>7</v>
      </c>
      <c r="B366" s="2">
        <v>36445177</v>
      </c>
      <c r="C366" s="2">
        <v>36445178</v>
      </c>
      <c r="D366" s="3">
        <v>5.9000000000000003E-10</v>
      </c>
      <c r="E366" s="2">
        <v>-1.9100999999999999</v>
      </c>
      <c r="F366" s="2">
        <v>65.085999999999999</v>
      </c>
      <c r="G366" s="2">
        <v>91.358999999999995</v>
      </c>
      <c r="H366" s="3">
        <v>1.1399999999999999E-5</v>
      </c>
    </row>
    <row r="367" spans="1:8">
      <c r="A367" s="2">
        <v>7</v>
      </c>
      <c r="B367" s="2">
        <v>62527965</v>
      </c>
      <c r="C367" s="2">
        <v>62527966</v>
      </c>
      <c r="D367" s="3">
        <v>3.5400000000000002E-7</v>
      </c>
      <c r="E367" s="2">
        <v>0.82130000000000003</v>
      </c>
      <c r="F367" s="2">
        <v>59.975000000000001</v>
      </c>
      <c r="G367" s="2">
        <v>42.151000000000003</v>
      </c>
      <c r="H367" s="2">
        <v>2.3600000000000001E-3</v>
      </c>
    </row>
    <row r="368" spans="1:8">
      <c r="A368" s="2">
        <v>7</v>
      </c>
      <c r="B368" s="2">
        <v>63924280</v>
      </c>
      <c r="C368" s="2">
        <v>63924281</v>
      </c>
      <c r="D368" s="3">
        <v>4.5900000000000001E-8</v>
      </c>
      <c r="E368" s="2">
        <v>0.6764</v>
      </c>
      <c r="F368" s="2">
        <v>56.643000000000001</v>
      </c>
      <c r="G368" s="2">
        <v>38.801000000000002</v>
      </c>
      <c r="H368" s="2">
        <v>4.4299999999999998E-4</v>
      </c>
    </row>
    <row r="369" spans="1:8">
      <c r="A369" s="2">
        <v>7</v>
      </c>
      <c r="B369" s="2">
        <v>63924362</v>
      </c>
      <c r="C369" s="2">
        <v>63924363</v>
      </c>
      <c r="D369" s="3">
        <v>5.5099999999999997E-8</v>
      </c>
      <c r="E369" s="2">
        <v>0.72770000000000001</v>
      </c>
      <c r="F369" s="2">
        <v>29.715</v>
      </c>
      <c r="G369" s="2">
        <v>15.988</v>
      </c>
      <c r="H369" s="2">
        <v>5.1599999999999997E-4</v>
      </c>
    </row>
    <row r="370" spans="1:8">
      <c r="A370" s="2">
        <v>7</v>
      </c>
      <c r="B370" s="2">
        <v>63924501</v>
      </c>
      <c r="C370" s="2">
        <v>63924502</v>
      </c>
      <c r="D370" s="3">
        <v>1.7599999999999999E-7</v>
      </c>
      <c r="E370" s="2">
        <v>0.86109999999999998</v>
      </c>
      <c r="F370" s="2">
        <v>42.6</v>
      </c>
      <c r="G370" s="2">
        <v>24.184000000000001</v>
      </c>
      <c r="H370" s="2">
        <v>1.34E-3</v>
      </c>
    </row>
    <row r="371" spans="1:8">
      <c r="A371" s="2">
        <v>7</v>
      </c>
      <c r="B371" s="2">
        <v>63924512</v>
      </c>
      <c r="C371" s="2">
        <v>63924513</v>
      </c>
      <c r="D371" s="3">
        <v>1.2300000000000001E-6</v>
      </c>
      <c r="E371" s="2">
        <v>0.79969999999999997</v>
      </c>
      <c r="F371" s="2">
        <v>47.896999999999998</v>
      </c>
      <c r="G371" s="2">
        <v>28.603000000000002</v>
      </c>
      <c r="H371" s="2">
        <v>6.2199999999999998E-3</v>
      </c>
    </row>
    <row r="372" spans="1:8">
      <c r="A372" s="2">
        <v>7</v>
      </c>
      <c r="B372" s="2">
        <v>63924578</v>
      </c>
      <c r="C372" s="2">
        <v>63924579</v>
      </c>
      <c r="D372" s="3">
        <v>3.1400000000000003E-8</v>
      </c>
      <c r="E372" s="2">
        <v>0.80110000000000003</v>
      </c>
      <c r="F372" s="2">
        <v>54.673000000000002</v>
      </c>
      <c r="G372" s="2">
        <v>35.505000000000003</v>
      </c>
      <c r="H372" s="2">
        <v>3.21E-4</v>
      </c>
    </row>
    <row r="373" spans="1:8">
      <c r="A373" s="2">
        <v>7</v>
      </c>
      <c r="B373" s="2">
        <v>63924597</v>
      </c>
      <c r="C373" s="2">
        <v>63924598</v>
      </c>
      <c r="D373" s="3">
        <v>8.8499999999999998E-9</v>
      </c>
      <c r="E373" s="2">
        <v>0.8095</v>
      </c>
      <c r="F373" s="2">
        <v>54.747999999999998</v>
      </c>
      <c r="G373" s="2">
        <v>33.789000000000001</v>
      </c>
      <c r="H373" s="2">
        <v>1.13E-4</v>
      </c>
    </row>
    <row r="374" spans="1:8">
      <c r="A374" s="2">
        <v>7</v>
      </c>
      <c r="B374" s="2">
        <v>63924673</v>
      </c>
      <c r="C374" s="2">
        <v>63924674</v>
      </c>
      <c r="D374" s="3">
        <v>5.9800000000000003E-7</v>
      </c>
      <c r="E374" s="2">
        <v>0.70699999999999996</v>
      </c>
      <c r="F374" s="2">
        <v>60.753</v>
      </c>
      <c r="G374" s="2">
        <v>41.902000000000001</v>
      </c>
      <c r="H374" s="2">
        <v>3.5500000000000002E-3</v>
      </c>
    </row>
    <row r="375" spans="1:8">
      <c r="A375" s="2">
        <v>7</v>
      </c>
      <c r="B375" s="2">
        <v>75831678</v>
      </c>
      <c r="C375" s="2">
        <v>75831679</v>
      </c>
      <c r="D375" s="3">
        <v>4.08E-7</v>
      </c>
      <c r="E375" s="2">
        <v>1.0820000000000001</v>
      </c>
      <c r="F375" s="2">
        <v>31.213000000000001</v>
      </c>
      <c r="G375" s="2">
        <v>13.534000000000001</v>
      </c>
      <c r="H375" s="2">
        <v>2.63E-3</v>
      </c>
    </row>
    <row r="376" spans="1:8">
      <c r="A376" s="2">
        <v>7</v>
      </c>
      <c r="B376" s="2">
        <v>76111937</v>
      </c>
      <c r="C376" s="2">
        <v>76111938</v>
      </c>
      <c r="D376" s="3">
        <v>3.6800000000000001E-9</v>
      </c>
      <c r="E376" s="2">
        <v>-1.5527</v>
      </c>
      <c r="F376" s="2">
        <v>78.995000000000005</v>
      </c>
      <c r="G376" s="2">
        <v>92.619</v>
      </c>
      <c r="H376" s="3">
        <v>5.38E-5</v>
      </c>
    </row>
    <row r="377" spans="1:8">
      <c r="A377" s="2">
        <v>7</v>
      </c>
      <c r="B377" s="2">
        <v>95987951</v>
      </c>
      <c r="C377" s="2">
        <v>95987952</v>
      </c>
      <c r="D377" s="3">
        <v>5.6400000000000002E-7</v>
      </c>
      <c r="E377" s="2">
        <v>-1.5253000000000001</v>
      </c>
      <c r="F377" s="2">
        <v>82.484999999999999</v>
      </c>
      <c r="G377" s="2">
        <v>93.087000000000003</v>
      </c>
      <c r="H377" s="2">
        <v>3.3800000000000002E-3</v>
      </c>
    </row>
    <row r="378" spans="1:8">
      <c r="A378" s="2">
        <v>7</v>
      </c>
      <c r="B378" s="2">
        <v>100610302</v>
      </c>
      <c r="C378" s="2">
        <v>100610303</v>
      </c>
      <c r="D378" s="3">
        <v>6.7800000000000001E-7</v>
      </c>
      <c r="E378" s="2">
        <v>0.88049999999999995</v>
      </c>
      <c r="F378" s="2">
        <v>47.046999999999997</v>
      </c>
      <c r="G378" s="2">
        <v>26.628</v>
      </c>
      <c r="H378" s="2">
        <v>3.9500000000000004E-3</v>
      </c>
    </row>
    <row r="379" spans="1:8">
      <c r="A379" s="2">
        <v>7</v>
      </c>
      <c r="B379" s="2">
        <v>102233285</v>
      </c>
      <c r="C379" s="2">
        <v>102233286</v>
      </c>
      <c r="D379" s="3">
        <v>1.7600000000000001E-6</v>
      </c>
      <c r="E379" s="2">
        <v>0.74650000000000005</v>
      </c>
      <c r="F379" s="2">
        <v>14.183</v>
      </c>
      <c r="G379" s="2">
        <v>6.8719999999999999</v>
      </c>
      <c r="H379" s="2">
        <v>8.1600000000000006E-3</v>
      </c>
    </row>
    <row r="380" spans="1:8">
      <c r="A380" s="2">
        <v>7</v>
      </c>
      <c r="B380" s="2">
        <v>121951898</v>
      </c>
      <c r="C380" s="2">
        <v>121951899</v>
      </c>
      <c r="D380" s="3">
        <v>8.2699999999999998E-7</v>
      </c>
      <c r="E380" s="2">
        <v>1.0648</v>
      </c>
      <c r="F380" s="2">
        <v>29.422000000000001</v>
      </c>
      <c r="G380" s="2">
        <v>13.489000000000001</v>
      </c>
      <c r="H380" s="2">
        <v>4.5799999999999999E-3</v>
      </c>
    </row>
    <row r="381" spans="1:8">
      <c r="A381" s="2">
        <v>7</v>
      </c>
      <c r="B381" s="2">
        <v>155130828</v>
      </c>
      <c r="C381" s="2">
        <v>155130829</v>
      </c>
      <c r="D381" s="3">
        <v>5.3400000000000002E-8</v>
      </c>
      <c r="E381" s="2">
        <v>-1.2108000000000001</v>
      </c>
      <c r="F381" s="2">
        <v>46.835000000000001</v>
      </c>
      <c r="G381" s="2">
        <v>66.051000000000002</v>
      </c>
      <c r="H381" s="2">
        <v>5.0100000000000003E-4</v>
      </c>
    </row>
    <row r="382" spans="1:8">
      <c r="A382" s="2">
        <v>7</v>
      </c>
      <c r="B382" s="2">
        <v>157494611</v>
      </c>
      <c r="C382" s="2">
        <v>157494612</v>
      </c>
      <c r="D382" s="3">
        <v>9.9699999999999997E-10</v>
      </c>
      <c r="E382" s="2">
        <v>-1.4698</v>
      </c>
      <c r="F382" s="2">
        <v>72.936999999999998</v>
      </c>
      <c r="G382" s="2">
        <v>89.908000000000001</v>
      </c>
      <c r="H382" s="3">
        <v>1.77E-5</v>
      </c>
    </row>
    <row r="383" spans="1:8">
      <c r="A383" s="2">
        <v>7</v>
      </c>
      <c r="B383" s="2">
        <v>157639809</v>
      </c>
      <c r="C383" s="2">
        <v>157639810</v>
      </c>
      <c r="D383" s="3">
        <v>1.48E-11</v>
      </c>
      <c r="E383" s="2">
        <v>-1.9231</v>
      </c>
      <c r="F383" s="2">
        <v>14.05</v>
      </c>
      <c r="G383" s="2">
        <v>40.603999999999999</v>
      </c>
      <c r="H383" s="3">
        <v>4.2500000000000001E-7</v>
      </c>
    </row>
    <row r="384" spans="1:8">
      <c r="A384" s="2">
        <v>7</v>
      </c>
      <c r="B384" s="2">
        <v>158114659</v>
      </c>
      <c r="C384" s="2">
        <v>158114660</v>
      </c>
      <c r="D384" s="3">
        <v>8.8599999999999997E-7</v>
      </c>
      <c r="E384" s="2">
        <v>-1.8838999999999999</v>
      </c>
      <c r="F384" s="2">
        <v>82.674999999999997</v>
      </c>
      <c r="G384" s="2">
        <v>96.692999999999998</v>
      </c>
      <c r="H384" s="2">
        <v>4.8199999999999996E-3</v>
      </c>
    </row>
    <row r="385" spans="1:8">
      <c r="A385" s="2">
        <v>7</v>
      </c>
      <c r="B385" s="2">
        <v>158708073</v>
      </c>
      <c r="C385" s="2">
        <v>158708074</v>
      </c>
      <c r="D385" s="3">
        <v>3.1000000000000001E-12</v>
      </c>
      <c r="E385" s="2">
        <v>0.80049999999999999</v>
      </c>
      <c r="F385" s="2">
        <v>75.962000000000003</v>
      </c>
      <c r="G385" s="2">
        <v>68.992999999999995</v>
      </c>
      <c r="H385" s="3">
        <v>1.05E-7</v>
      </c>
    </row>
    <row r="386" spans="1:8">
      <c r="A386" s="2">
        <v>7</v>
      </c>
      <c r="B386" s="2">
        <v>158750708</v>
      </c>
      <c r="C386" s="2">
        <v>158750709</v>
      </c>
      <c r="D386" s="3">
        <v>2.2199999999999999E-6</v>
      </c>
      <c r="E386" s="2">
        <v>-1.1685000000000001</v>
      </c>
      <c r="F386" s="2">
        <v>10.54</v>
      </c>
      <c r="G386" s="2">
        <v>26.686</v>
      </c>
      <c r="H386" s="2">
        <v>9.7300000000000008E-3</v>
      </c>
    </row>
    <row r="387" spans="1:8">
      <c r="A387" s="2">
        <v>7</v>
      </c>
      <c r="B387" s="2">
        <v>158750829</v>
      </c>
      <c r="C387" s="2">
        <v>158750830</v>
      </c>
      <c r="D387" s="3">
        <v>5.7800000000000001E-7</v>
      </c>
      <c r="E387" s="2">
        <v>-0.86619999999999997</v>
      </c>
      <c r="F387" s="2">
        <v>12.977</v>
      </c>
      <c r="G387" s="2">
        <v>26.032</v>
      </c>
      <c r="H387" s="2">
        <v>3.4499999999999999E-3</v>
      </c>
    </row>
    <row r="388" spans="1:8">
      <c r="A388" s="2">
        <v>8</v>
      </c>
      <c r="B388" s="2">
        <v>748543</v>
      </c>
      <c r="C388" s="2">
        <v>748544</v>
      </c>
      <c r="D388" s="3">
        <v>5.5899999999999999E-9</v>
      </c>
      <c r="E388" s="2">
        <v>-1.0640000000000001</v>
      </c>
      <c r="F388" s="2">
        <v>71.143000000000001</v>
      </c>
      <c r="G388" s="2">
        <v>84.951999999999998</v>
      </c>
      <c r="H388" s="3">
        <v>7.75E-5</v>
      </c>
    </row>
    <row r="389" spans="1:8">
      <c r="A389" s="2">
        <v>8</v>
      </c>
      <c r="B389" s="2">
        <v>1298485</v>
      </c>
      <c r="C389" s="2">
        <v>1298486</v>
      </c>
      <c r="D389" s="3">
        <v>4.5400000000000002E-7</v>
      </c>
      <c r="E389" s="2">
        <v>-2.0312999999999999</v>
      </c>
      <c r="F389" s="2">
        <v>6.14</v>
      </c>
      <c r="G389" s="2">
        <v>35.719000000000001</v>
      </c>
      <c r="H389" s="2">
        <v>2.8400000000000001E-3</v>
      </c>
    </row>
    <row r="390" spans="1:8">
      <c r="A390" s="2">
        <v>8</v>
      </c>
      <c r="B390" s="2">
        <v>1299220</v>
      </c>
      <c r="C390" s="2">
        <v>1299221</v>
      </c>
      <c r="D390" s="3">
        <v>4.1700000000000003E-8</v>
      </c>
      <c r="E390" s="2">
        <v>-1.9849000000000001</v>
      </c>
      <c r="F390" s="2">
        <v>42.777999999999999</v>
      </c>
      <c r="G390" s="2">
        <v>70.864000000000004</v>
      </c>
      <c r="H390" s="2">
        <v>4.06E-4</v>
      </c>
    </row>
    <row r="391" spans="1:8">
      <c r="A391" s="2">
        <v>8</v>
      </c>
      <c r="B391" s="2">
        <v>1733902</v>
      </c>
      <c r="C391" s="2">
        <v>1733903</v>
      </c>
      <c r="D391" s="3">
        <v>1.2100000000000001E-12</v>
      </c>
      <c r="E391" s="2">
        <v>-1.9621</v>
      </c>
      <c r="F391" s="2">
        <v>86.784000000000006</v>
      </c>
      <c r="G391" s="2">
        <v>96.668000000000006</v>
      </c>
      <c r="H391" s="3">
        <v>4.51E-8</v>
      </c>
    </row>
    <row r="392" spans="1:8">
      <c r="A392" s="2">
        <v>8</v>
      </c>
      <c r="B392" s="2">
        <v>2034281</v>
      </c>
      <c r="C392" s="2">
        <v>2034282</v>
      </c>
      <c r="D392" s="3">
        <v>3.0899999999999997E-7</v>
      </c>
      <c r="E392" s="2">
        <v>0.84240000000000004</v>
      </c>
      <c r="F392" s="2">
        <v>79.287000000000006</v>
      </c>
      <c r="G392" s="2">
        <v>68.033000000000001</v>
      </c>
      <c r="H392" s="2">
        <v>2.0999999999999999E-3</v>
      </c>
    </row>
    <row r="393" spans="1:8">
      <c r="A393" s="2">
        <v>8</v>
      </c>
      <c r="B393" s="2">
        <v>2221207</v>
      </c>
      <c r="C393" s="2">
        <v>2221208</v>
      </c>
      <c r="D393" s="3">
        <v>3.1499999999999998E-8</v>
      </c>
      <c r="E393" s="2">
        <v>0.90939999999999999</v>
      </c>
      <c r="F393" s="2">
        <v>67.852000000000004</v>
      </c>
      <c r="G393" s="2">
        <v>46.280999999999999</v>
      </c>
      <c r="H393" s="2">
        <v>3.2200000000000002E-4</v>
      </c>
    </row>
    <row r="394" spans="1:8">
      <c r="A394" s="2">
        <v>8</v>
      </c>
      <c r="B394" s="2">
        <v>9107077</v>
      </c>
      <c r="C394" s="2">
        <v>9107078</v>
      </c>
      <c r="D394" s="3">
        <v>1.3999999999999999E-6</v>
      </c>
      <c r="E394" s="2">
        <v>1.5562</v>
      </c>
      <c r="F394" s="2">
        <v>34.363</v>
      </c>
      <c r="G394" s="2">
        <v>11.842000000000001</v>
      </c>
      <c r="H394" s="2">
        <v>6.8500000000000002E-3</v>
      </c>
    </row>
    <row r="395" spans="1:8">
      <c r="A395" s="2">
        <v>8</v>
      </c>
      <c r="B395" s="2">
        <v>12457047</v>
      </c>
      <c r="C395" s="2">
        <v>12457048</v>
      </c>
      <c r="D395" s="3">
        <v>2.7299999999999999E-11</v>
      </c>
      <c r="E395" s="2">
        <v>0.73029999999999995</v>
      </c>
      <c r="F395" s="2">
        <v>28.277000000000001</v>
      </c>
      <c r="G395" s="2">
        <v>16.47</v>
      </c>
      <c r="H395" s="3">
        <v>7.4300000000000002E-7</v>
      </c>
    </row>
    <row r="396" spans="1:8">
      <c r="A396" s="2">
        <v>8</v>
      </c>
      <c r="B396" s="2">
        <v>12461224</v>
      </c>
      <c r="C396" s="2">
        <v>12461225</v>
      </c>
      <c r="D396" s="3">
        <v>1.5400000000000001E-9</v>
      </c>
      <c r="E396" s="2">
        <v>1.3373999999999999</v>
      </c>
      <c r="F396" s="2">
        <v>89.206999999999994</v>
      </c>
      <c r="G396" s="2">
        <v>75.123999999999995</v>
      </c>
      <c r="H396" s="3">
        <v>2.5999999999999998E-5</v>
      </c>
    </row>
    <row r="397" spans="1:8">
      <c r="A397" s="2">
        <v>8</v>
      </c>
      <c r="B397" s="2">
        <v>21903660</v>
      </c>
      <c r="C397" s="2">
        <v>21903661</v>
      </c>
      <c r="D397" s="3">
        <v>1.97E-7</v>
      </c>
      <c r="E397" s="2">
        <v>1.3285</v>
      </c>
      <c r="F397" s="2">
        <v>79.197999999999993</v>
      </c>
      <c r="G397" s="2">
        <v>51.878999999999998</v>
      </c>
      <c r="H397" s="2">
        <v>1.47E-3</v>
      </c>
    </row>
    <row r="398" spans="1:8">
      <c r="A398" s="2">
        <v>8</v>
      </c>
      <c r="B398" s="2">
        <v>25757226</v>
      </c>
      <c r="C398" s="2">
        <v>25757227</v>
      </c>
      <c r="D398" s="3">
        <v>2.2800000000000002E-6</v>
      </c>
      <c r="E398" s="2">
        <v>-1.3152999999999999</v>
      </c>
      <c r="F398" s="2">
        <v>78.561999999999998</v>
      </c>
      <c r="G398" s="2">
        <v>90.408000000000001</v>
      </c>
      <c r="H398" s="2">
        <v>9.8399999999999998E-3</v>
      </c>
    </row>
    <row r="399" spans="1:8">
      <c r="A399" s="2">
        <v>8</v>
      </c>
      <c r="B399" s="2">
        <v>29858373</v>
      </c>
      <c r="C399" s="2">
        <v>29858374</v>
      </c>
      <c r="D399" s="3">
        <v>5.8200000000000002E-9</v>
      </c>
      <c r="E399" s="2">
        <v>-1.88</v>
      </c>
      <c r="F399" s="2">
        <v>76.192999999999998</v>
      </c>
      <c r="G399" s="2">
        <v>94.111000000000004</v>
      </c>
      <c r="H399" s="3">
        <v>7.9800000000000002E-5</v>
      </c>
    </row>
    <row r="400" spans="1:8">
      <c r="A400" s="2">
        <v>8</v>
      </c>
      <c r="B400" s="2">
        <v>37404556</v>
      </c>
      <c r="C400" s="2">
        <v>37404557</v>
      </c>
      <c r="D400" s="3">
        <v>1.44E-6</v>
      </c>
      <c r="E400" s="2">
        <v>1.1891</v>
      </c>
      <c r="F400" s="2">
        <v>27.896999999999998</v>
      </c>
      <c r="G400" s="2">
        <v>10.971</v>
      </c>
      <c r="H400" s="2">
        <v>6.9499999999999996E-3</v>
      </c>
    </row>
    <row r="401" spans="1:8">
      <c r="A401" s="2">
        <v>8</v>
      </c>
      <c r="B401" s="2">
        <v>37422503</v>
      </c>
      <c r="C401" s="2">
        <v>37422504</v>
      </c>
      <c r="D401" s="3">
        <v>2.1100000000000001E-6</v>
      </c>
      <c r="E401" s="2">
        <v>0.81259999999999999</v>
      </c>
      <c r="F401" s="2">
        <v>64.162999999999997</v>
      </c>
      <c r="G401" s="2">
        <v>44.226999999999997</v>
      </c>
      <c r="H401" s="2">
        <v>9.3799999999999994E-3</v>
      </c>
    </row>
    <row r="402" spans="1:8">
      <c r="A402" s="2">
        <v>8</v>
      </c>
      <c r="B402" s="2">
        <v>43131460</v>
      </c>
      <c r="C402" s="2">
        <v>43131461</v>
      </c>
      <c r="D402" s="3">
        <v>9.0299999999999997E-7</v>
      </c>
      <c r="E402" s="2">
        <v>1.0551999999999999</v>
      </c>
      <c r="F402" s="2">
        <v>67.245000000000005</v>
      </c>
      <c r="G402" s="2">
        <v>43.399000000000001</v>
      </c>
      <c r="H402" s="2">
        <v>4.8799999999999998E-3</v>
      </c>
    </row>
    <row r="403" spans="1:8">
      <c r="A403" s="2">
        <v>8</v>
      </c>
      <c r="B403" s="2">
        <v>66861747</v>
      </c>
      <c r="C403" s="2">
        <v>66861748</v>
      </c>
      <c r="D403" s="3">
        <v>2.7E-8</v>
      </c>
      <c r="E403" s="2">
        <v>1.3172999999999999</v>
      </c>
      <c r="F403" s="2">
        <v>46.7</v>
      </c>
      <c r="G403" s="2">
        <v>22.901</v>
      </c>
      <c r="H403" s="2">
        <v>2.8499999999999999E-4</v>
      </c>
    </row>
    <row r="404" spans="1:8">
      <c r="A404" s="2">
        <v>8</v>
      </c>
      <c r="B404" s="2">
        <v>70744876</v>
      </c>
      <c r="C404" s="2">
        <v>70744877</v>
      </c>
      <c r="D404" s="3">
        <v>1.4500000000000001E-6</v>
      </c>
      <c r="E404" s="2">
        <v>0.96289999999999998</v>
      </c>
      <c r="F404" s="2">
        <v>42.317999999999998</v>
      </c>
      <c r="G404" s="2">
        <v>21.210999999999999</v>
      </c>
      <c r="H404" s="2">
        <v>6.9800000000000001E-3</v>
      </c>
    </row>
    <row r="405" spans="1:8">
      <c r="A405" s="2">
        <v>8</v>
      </c>
      <c r="B405" s="2">
        <v>135478929</v>
      </c>
      <c r="C405" s="2">
        <v>135478930</v>
      </c>
      <c r="D405" s="3">
        <v>4.8999999999999997E-12</v>
      </c>
      <c r="E405" s="2">
        <v>-1.4755</v>
      </c>
      <c r="F405" s="2">
        <v>78.834999999999994</v>
      </c>
      <c r="G405" s="2">
        <v>93.186999999999998</v>
      </c>
      <c r="H405" s="3">
        <v>1.61E-7</v>
      </c>
    </row>
    <row r="406" spans="1:8">
      <c r="A406" s="2">
        <v>8</v>
      </c>
      <c r="B406" s="2">
        <v>143192984</v>
      </c>
      <c r="C406" s="2">
        <v>143192985</v>
      </c>
      <c r="D406" s="3">
        <v>1.98E-7</v>
      </c>
      <c r="E406" s="2">
        <v>-1.4395</v>
      </c>
      <c r="F406" s="2">
        <v>86.477000000000004</v>
      </c>
      <c r="G406" s="2">
        <v>93.707999999999998</v>
      </c>
      <c r="H406" s="2">
        <v>1.48E-3</v>
      </c>
    </row>
    <row r="407" spans="1:8">
      <c r="A407" s="2">
        <v>8</v>
      </c>
      <c r="B407" s="2">
        <v>144484122</v>
      </c>
      <c r="C407" s="2">
        <v>144484123</v>
      </c>
      <c r="D407" s="3">
        <v>1.37E-6</v>
      </c>
      <c r="E407" s="2">
        <v>1.4759</v>
      </c>
      <c r="F407" s="2">
        <v>34.146999999999998</v>
      </c>
      <c r="G407" s="2">
        <v>10.375</v>
      </c>
      <c r="H407" s="2">
        <v>6.7299999999999999E-3</v>
      </c>
    </row>
    <row r="408" spans="1:8">
      <c r="A408" s="2">
        <v>8</v>
      </c>
      <c r="B408" s="2">
        <v>144550370</v>
      </c>
      <c r="C408" s="2">
        <v>144550371</v>
      </c>
      <c r="D408" s="3">
        <v>3.9300000000000003E-9</v>
      </c>
      <c r="E408" s="2">
        <v>-1.8954</v>
      </c>
      <c r="F408" s="2">
        <v>84.028000000000006</v>
      </c>
      <c r="G408" s="2">
        <v>95.424000000000007</v>
      </c>
      <c r="H408" s="3">
        <v>5.7099999999999999E-5</v>
      </c>
    </row>
    <row r="409" spans="1:8">
      <c r="A409" s="2">
        <v>8</v>
      </c>
      <c r="B409" s="2">
        <v>145140563</v>
      </c>
      <c r="C409" s="2">
        <v>145140564</v>
      </c>
      <c r="D409" s="3">
        <v>1.8500000000000001E-6</v>
      </c>
      <c r="E409" s="2">
        <v>-1.1852</v>
      </c>
      <c r="F409" s="2">
        <v>86.257999999999996</v>
      </c>
      <c r="G409" s="2">
        <v>94.543999999999997</v>
      </c>
      <c r="H409" s="2">
        <v>8.4700000000000001E-3</v>
      </c>
    </row>
    <row r="410" spans="1:8">
      <c r="A410" s="2">
        <v>9</v>
      </c>
      <c r="B410" s="2">
        <v>74204</v>
      </c>
      <c r="C410" s="2">
        <v>74205</v>
      </c>
      <c r="D410" s="3">
        <v>4.7400000000000001E-8</v>
      </c>
      <c r="E410" s="2">
        <v>-1.006</v>
      </c>
      <c r="F410" s="2">
        <v>60.822000000000003</v>
      </c>
      <c r="G410" s="2">
        <v>78.415999999999997</v>
      </c>
      <c r="H410" s="2">
        <v>4.5399999999999998E-4</v>
      </c>
    </row>
    <row r="411" spans="1:8">
      <c r="A411" s="2">
        <v>9</v>
      </c>
      <c r="B411" s="2">
        <v>68726445</v>
      </c>
      <c r="C411" s="2">
        <v>68726446</v>
      </c>
      <c r="D411" s="3">
        <v>3.92E-8</v>
      </c>
      <c r="E411" s="2">
        <v>1.1717</v>
      </c>
      <c r="F411" s="2">
        <v>10.943</v>
      </c>
      <c r="G411" s="2">
        <v>3.605</v>
      </c>
      <c r="H411" s="2">
        <v>3.86E-4</v>
      </c>
    </row>
    <row r="412" spans="1:8">
      <c r="A412" s="2">
        <v>9</v>
      </c>
      <c r="B412" s="2">
        <v>68726485</v>
      </c>
      <c r="C412" s="2">
        <v>68726486</v>
      </c>
      <c r="D412" s="3">
        <v>5.3600000000000001E-10</v>
      </c>
      <c r="E412" s="2">
        <v>1.4342999999999999</v>
      </c>
      <c r="F412" s="2">
        <v>9.9079999999999995</v>
      </c>
      <c r="G412" s="2">
        <v>2.2290000000000001</v>
      </c>
      <c r="H412" s="3">
        <v>1.0499999999999999E-5</v>
      </c>
    </row>
    <row r="413" spans="1:8">
      <c r="A413" s="2">
        <v>9</v>
      </c>
      <c r="B413" s="2">
        <v>68726510</v>
      </c>
      <c r="C413" s="2">
        <v>68726511</v>
      </c>
      <c r="D413" s="3">
        <v>2.6E-7</v>
      </c>
      <c r="E413" s="2">
        <v>1.2727999999999999</v>
      </c>
      <c r="F413" s="2">
        <v>8.34</v>
      </c>
      <c r="G413" s="2">
        <v>2.2679999999999998</v>
      </c>
      <c r="H413" s="2">
        <v>1.8400000000000001E-3</v>
      </c>
    </row>
    <row r="414" spans="1:8">
      <c r="A414" s="2">
        <v>9</v>
      </c>
      <c r="B414" s="2">
        <v>68726517</v>
      </c>
      <c r="C414" s="2">
        <v>68726518</v>
      </c>
      <c r="D414" s="3">
        <v>1.9699999999999999E-10</v>
      </c>
      <c r="E414" s="2">
        <v>1.4174</v>
      </c>
      <c r="F414" s="2">
        <v>10.222</v>
      </c>
      <c r="G414" s="2">
        <v>2.3719999999999999</v>
      </c>
      <c r="H414" s="3">
        <v>4.4499999999999997E-6</v>
      </c>
    </row>
    <row r="415" spans="1:8">
      <c r="A415" s="2">
        <v>9</v>
      </c>
      <c r="B415" s="2">
        <v>68726608</v>
      </c>
      <c r="C415" s="2">
        <v>68726609</v>
      </c>
      <c r="D415" s="3">
        <v>3.2500000000000001E-12</v>
      </c>
      <c r="E415" s="2">
        <v>1.7592000000000001</v>
      </c>
      <c r="F415" s="2">
        <v>17.422000000000001</v>
      </c>
      <c r="G415" s="2">
        <v>3.9180000000000001</v>
      </c>
      <c r="H415" s="3">
        <v>1.1000000000000001E-7</v>
      </c>
    </row>
    <row r="416" spans="1:8">
      <c r="A416" s="2">
        <v>9</v>
      </c>
      <c r="B416" s="2">
        <v>68726610</v>
      </c>
      <c r="C416" s="2">
        <v>68726611</v>
      </c>
      <c r="D416" s="3">
        <v>4.1100000000000001E-7</v>
      </c>
      <c r="E416" s="2">
        <v>1.5124</v>
      </c>
      <c r="F416" s="2">
        <v>12.988</v>
      </c>
      <c r="G416" s="2">
        <v>3.1859999999999999</v>
      </c>
      <c r="H416" s="2">
        <v>2.64E-3</v>
      </c>
    </row>
    <row r="417" spans="1:8">
      <c r="A417" s="2">
        <v>9</v>
      </c>
      <c r="B417" s="2">
        <v>68726623</v>
      </c>
      <c r="C417" s="2">
        <v>68726624</v>
      </c>
      <c r="D417" s="3">
        <v>3.9300000000000001E-8</v>
      </c>
      <c r="E417" s="2">
        <v>1.5998000000000001</v>
      </c>
      <c r="F417" s="2">
        <v>15.052</v>
      </c>
      <c r="G417" s="2">
        <v>3.7349999999999999</v>
      </c>
      <c r="H417" s="2">
        <v>3.86E-4</v>
      </c>
    </row>
    <row r="418" spans="1:8">
      <c r="A418" s="2">
        <v>9</v>
      </c>
      <c r="B418" s="2">
        <v>100850249</v>
      </c>
      <c r="C418" s="2">
        <v>100850250</v>
      </c>
      <c r="D418" s="3">
        <v>5.99E-8</v>
      </c>
      <c r="E418" s="2">
        <v>1.3978999999999999</v>
      </c>
      <c r="F418" s="2">
        <v>62.3</v>
      </c>
      <c r="G418" s="2">
        <v>27.481000000000002</v>
      </c>
      <c r="H418" s="2">
        <v>5.5400000000000002E-4</v>
      </c>
    </row>
    <row r="419" spans="1:8">
      <c r="A419" s="2">
        <v>9</v>
      </c>
      <c r="B419" s="2">
        <v>101103486</v>
      </c>
      <c r="C419" s="2">
        <v>101103487</v>
      </c>
      <c r="D419" s="3">
        <v>1.5400000000000001E-6</v>
      </c>
      <c r="E419" s="2">
        <v>-1.2726999999999999</v>
      </c>
      <c r="F419" s="2">
        <v>55.347000000000001</v>
      </c>
      <c r="G419" s="2">
        <v>81.177999999999997</v>
      </c>
      <c r="H419" s="2">
        <v>7.3499999999999998E-3</v>
      </c>
    </row>
    <row r="420" spans="1:8">
      <c r="A420" s="2">
        <v>9</v>
      </c>
      <c r="B420" s="2">
        <v>115823827</v>
      </c>
      <c r="C420" s="2">
        <v>115823828</v>
      </c>
      <c r="D420" s="3">
        <v>1.5999999999999999E-6</v>
      </c>
      <c r="E420" s="2">
        <v>0.65210000000000001</v>
      </c>
      <c r="F420" s="2">
        <v>33.447000000000003</v>
      </c>
      <c r="G420" s="2">
        <v>21.58</v>
      </c>
      <c r="H420" s="2">
        <v>7.5300000000000002E-3</v>
      </c>
    </row>
    <row r="421" spans="1:8">
      <c r="A421" s="2">
        <v>9</v>
      </c>
      <c r="B421" s="2">
        <v>115824007</v>
      </c>
      <c r="C421" s="2">
        <v>115824008</v>
      </c>
      <c r="D421" s="3">
        <v>5.8500000000000001E-7</v>
      </c>
      <c r="E421" s="2">
        <v>0.5091</v>
      </c>
      <c r="F421" s="2">
        <v>26.132999999999999</v>
      </c>
      <c r="G421" s="2">
        <v>17.363</v>
      </c>
      <c r="H421" s="2">
        <v>3.49E-3</v>
      </c>
    </row>
    <row r="422" spans="1:8">
      <c r="A422" s="2">
        <v>9</v>
      </c>
      <c r="B422" s="2">
        <v>115824688</v>
      </c>
      <c r="C422" s="2">
        <v>115824689</v>
      </c>
      <c r="D422" s="3">
        <v>4.4299999999999998E-7</v>
      </c>
      <c r="E422" s="2">
        <v>0.64410000000000001</v>
      </c>
      <c r="F422" s="2">
        <v>37.128</v>
      </c>
      <c r="G422" s="2">
        <v>25.385999999999999</v>
      </c>
      <c r="H422" s="2">
        <v>2.7899999999999999E-3</v>
      </c>
    </row>
    <row r="423" spans="1:8">
      <c r="A423" s="2">
        <v>9</v>
      </c>
      <c r="B423" s="2">
        <v>115824720</v>
      </c>
      <c r="C423" s="2">
        <v>115824721</v>
      </c>
      <c r="D423" s="3">
        <v>8.3699999999999999E-7</v>
      </c>
      <c r="E423" s="2">
        <v>0.62360000000000004</v>
      </c>
      <c r="F423" s="2">
        <v>32.396999999999998</v>
      </c>
      <c r="G423" s="2">
        <v>22.7</v>
      </c>
      <c r="H423" s="2">
        <v>4.62E-3</v>
      </c>
    </row>
    <row r="424" spans="1:8">
      <c r="A424" s="2">
        <v>9</v>
      </c>
      <c r="B424" s="2">
        <v>115824740</v>
      </c>
      <c r="C424" s="2">
        <v>115824741</v>
      </c>
      <c r="D424" s="3">
        <v>8.6400000000000001E-7</v>
      </c>
      <c r="E424" s="2">
        <v>0.65939999999999999</v>
      </c>
      <c r="F424" s="2">
        <v>35.972999999999999</v>
      </c>
      <c r="G424" s="2">
        <v>23.725000000000001</v>
      </c>
      <c r="H424" s="2">
        <v>4.7200000000000002E-3</v>
      </c>
    </row>
    <row r="425" spans="1:8">
      <c r="A425" s="2">
        <v>9</v>
      </c>
      <c r="B425" s="2">
        <v>124657656</v>
      </c>
      <c r="C425" s="2">
        <v>124657657</v>
      </c>
      <c r="D425" s="3">
        <v>2.21E-9</v>
      </c>
      <c r="E425" s="2">
        <v>1.4314</v>
      </c>
      <c r="F425" s="2">
        <v>91.084999999999994</v>
      </c>
      <c r="G425" s="2">
        <v>51.125999999999998</v>
      </c>
      <c r="H425" s="3">
        <v>3.54E-5</v>
      </c>
    </row>
    <row r="426" spans="1:8">
      <c r="A426" s="2">
        <v>9</v>
      </c>
      <c r="B426" s="2">
        <v>124657702</v>
      </c>
      <c r="C426" s="2">
        <v>124657703</v>
      </c>
      <c r="D426" s="3">
        <v>2.1299999999999999E-6</v>
      </c>
      <c r="E426" s="2">
        <v>1.018</v>
      </c>
      <c r="F426" s="2">
        <v>90.122</v>
      </c>
      <c r="G426" s="2">
        <v>58.985999999999997</v>
      </c>
      <c r="H426" s="2">
        <v>9.4800000000000006E-3</v>
      </c>
    </row>
    <row r="427" spans="1:8">
      <c r="A427" s="2">
        <v>9</v>
      </c>
      <c r="B427" s="2">
        <v>130628420</v>
      </c>
      <c r="C427" s="2">
        <v>130628421</v>
      </c>
      <c r="D427" s="3">
        <v>5.5999999999999997E-9</v>
      </c>
      <c r="E427" s="2">
        <v>1.278</v>
      </c>
      <c r="F427" s="2">
        <v>17.082000000000001</v>
      </c>
      <c r="G427" s="2">
        <v>7.9969999999999999</v>
      </c>
      <c r="H427" s="3">
        <v>7.75E-5</v>
      </c>
    </row>
    <row r="428" spans="1:8">
      <c r="A428" s="2">
        <v>9</v>
      </c>
      <c r="B428" s="2">
        <v>134485665</v>
      </c>
      <c r="C428" s="2">
        <v>134485666</v>
      </c>
      <c r="D428" s="3">
        <v>1.98E-7</v>
      </c>
      <c r="E428" s="2">
        <v>-1.8464</v>
      </c>
      <c r="F428" s="2">
        <v>86.707999999999998</v>
      </c>
      <c r="G428" s="2">
        <v>96.760999999999996</v>
      </c>
      <c r="H428" s="2">
        <v>1.47E-3</v>
      </c>
    </row>
    <row r="429" spans="1:8">
      <c r="A429" s="2">
        <v>9</v>
      </c>
      <c r="B429" s="2">
        <v>136114077</v>
      </c>
      <c r="C429" s="2">
        <v>136114078</v>
      </c>
      <c r="D429" s="3">
        <v>2.2299999999999998E-6</v>
      </c>
      <c r="E429" s="2">
        <v>2.7820999999999998</v>
      </c>
      <c r="F429" s="2">
        <v>4.5970000000000004</v>
      </c>
      <c r="G429" s="2">
        <v>0.77600000000000002</v>
      </c>
      <c r="H429" s="2">
        <v>9.7599999999999996E-3</v>
      </c>
    </row>
    <row r="430" spans="1:8">
      <c r="A430" s="2">
        <v>9</v>
      </c>
      <c r="B430" s="2">
        <v>137228024</v>
      </c>
      <c r="C430" s="2">
        <v>137228025</v>
      </c>
      <c r="D430" s="3">
        <v>4.6999999999999997E-8</v>
      </c>
      <c r="E430" s="2">
        <v>-2.7907000000000002</v>
      </c>
      <c r="F430" s="2">
        <v>53.332000000000001</v>
      </c>
      <c r="G430" s="2">
        <v>93.748999999999995</v>
      </c>
      <c r="H430" s="2">
        <v>4.4999999999999999E-4</v>
      </c>
    </row>
    <row r="431" spans="1:8">
      <c r="A431" s="2">
        <v>9</v>
      </c>
      <c r="B431" s="2">
        <v>137232364</v>
      </c>
      <c r="C431" s="2">
        <v>137232365</v>
      </c>
      <c r="D431" s="3">
        <v>1.04E-6</v>
      </c>
      <c r="E431" s="2">
        <v>-1.0690999999999999</v>
      </c>
      <c r="F431" s="2">
        <v>76.513000000000005</v>
      </c>
      <c r="G431" s="2">
        <v>86.759</v>
      </c>
      <c r="H431" s="2">
        <v>5.45E-3</v>
      </c>
    </row>
    <row r="432" spans="1:8">
      <c r="A432" s="2">
        <v>9</v>
      </c>
      <c r="B432" s="2">
        <v>137426442</v>
      </c>
      <c r="C432" s="2">
        <v>137426443</v>
      </c>
      <c r="D432" s="3">
        <v>5.7299999999999996E-7</v>
      </c>
      <c r="E432" s="2">
        <v>-1.2905</v>
      </c>
      <c r="F432" s="2">
        <v>53.45</v>
      </c>
      <c r="G432" s="2">
        <v>69.010000000000005</v>
      </c>
      <c r="H432" s="2">
        <v>3.4199999999999999E-3</v>
      </c>
    </row>
    <row r="433" spans="1:8">
      <c r="A433" s="2">
        <v>9</v>
      </c>
      <c r="B433" s="2">
        <v>139107937</v>
      </c>
      <c r="C433" s="2">
        <v>139107938</v>
      </c>
      <c r="D433" s="3">
        <v>5.2499999999999999E-9</v>
      </c>
      <c r="E433" s="2">
        <v>-1.7784</v>
      </c>
      <c r="F433" s="2">
        <v>75.323999999999998</v>
      </c>
      <c r="G433" s="2">
        <v>92.2</v>
      </c>
      <c r="H433" s="3">
        <v>7.4200000000000001E-5</v>
      </c>
    </row>
    <row r="434" spans="1:8">
      <c r="A434" s="2">
        <v>9</v>
      </c>
      <c r="B434" s="2">
        <v>139127319</v>
      </c>
      <c r="C434" s="2">
        <v>139127320</v>
      </c>
      <c r="D434" s="3">
        <v>3.2700000000000002E-8</v>
      </c>
      <c r="E434" s="2">
        <v>-2.2361</v>
      </c>
      <c r="F434" s="2">
        <v>71.875</v>
      </c>
      <c r="G434" s="2">
        <v>92.167000000000002</v>
      </c>
      <c r="H434" s="2">
        <v>3.3300000000000002E-4</v>
      </c>
    </row>
    <row r="435" spans="1:8">
      <c r="A435" s="2">
        <v>9</v>
      </c>
      <c r="B435" s="2">
        <v>139859101</v>
      </c>
      <c r="C435" s="2">
        <v>139859102</v>
      </c>
      <c r="D435" s="3">
        <v>3.4900000000000001E-8</v>
      </c>
      <c r="E435" s="2">
        <v>-2.0792000000000002</v>
      </c>
      <c r="F435" s="2">
        <v>69.989999999999995</v>
      </c>
      <c r="G435" s="2">
        <v>94.787999999999997</v>
      </c>
      <c r="H435" s="2">
        <v>3.5100000000000002E-4</v>
      </c>
    </row>
    <row r="436" spans="1:8">
      <c r="A436" s="2">
        <v>10</v>
      </c>
      <c r="B436" s="2">
        <v>6515585</v>
      </c>
      <c r="C436" s="2">
        <v>6515586</v>
      </c>
      <c r="D436" s="3">
        <v>5.6700000000000003E-285</v>
      </c>
      <c r="E436" s="2">
        <v>-267297621.7229</v>
      </c>
      <c r="F436" s="2">
        <v>0</v>
      </c>
      <c r="G436" s="2">
        <v>0.186</v>
      </c>
      <c r="H436" s="3">
        <v>2.3299999999999999E-278</v>
      </c>
    </row>
    <row r="437" spans="1:8">
      <c r="A437" s="2">
        <v>10</v>
      </c>
      <c r="B437" s="2">
        <v>13516197</v>
      </c>
      <c r="C437" s="2">
        <v>13516198</v>
      </c>
      <c r="D437" s="3">
        <v>1.0499999999999999E-6</v>
      </c>
      <c r="E437" s="2">
        <v>-1.3089999999999999</v>
      </c>
      <c r="F437" s="2">
        <v>86.162000000000006</v>
      </c>
      <c r="G437" s="2">
        <v>96.233000000000004</v>
      </c>
      <c r="H437" s="2">
        <v>5.4900000000000001E-3</v>
      </c>
    </row>
    <row r="438" spans="1:8">
      <c r="A438" s="2">
        <v>10</v>
      </c>
      <c r="B438" s="2">
        <v>47135290</v>
      </c>
      <c r="C438" s="2">
        <v>47135291</v>
      </c>
      <c r="D438" s="3">
        <v>5.1999999999999996E-10</v>
      </c>
      <c r="E438" s="2">
        <v>-1.056</v>
      </c>
      <c r="F438" s="2">
        <v>48.597000000000001</v>
      </c>
      <c r="G438" s="2">
        <v>68.247</v>
      </c>
      <c r="H438" s="3">
        <v>1.03E-5</v>
      </c>
    </row>
    <row r="439" spans="1:8">
      <c r="A439" s="2">
        <v>10</v>
      </c>
      <c r="B439" s="2">
        <v>49904293</v>
      </c>
      <c r="C439" s="2">
        <v>49904294</v>
      </c>
      <c r="D439" s="3">
        <v>1.15E-8</v>
      </c>
      <c r="E439" s="2">
        <v>-1.5145</v>
      </c>
      <c r="F439" s="2">
        <v>82.867999999999995</v>
      </c>
      <c r="G439" s="2">
        <v>93.504999999999995</v>
      </c>
      <c r="H439" s="2">
        <v>1.3799999999999999E-4</v>
      </c>
    </row>
    <row r="440" spans="1:8">
      <c r="A440" s="2">
        <v>10</v>
      </c>
      <c r="B440" s="2">
        <v>52419992</v>
      </c>
      <c r="C440" s="2">
        <v>52419993</v>
      </c>
      <c r="D440" s="3">
        <v>2.3199999999999998E-6</v>
      </c>
      <c r="E440" s="2">
        <v>0.68300000000000005</v>
      </c>
      <c r="F440" s="2">
        <v>33.737000000000002</v>
      </c>
      <c r="G440" s="2">
        <v>23.603000000000002</v>
      </c>
      <c r="H440" s="2">
        <v>9.9799999999999993E-3</v>
      </c>
    </row>
    <row r="441" spans="1:8">
      <c r="A441" s="2">
        <v>10</v>
      </c>
      <c r="B441" s="2">
        <v>65632153</v>
      </c>
      <c r="C441" s="2">
        <v>65632154</v>
      </c>
      <c r="D441" s="3">
        <v>9.83E-8</v>
      </c>
      <c r="E441" s="2">
        <v>-1.9637</v>
      </c>
      <c r="F441" s="2">
        <v>6.0469999999999997</v>
      </c>
      <c r="G441" s="2">
        <v>21.623000000000001</v>
      </c>
      <c r="H441" s="2">
        <v>8.3799999999999999E-4</v>
      </c>
    </row>
    <row r="442" spans="1:8">
      <c r="A442" s="2">
        <v>10</v>
      </c>
      <c r="B442" s="2">
        <v>65632242</v>
      </c>
      <c r="C442" s="2">
        <v>65632243</v>
      </c>
      <c r="D442" s="3">
        <v>8.1799999999999997E-10</v>
      </c>
      <c r="E442" s="2">
        <v>-3.2410999999999999</v>
      </c>
      <c r="F442" s="2">
        <v>1.518</v>
      </c>
      <c r="G442" s="2">
        <v>18.428999999999998</v>
      </c>
      <c r="H442" s="3">
        <v>1.49E-5</v>
      </c>
    </row>
    <row r="443" spans="1:8">
      <c r="A443" s="2">
        <v>10</v>
      </c>
      <c r="B443" s="2">
        <v>65632317</v>
      </c>
      <c r="C443" s="2">
        <v>65632318</v>
      </c>
      <c r="D443" s="3">
        <v>1.02E-7</v>
      </c>
      <c r="E443" s="2">
        <v>-1.9845999999999999</v>
      </c>
      <c r="F443" s="2">
        <v>4.6100000000000003</v>
      </c>
      <c r="G443" s="2">
        <v>18.204999999999998</v>
      </c>
      <c r="H443" s="2">
        <v>8.5899999999999995E-4</v>
      </c>
    </row>
    <row r="444" spans="1:8">
      <c r="A444" s="2">
        <v>10</v>
      </c>
      <c r="B444" s="2">
        <v>81074954</v>
      </c>
      <c r="C444" s="2">
        <v>81074955</v>
      </c>
      <c r="D444" s="3">
        <v>2.2699999999999999E-6</v>
      </c>
      <c r="E444" s="2">
        <v>-1.7504999999999999</v>
      </c>
      <c r="F444" s="2">
        <v>80.555000000000007</v>
      </c>
      <c r="G444" s="2">
        <v>93.938000000000002</v>
      </c>
      <c r="H444" s="2">
        <v>9.8200000000000006E-3</v>
      </c>
    </row>
    <row r="445" spans="1:8">
      <c r="A445" s="2">
        <v>10</v>
      </c>
      <c r="B445" s="2">
        <v>81080568</v>
      </c>
      <c r="C445" s="2">
        <v>81080569</v>
      </c>
      <c r="D445" s="3">
        <v>1.5300000000000001E-8</v>
      </c>
      <c r="E445" s="2">
        <v>-1.6560999999999999</v>
      </c>
      <c r="F445" s="2">
        <v>73.628</v>
      </c>
      <c r="G445" s="2">
        <v>92.111999999999995</v>
      </c>
      <c r="H445" s="2">
        <v>1.7799999999999999E-4</v>
      </c>
    </row>
    <row r="446" spans="1:8">
      <c r="A446" s="2">
        <v>10</v>
      </c>
      <c r="B446" s="2">
        <v>81140505</v>
      </c>
      <c r="C446" s="2">
        <v>81140506</v>
      </c>
      <c r="D446" s="3">
        <v>1.2899999999999999E-10</v>
      </c>
      <c r="E446" s="2">
        <v>-1.8824000000000001</v>
      </c>
      <c r="F446" s="2">
        <v>76.227000000000004</v>
      </c>
      <c r="G446" s="2">
        <v>93.605000000000004</v>
      </c>
      <c r="H446" s="3">
        <v>3.0699999999999998E-6</v>
      </c>
    </row>
    <row r="447" spans="1:8">
      <c r="A447" s="2">
        <v>10</v>
      </c>
      <c r="B447" s="2">
        <v>103050437</v>
      </c>
      <c r="C447" s="2">
        <v>103050438</v>
      </c>
      <c r="D447" s="3">
        <v>8.6400000000000001E-7</v>
      </c>
      <c r="E447" s="2">
        <v>1.0492999999999999</v>
      </c>
      <c r="F447" s="2">
        <v>62.54</v>
      </c>
      <c r="G447" s="2">
        <v>31.933</v>
      </c>
      <c r="H447" s="2">
        <v>4.7200000000000002E-3</v>
      </c>
    </row>
    <row r="448" spans="1:8">
      <c r="A448" s="2">
        <v>10</v>
      </c>
      <c r="B448" s="2">
        <v>105992436</v>
      </c>
      <c r="C448" s="2">
        <v>105992437</v>
      </c>
      <c r="D448" s="3">
        <v>1.0100000000000001E-6</v>
      </c>
      <c r="E448" s="2">
        <v>2.3161999999999998</v>
      </c>
      <c r="F448" s="2">
        <v>15.563000000000001</v>
      </c>
      <c r="G448" s="2">
        <v>2.8279999999999998</v>
      </c>
      <c r="H448" s="2">
        <v>5.3800000000000002E-3</v>
      </c>
    </row>
    <row r="449" spans="1:8">
      <c r="A449" s="2">
        <v>10</v>
      </c>
      <c r="B449" s="2">
        <v>114594626</v>
      </c>
      <c r="C449" s="2">
        <v>114594627</v>
      </c>
      <c r="D449" s="3">
        <v>1.5799999999999999E-6</v>
      </c>
      <c r="E449" s="2">
        <v>0.86580000000000001</v>
      </c>
      <c r="F449" s="2">
        <v>45.212000000000003</v>
      </c>
      <c r="G449" s="2">
        <v>27.989000000000001</v>
      </c>
      <c r="H449" s="2">
        <v>7.4900000000000001E-3</v>
      </c>
    </row>
    <row r="450" spans="1:8">
      <c r="A450" s="2">
        <v>10</v>
      </c>
      <c r="B450" s="2">
        <v>121201426</v>
      </c>
      <c r="C450" s="2">
        <v>121201427</v>
      </c>
      <c r="D450" s="3">
        <v>1.4699999999999999E-6</v>
      </c>
      <c r="E450" s="2">
        <v>-1.2466999999999999</v>
      </c>
      <c r="F450" s="2">
        <v>76.707999999999998</v>
      </c>
      <c r="G450" s="2">
        <v>91.796000000000006</v>
      </c>
      <c r="H450" s="2">
        <v>7.0800000000000004E-3</v>
      </c>
    </row>
    <row r="451" spans="1:8">
      <c r="A451" s="2">
        <v>10</v>
      </c>
      <c r="B451" s="2">
        <v>123355513</v>
      </c>
      <c r="C451" s="2">
        <v>123355514</v>
      </c>
      <c r="D451" s="3">
        <v>1.06E-6</v>
      </c>
      <c r="E451" s="2">
        <v>0.93669999999999998</v>
      </c>
      <c r="F451" s="2">
        <v>57.758000000000003</v>
      </c>
      <c r="G451" s="2">
        <v>33.741</v>
      </c>
      <c r="H451" s="2">
        <v>5.5399999999999998E-3</v>
      </c>
    </row>
    <row r="452" spans="1:8">
      <c r="A452" s="2">
        <v>10</v>
      </c>
      <c r="B452" s="2">
        <v>127462513</v>
      </c>
      <c r="C452" s="2">
        <v>127462514</v>
      </c>
      <c r="D452" s="3">
        <v>2.0200000000000001E-6</v>
      </c>
      <c r="E452" s="2">
        <v>1.2684</v>
      </c>
      <c r="F452" s="2">
        <v>71.572999999999993</v>
      </c>
      <c r="G452" s="2">
        <v>50.545999999999999</v>
      </c>
      <c r="H452" s="2">
        <v>9.1199999999999996E-3</v>
      </c>
    </row>
    <row r="453" spans="1:8">
      <c r="A453" s="2">
        <v>10</v>
      </c>
      <c r="B453" s="2">
        <v>128948560</v>
      </c>
      <c r="C453" s="2">
        <v>128948561</v>
      </c>
      <c r="D453" s="3">
        <v>2.0899999999999999E-6</v>
      </c>
      <c r="E453" s="2">
        <v>-2.2145999999999999</v>
      </c>
      <c r="F453" s="2">
        <v>79.97</v>
      </c>
      <c r="G453" s="2">
        <v>93.793000000000006</v>
      </c>
      <c r="H453" s="2">
        <v>9.3600000000000003E-3</v>
      </c>
    </row>
    <row r="454" spans="1:8">
      <c r="A454" s="2">
        <v>10</v>
      </c>
      <c r="B454" s="2">
        <v>133793703</v>
      </c>
      <c r="C454" s="2">
        <v>133793704</v>
      </c>
      <c r="D454" s="3">
        <v>9.1200000000000001E-7</v>
      </c>
      <c r="E454" s="2">
        <v>1.3467</v>
      </c>
      <c r="F454" s="2">
        <v>48.442</v>
      </c>
      <c r="G454" s="2">
        <v>24.402000000000001</v>
      </c>
      <c r="H454" s="2">
        <v>4.9300000000000004E-3</v>
      </c>
    </row>
    <row r="455" spans="1:8">
      <c r="A455" s="2">
        <v>10</v>
      </c>
      <c r="B455" s="2">
        <v>134165653</v>
      </c>
      <c r="C455" s="2">
        <v>134165654</v>
      </c>
      <c r="D455" s="3">
        <v>1.6100000000000001E-11</v>
      </c>
      <c r="E455" s="2">
        <v>-2.9373999999999998</v>
      </c>
      <c r="F455" s="2">
        <v>11.102</v>
      </c>
      <c r="G455" s="2">
        <v>61.85</v>
      </c>
      <c r="H455" s="3">
        <v>4.5699999999999998E-7</v>
      </c>
    </row>
    <row r="456" spans="1:8">
      <c r="A456" s="2">
        <v>10</v>
      </c>
      <c r="B456" s="2">
        <v>134303865</v>
      </c>
      <c r="C456" s="2">
        <v>134303866</v>
      </c>
      <c r="D456" s="3">
        <v>8.7700000000000001E-9</v>
      </c>
      <c r="E456" s="2">
        <v>-2.0072000000000001</v>
      </c>
      <c r="F456" s="2">
        <v>80.182000000000002</v>
      </c>
      <c r="G456" s="2">
        <v>93.061999999999998</v>
      </c>
      <c r="H456" s="2">
        <v>1.12E-4</v>
      </c>
    </row>
    <row r="457" spans="1:8">
      <c r="A457" s="2">
        <v>10</v>
      </c>
      <c r="B457" s="2">
        <v>134657163</v>
      </c>
      <c r="C457" s="2">
        <v>134657164</v>
      </c>
      <c r="D457" s="3">
        <v>1.9599999999999999E-6</v>
      </c>
      <c r="E457" s="2">
        <v>-1.1933</v>
      </c>
      <c r="F457" s="2">
        <v>82.533000000000001</v>
      </c>
      <c r="G457" s="2">
        <v>93.828000000000003</v>
      </c>
      <c r="H457" s="2">
        <v>8.8999999999999999E-3</v>
      </c>
    </row>
    <row r="458" spans="1:8">
      <c r="A458" s="2">
        <v>11</v>
      </c>
      <c r="B458" s="2">
        <v>319786</v>
      </c>
      <c r="C458" s="2">
        <v>319787</v>
      </c>
      <c r="D458" s="3">
        <v>1.9599999999999999E-6</v>
      </c>
      <c r="E458" s="2">
        <v>-0.67200000000000004</v>
      </c>
      <c r="F458" s="2">
        <v>37.997</v>
      </c>
      <c r="G458" s="2">
        <v>54.591999999999999</v>
      </c>
      <c r="H458" s="2">
        <v>8.8999999999999999E-3</v>
      </c>
    </row>
    <row r="459" spans="1:8">
      <c r="A459" s="2">
        <v>11</v>
      </c>
      <c r="B459" s="2">
        <v>712370</v>
      </c>
      <c r="C459" s="2">
        <v>712371</v>
      </c>
      <c r="D459" s="3">
        <v>2.2199999999999999E-17</v>
      </c>
      <c r="E459" s="2">
        <v>-1.5865</v>
      </c>
      <c r="F459" s="2">
        <v>85.5</v>
      </c>
      <c r="G459" s="2">
        <v>95.486000000000004</v>
      </c>
      <c r="H459" s="3">
        <v>1.76E-12</v>
      </c>
    </row>
    <row r="460" spans="1:8">
      <c r="A460" s="2">
        <v>11</v>
      </c>
      <c r="B460" s="2">
        <v>961713</v>
      </c>
      <c r="C460" s="2">
        <v>961714</v>
      </c>
      <c r="D460" s="3">
        <v>6.4399999999999996E-14</v>
      </c>
      <c r="E460" s="2">
        <v>0.86829999999999996</v>
      </c>
      <c r="F460" s="2">
        <v>54.938000000000002</v>
      </c>
      <c r="G460" s="2">
        <v>34.558</v>
      </c>
      <c r="H460" s="3">
        <v>3.2700000000000001E-9</v>
      </c>
    </row>
    <row r="461" spans="1:8">
      <c r="A461" s="2">
        <v>11</v>
      </c>
      <c r="B461" s="2">
        <v>1606467</v>
      </c>
      <c r="C461" s="2">
        <v>1606468</v>
      </c>
      <c r="D461" s="3">
        <v>3.5899999999999997E-8</v>
      </c>
      <c r="E461" s="2">
        <v>0.78400000000000003</v>
      </c>
      <c r="F461" s="2">
        <v>29.484999999999999</v>
      </c>
      <c r="G461" s="2">
        <v>18.666</v>
      </c>
      <c r="H461" s="2">
        <v>3.59E-4</v>
      </c>
    </row>
    <row r="462" spans="1:8">
      <c r="A462" s="2">
        <v>11</v>
      </c>
      <c r="B462" s="2">
        <v>2437467</v>
      </c>
      <c r="C462" s="2">
        <v>2437468</v>
      </c>
      <c r="D462" s="3">
        <v>1.1999999999999999E-6</v>
      </c>
      <c r="E462" s="2">
        <v>0.8357</v>
      </c>
      <c r="F462" s="2">
        <v>60.424999999999997</v>
      </c>
      <c r="G462" s="2">
        <v>42.003</v>
      </c>
      <c r="H462" s="2">
        <v>6.0899999999999999E-3</v>
      </c>
    </row>
    <row r="463" spans="1:8">
      <c r="A463" s="2">
        <v>11</v>
      </c>
      <c r="B463" s="2">
        <v>2437472</v>
      </c>
      <c r="C463" s="2">
        <v>2437473</v>
      </c>
      <c r="D463" s="3">
        <v>1.67E-7</v>
      </c>
      <c r="E463" s="2">
        <v>0.90049999999999997</v>
      </c>
      <c r="F463" s="2">
        <v>58.622</v>
      </c>
      <c r="G463" s="2">
        <v>38.353999999999999</v>
      </c>
      <c r="H463" s="2">
        <v>1.2899999999999999E-3</v>
      </c>
    </row>
    <row r="464" spans="1:8">
      <c r="A464" s="2">
        <v>11</v>
      </c>
      <c r="B464" s="2">
        <v>5270539</v>
      </c>
      <c r="C464" s="2">
        <v>5270540</v>
      </c>
      <c r="D464" s="3">
        <v>2.0600000000000002E-6</v>
      </c>
      <c r="E464" s="2">
        <v>2.2684000000000002</v>
      </c>
      <c r="F464" s="2">
        <v>70.311999999999998</v>
      </c>
      <c r="G464" s="2">
        <v>34.204000000000001</v>
      </c>
      <c r="H464" s="2">
        <v>9.2800000000000001E-3</v>
      </c>
    </row>
    <row r="465" spans="1:8">
      <c r="A465" s="2">
        <v>11</v>
      </c>
      <c r="B465" s="2">
        <v>9191310</v>
      </c>
      <c r="C465" s="2">
        <v>9191311</v>
      </c>
      <c r="D465" s="3">
        <v>1.5400000000000001E-6</v>
      </c>
      <c r="E465" s="2">
        <v>1.5774999999999999</v>
      </c>
      <c r="F465" s="2">
        <v>19.082000000000001</v>
      </c>
      <c r="G465" s="2">
        <v>6.2629999999999999</v>
      </c>
      <c r="H465" s="2">
        <v>7.3699999999999998E-3</v>
      </c>
    </row>
    <row r="466" spans="1:8">
      <c r="A466" s="2">
        <v>11</v>
      </c>
      <c r="B466" s="2">
        <v>13508455</v>
      </c>
      <c r="C466" s="2">
        <v>13508456</v>
      </c>
      <c r="D466" s="3">
        <v>1.06E-6</v>
      </c>
      <c r="E466" s="2">
        <v>-1.3452</v>
      </c>
      <c r="F466" s="2">
        <v>78.427999999999997</v>
      </c>
      <c r="G466" s="2">
        <v>92.774000000000001</v>
      </c>
      <c r="H466" s="2">
        <v>5.5399999999999998E-3</v>
      </c>
    </row>
    <row r="467" spans="1:8">
      <c r="A467" s="2">
        <v>11</v>
      </c>
      <c r="B467" s="2">
        <v>19985434</v>
      </c>
      <c r="C467" s="2">
        <v>19985435</v>
      </c>
      <c r="D467" s="3">
        <v>2.1900000000000002E-6</v>
      </c>
      <c r="E467" s="2">
        <v>-1.0712999999999999</v>
      </c>
      <c r="F467" s="2">
        <v>27.82</v>
      </c>
      <c r="G467" s="2">
        <v>43.002000000000002</v>
      </c>
      <c r="H467" s="2">
        <v>9.6699999999999998E-3</v>
      </c>
    </row>
    <row r="468" spans="1:8">
      <c r="A468" s="2">
        <v>11</v>
      </c>
      <c r="B468" s="2">
        <v>43605294</v>
      </c>
      <c r="C468" s="2">
        <v>43605295</v>
      </c>
      <c r="D468" s="3">
        <v>1.9099999999999999E-6</v>
      </c>
      <c r="E468" s="2">
        <v>1.4676</v>
      </c>
      <c r="F468" s="2">
        <v>75.367999999999995</v>
      </c>
      <c r="G468" s="2">
        <v>49.325000000000003</v>
      </c>
      <c r="H468" s="2">
        <v>8.6899999999999998E-3</v>
      </c>
    </row>
    <row r="469" spans="1:8">
      <c r="A469" s="2">
        <v>11</v>
      </c>
      <c r="B469" s="2">
        <v>44957993</v>
      </c>
      <c r="C469" s="2">
        <v>44957994</v>
      </c>
      <c r="D469" s="3">
        <v>1.7500000000000001E-8</v>
      </c>
      <c r="E469" s="2">
        <v>1.77</v>
      </c>
      <c r="F469" s="2">
        <v>36.502000000000002</v>
      </c>
      <c r="G469" s="2">
        <v>10.332000000000001</v>
      </c>
      <c r="H469" s="2">
        <v>1.9900000000000001E-4</v>
      </c>
    </row>
    <row r="470" spans="1:8">
      <c r="A470" s="2">
        <v>11</v>
      </c>
      <c r="B470" s="2">
        <v>63839494</v>
      </c>
      <c r="C470" s="2">
        <v>63839495</v>
      </c>
      <c r="D470" s="3">
        <v>8.7400000000000002E-7</v>
      </c>
      <c r="E470" s="2">
        <v>-2.6223000000000001</v>
      </c>
      <c r="F470" s="2">
        <v>78.22</v>
      </c>
      <c r="G470" s="2">
        <v>91.878</v>
      </c>
      <c r="H470" s="2">
        <v>4.7600000000000003E-3</v>
      </c>
    </row>
    <row r="471" spans="1:8">
      <c r="A471" s="2">
        <v>11</v>
      </c>
      <c r="B471" s="2">
        <v>67118600</v>
      </c>
      <c r="C471" s="2">
        <v>67118601</v>
      </c>
      <c r="D471" s="3">
        <v>9.5099999999999997E-12</v>
      </c>
      <c r="E471" s="2">
        <v>-1.7444</v>
      </c>
      <c r="F471" s="2">
        <v>71.483000000000004</v>
      </c>
      <c r="G471" s="2">
        <v>93.01</v>
      </c>
      <c r="H471" s="3">
        <v>2.96E-7</v>
      </c>
    </row>
    <row r="472" spans="1:8">
      <c r="A472" s="2">
        <v>11</v>
      </c>
      <c r="B472" s="2">
        <v>67761769</v>
      </c>
      <c r="C472" s="2">
        <v>67761770</v>
      </c>
      <c r="D472" s="3">
        <v>1.04E-6</v>
      </c>
      <c r="E472" s="2">
        <v>0.99319999999999997</v>
      </c>
      <c r="F472" s="2">
        <v>59.738</v>
      </c>
      <c r="G472" s="2">
        <v>34.384999999999998</v>
      </c>
      <c r="H472" s="2">
        <v>5.45E-3</v>
      </c>
    </row>
    <row r="473" spans="1:8">
      <c r="A473" s="2">
        <v>11</v>
      </c>
      <c r="B473" s="2">
        <v>110669534</v>
      </c>
      <c r="C473" s="2">
        <v>110669535</v>
      </c>
      <c r="D473" s="3">
        <v>3.29E-10</v>
      </c>
      <c r="E473" s="2">
        <v>1.4051</v>
      </c>
      <c r="F473" s="2">
        <v>59.167000000000002</v>
      </c>
      <c r="G473" s="2">
        <v>33.237000000000002</v>
      </c>
      <c r="H473" s="3">
        <v>6.9299999999999997E-6</v>
      </c>
    </row>
    <row r="474" spans="1:8">
      <c r="A474" s="2">
        <v>11</v>
      </c>
      <c r="B474" s="2">
        <v>116512412</v>
      </c>
      <c r="C474" s="2">
        <v>116512413</v>
      </c>
      <c r="D474" s="3">
        <v>1.5999999999999999E-6</v>
      </c>
      <c r="E474" s="2">
        <v>1.3953</v>
      </c>
      <c r="F474" s="2">
        <v>11.025</v>
      </c>
      <c r="G474" s="2">
        <v>3.3620000000000001</v>
      </c>
      <c r="H474" s="2">
        <v>7.5599999999999999E-3</v>
      </c>
    </row>
    <row r="475" spans="1:8">
      <c r="A475" s="2">
        <v>11</v>
      </c>
      <c r="B475" s="2">
        <v>117699250</v>
      </c>
      <c r="C475" s="2">
        <v>117699251</v>
      </c>
      <c r="D475" s="3">
        <v>3.5499999999999999E-7</v>
      </c>
      <c r="E475" s="2">
        <v>1.0720000000000001</v>
      </c>
      <c r="F475" s="2">
        <v>61.3</v>
      </c>
      <c r="G475" s="2">
        <v>36.444000000000003</v>
      </c>
      <c r="H475" s="2">
        <v>2.3600000000000001E-3</v>
      </c>
    </row>
    <row r="476" spans="1:8">
      <c r="A476" s="2">
        <v>11</v>
      </c>
      <c r="B476" s="2">
        <v>118746539</v>
      </c>
      <c r="C476" s="2">
        <v>118746540</v>
      </c>
      <c r="D476" s="3">
        <v>5.25E-11</v>
      </c>
      <c r="E476" s="2">
        <v>0.67410000000000003</v>
      </c>
      <c r="F476" s="2">
        <v>36.5</v>
      </c>
      <c r="G476" s="2">
        <v>22.835999999999999</v>
      </c>
      <c r="H476" s="3">
        <v>1.35E-6</v>
      </c>
    </row>
    <row r="477" spans="1:8">
      <c r="A477" s="2">
        <v>11</v>
      </c>
      <c r="B477" s="2">
        <v>131939661</v>
      </c>
      <c r="C477" s="2">
        <v>131939662</v>
      </c>
      <c r="D477" s="3">
        <v>1.27E-10</v>
      </c>
      <c r="E477" s="2">
        <v>-0.77929999999999999</v>
      </c>
      <c r="F477" s="2">
        <v>54.917000000000002</v>
      </c>
      <c r="G477" s="2">
        <v>68.986000000000004</v>
      </c>
      <c r="H477" s="3">
        <v>3.05E-6</v>
      </c>
    </row>
    <row r="478" spans="1:8">
      <c r="A478" s="2">
        <v>11</v>
      </c>
      <c r="B478" s="2">
        <v>134831949</v>
      </c>
      <c r="C478" s="2">
        <v>134831950</v>
      </c>
      <c r="D478" s="3">
        <v>4.89E-7</v>
      </c>
      <c r="E478" s="2">
        <v>-1.6075999999999999</v>
      </c>
      <c r="F478" s="2">
        <v>56.89</v>
      </c>
      <c r="G478" s="2">
        <v>87.605999999999995</v>
      </c>
      <c r="H478" s="2">
        <v>3.0100000000000001E-3</v>
      </c>
    </row>
    <row r="479" spans="1:8">
      <c r="A479" s="2">
        <v>11</v>
      </c>
      <c r="B479" s="2">
        <v>134910620</v>
      </c>
      <c r="C479" s="2">
        <v>134910621</v>
      </c>
      <c r="D479" s="3">
        <v>1.1900000000000001E-11</v>
      </c>
      <c r="E479" s="2">
        <v>-1.4802</v>
      </c>
      <c r="F479" s="2">
        <v>57.344999999999999</v>
      </c>
      <c r="G479" s="2">
        <v>85.677999999999997</v>
      </c>
      <c r="H479" s="3">
        <v>3.5499999999999999E-7</v>
      </c>
    </row>
    <row r="480" spans="1:8">
      <c r="A480" s="2">
        <v>12</v>
      </c>
      <c r="B480" s="2">
        <v>1940228</v>
      </c>
      <c r="C480" s="2">
        <v>1940229</v>
      </c>
      <c r="D480" s="3">
        <v>2.2900000000000001E-6</v>
      </c>
      <c r="E480" s="2">
        <v>1.1711</v>
      </c>
      <c r="F480" s="2">
        <v>25.132000000000001</v>
      </c>
      <c r="G480" s="2">
        <v>10.695</v>
      </c>
      <c r="H480" s="2">
        <v>9.8700000000000003E-3</v>
      </c>
    </row>
    <row r="481" spans="1:8">
      <c r="A481" s="2">
        <v>12</v>
      </c>
      <c r="B481" s="2">
        <v>3239446</v>
      </c>
      <c r="C481" s="2">
        <v>3239447</v>
      </c>
      <c r="D481" s="3">
        <v>1.1600000000000001E-7</v>
      </c>
      <c r="E481" s="2">
        <v>2.8879999999999999</v>
      </c>
      <c r="F481" s="2">
        <v>9.2550000000000008</v>
      </c>
      <c r="G481" s="2">
        <v>0.755</v>
      </c>
      <c r="H481" s="2">
        <v>9.5799999999999998E-4</v>
      </c>
    </row>
    <row r="482" spans="1:8">
      <c r="A482" s="2">
        <v>12</v>
      </c>
      <c r="B482" s="2">
        <v>7792228</v>
      </c>
      <c r="C482" s="2">
        <v>7792229</v>
      </c>
      <c r="D482" s="3">
        <v>7.6700000000000003E-7</v>
      </c>
      <c r="E482" s="2">
        <v>0.94379999999999997</v>
      </c>
      <c r="F482" s="2">
        <v>62.558</v>
      </c>
      <c r="G482" s="2">
        <v>35.524000000000001</v>
      </c>
      <c r="H482" s="2">
        <v>4.3400000000000001E-3</v>
      </c>
    </row>
    <row r="483" spans="1:8">
      <c r="A483" s="2">
        <v>12</v>
      </c>
      <c r="B483" s="2">
        <v>7792267</v>
      </c>
      <c r="C483" s="2">
        <v>7792268</v>
      </c>
      <c r="D483" s="3">
        <v>1.3200000000000001E-6</v>
      </c>
      <c r="E483" s="2">
        <v>0.88719999999999999</v>
      </c>
      <c r="F483" s="2">
        <v>55.715000000000003</v>
      </c>
      <c r="G483" s="2">
        <v>33.036999999999999</v>
      </c>
      <c r="H483" s="2">
        <v>6.5500000000000003E-3</v>
      </c>
    </row>
    <row r="484" spans="1:8">
      <c r="A484" s="2">
        <v>12</v>
      </c>
      <c r="B484" s="2">
        <v>7792304</v>
      </c>
      <c r="C484" s="2">
        <v>7792305</v>
      </c>
      <c r="D484" s="3">
        <v>1.1999999999999999E-6</v>
      </c>
      <c r="E484" s="2">
        <v>0.96099999999999997</v>
      </c>
      <c r="F484" s="2">
        <v>53.593000000000004</v>
      </c>
      <c r="G484" s="2">
        <v>27.867000000000001</v>
      </c>
      <c r="H484" s="2">
        <v>6.0899999999999999E-3</v>
      </c>
    </row>
    <row r="485" spans="1:8">
      <c r="A485" s="2">
        <v>12</v>
      </c>
      <c r="B485" s="2">
        <v>7792525</v>
      </c>
      <c r="C485" s="2">
        <v>7792526</v>
      </c>
      <c r="D485" s="3">
        <v>2.2699999999999999E-6</v>
      </c>
      <c r="E485" s="2">
        <v>0.74950000000000006</v>
      </c>
      <c r="F485" s="2">
        <v>25.303000000000001</v>
      </c>
      <c r="G485" s="2">
        <v>13.452</v>
      </c>
      <c r="H485" s="2">
        <v>9.8200000000000006E-3</v>
      </c>
    </row>
    <row r="486" spans="1:8">
      <c r="A486" s="2">
        <v>12</v>
      </c>
      <c r="B486" s="2">
        <v>7792552</v>
      </c>
      <c r="C486" s="2">
        <v>7792553</v>
      </c>
      <c r="D486" s="3">
        <v>8.3599999999999994E-8</v>
      </c>
      <c r="E486" s="2">
        <v>0.85399999999999998</v>
      </c>
      <c r="F486" s="2">
        <v>23.387</v>
      </c>
      <c r="G486" s="2">
        <v>13.189</v>
      </c>
      <c r="H486" s="2">
        <v>7.3399999999999995E-4</v>
      </c>
    </row>
    <row r="487" spans="1:8">
      <c r="A487" s="2">
        <v>12</v>
      </c>
      <c r="B487" s="2">
        <v>7792576</v>
      </c>
      <c r="C487" s="2">
        <v>7792577</v>
      </c>
      <c r="D487" s="3">
        <v>4.8400000000000005E-7</v>
      </c>
      <c r="E487" s="2">
        <v>0.77710000000000001</v>
      </c>
      <c r="F487" s="2">
        <v>26.312000000000001</v>
      </c>
      <c r="G487" s="2">
        <v>14.871</v>
      </c>
      <c r="H487" s="2">
        <v>2.99E-3</v>
      </c>
    </row>
    <row r="488" spans="1:8">
      <c r="A488" s="2">
        <v>12</v>
      </c>
      <c r="B488" s="2">
        <v>11653920</v>
      </c>
      <c r="C488" s="2">
        <v>11653921</v>
      </c>
      <c r="D488" s="3">
        <v>3.4700000000000002E-7</v>
      </c>
      <c r="E488" s="2">
        <v>1.0269999999999999</v>
      </c>
      <c r="F488" s="2">
        <v>43.406999999999996</v>
      </c>
      <c r="G488" s="2">
        <v>21.792000000000002</v>
      </c>
      <c r="H488" s="2">
        <v>2.32E-3</v>
      </c>
    </row>
    <row r="489" spans="1:8">
      <c r="A489" s="2">
        <v>12</v>
      </c>
      <c r="B489" s="2">
        <v>11700058</v>
      </c>
      <c r="C489" s="2">
        <v>11700059</v>
      </c>
      <c r="D489" s="3">
        <v>9.6800000000000008E-12</v>
      </c>
      <c r="E489" s="2">
        <v>-1.2455000000000001</v>
      </c>
      <c r="F489" s="2">
        <v>71.513000000000005</v>
      </c>
      <c r="G489" s="2">
        <v>80.909000000000006</v>
      </c>
      <c r="H489" s="3">
        <v>2.9799999999999999E-7</v>
      </c>
    </row>
    <row r="490" spans="1:8">
      <c r="A490" s="2">
        <v>12</v>
      </c>
      <c r="B490" s="2">
        <v>11700085</v>
      </c>
      <c r="C490" s="2">
        <v>11700086</v>
      </c>
      <c r="D490" s="3">
        <v>1.3799999999999999E-13</v>
      </c>
      <c r="E490" s="2">
        <v>-1.4319</v>
      </c>
      <c r="F490" s="2">
        <v>70.665000000000006</v>
      </c>
      <c r="G490" s="2">
        <v>81.944000000000003</v>
      </c>
      <c r="H490" s="3">
        <v>6.2600000000000003E-9</v>
      </c>
    </row>
    <row r="491" spans="1:8">
      <c r="A491" s="2">
        <v>12</v>
      </c>
      <c r="B491" s="2">
        <v>11700091</v>
      </c>
      <c r="C491" s="2">
        <v>11700092</v>
      </c>
      <c r="D491" s="3">
        <v>3.47E-8</v>
      </c>
      <c r="E491" s="2">
        <v>-1.0481</v>
      </c>
      <c r="F491" s="2">
        <v>70.882000000000005</v>
      </c>
      <c r="G491" s="2">
        <v>75.861000000000004</v>
      </c>
      <c r="H491" s="2">
        <v>3.5100000000000002E-4</v>
      </c>
    </row>
    <row r="492" spans="1:8">
      <c r="A492" s="2">
        <v>12</v>
      </c>
      <c r="B492" s="2">
        <v>11700094</v>
      </c>
      <c r="C492" s="2">
        <v>11700095</v>
      </c>
      <c r="D492" s="3">
        <v>1.3999999999999999E-9</v>
      </c>
      <c r="E492" s="2">
        <v>-1.2304999999999999</v>
      </c>
      <c r="F492" s="2">
        <v>76.632999999999996</v>
      </c>
      <c r="G492" s="2">
        <v>81.180000000000007</v>
      </c>
      <c r="H492" s="3">
        <v>2.3900000000000002E-5</v>
      </c>
    </row>
    <row r="493" spans="1:8">
      <c r="A493" s="2">
        <v>12</v>
      </c>
      <c r="B493" s="2">
        <v>11700123</v>
      </c>
      <c r="C493" s="2">
        <v>11700124</v>
      </c>
      <c r="D493" s="3">
        <v>6.0799999999999997E-9</v>
      </c>
      <c r="E493" s="2">
        <v>-1.2878000000000001</v>
      </c>
      <c r="F493" s="2">
        <v>74.405000000000001</v>
      </c>
      <c r="G493" s="2">
        <v>81.031000000000006</v>
      </c>
      <c r="H493" s="3">
        <v>8.2399999999999997E-5</v>
      </c>
    </row>
    <row r="494" spans="1:8">
      <c r="A494" s="2">
        <v>12</v>
      </c>
      <c r="B494" s="2">
        <v>11700150</v>
      </c>
      <c r="C494" s="2">
        <v>11700151</v>
      </c>
      <c r="D494" s="3">
        <v>9.2600000000000009E-13</v>
      </c>
      <c r="E494" s="2">
        <v>-1.6811</v>
      </c>
      <c r="F494" s="2">
        <v>71.885000000000005</v>
      </c>
      <c r="G494" s="2">
        <v>79.352999999999994</v>
      </c>
      <c r="H494" s="3">
        <v>3.5600000000000001E-8</v>
      </c>
    </row>
    <row r="495" spans="1:8">
      <c r="A495" s="2">
        <v>12</v>
      </c>
      <c r="B495" s="2">
        <v>11700189</v>
      </c>
      <c r="C495" s="2">
        <v>11700190</v>
      </c>
      <c r="D495" s="3">
        <v>5.9999999999999997E-18</v>
      </c>
      <c r="E495" s="2">
        <v>-1.7267999999999999</v>
      </c>
      <c r="F495" s="2">
        <v>66.385000000000005</v>
      </c>
      <c r="G495" s="2">
        <v>78.902000000000001</v>
      </c>
      <c r="H495" s="3">
        <v>5.2399999999999999E-13</v>
      </c>
    </row>
    <row r="496" spans="1:8">
      <c r="A496" s="2">
        <v>12</v>
      </c>
      <c r="B496" s="2">
        <v>11700195</v>
      </c>
      <c r="C496" s="2">
        <v>11700196</v>
      </c>
      <c r="D496" s="3">
        <v>2.0600000000000001E-17</v>
      </c>
      <c r="E496" s="2">
        <v>-1.671</v>
      </c>
      <c r="F496" s="2">
        <v>71.447000000000003</v>
      </c>
      <c r="G496" s="2">
        <v>79.040000000000006</v>
      </c>
      <c r="H496" s="3">
        <v>1.66E-12</v>
      </c>
    </row>
    <row r="497" spans="1:8">
      <c r="A497" s="2">
        <v>12</v>
      </c>
      <c r="B497" s="2">
        <v>11700233</v>
      </c>
      <c r="C497" s="2">
        <v>11700234</v>
      </c>
      <c r="D497" s="3">
        <v>6.5000000000000001E-18</v>
      </c>
      <c r="E497" s="2">
        <v>-1.5527</v>
      </c>
      <c r="F497" s="2">
        <v>70.852999999999994</v>
      </c>
      <c r="G497" s="2">
        <v>80.177000000000007</v>
      </c>
      <c r="H497" s="3">
        <v>5.5700000000000005E-13</v>
      </c>
    </row>
    <row r="498" spans="1:8">
      <c r="A498" s="2">
        <v>12</v>
      </c>
      <c r="B498" s="2">
        <v>11700235</v>
      </c>
      <c r="C498" s="2">
        <v>11700236</v>
      </c>
      <c r="D498" s="3">
        <v>9.4399999999999995E-19</v>
      </c>
      <c r="E498" s="2">
        <v>-1.5922000000000001</v>
      </c>
      <c r="F498" s="2">
        <v>70.784999999999997</v>
      </c>
      <c r="G498" s="2">
        <v>80.075000000000003</v>
      </c>
      <c r="H498" s="3">
        <v>9.0199999999999997E-14</v>
      </c>
    </row>
    <row r="499" spans="1:8">
      <c r="A499" s="2">
        <v>12</v>
      </c>
      <c r="B499" s="2">
        <v>11700239</v>
      </c>
      <c r="C499" s="2">
        <v>11700240</v>
      </c>
      <c r="D499" s="3">
        <v>4.5899999999999999E-22</v>
      </c>
      <c r="E499" s="2">
        <v>-1.6725000000000001</v>
      </c>
      <c r="F499" s="2">
        <v>67.266999999999996</v>
      </c>
      <c r="G499" s="2">
        <v>79.974999999999994</v>
      </c>
      <c r="H499" s="3">
        <v>6.4999999999999996E-17</v>
      </c>
    </row>
    <row r="500" spans="1:8">
      <c r="A500" s="2">
        <v>12</v>
      </c>
      <c r="B500" s="2">
        <v>11700254</v>
      </c>
      <c r="C500" s="2">
        <v>11700255</v>
      </c>
      <c r="D500" s="3">
        <v>6.7999999999999998E-24</v>
      </c>
      <c r="E500" s="2">
        <v>-1.6353</v>
      </c>
      <c r="F500" s="2">
        <v>67.177000000000007</v>
      </c>
      <c r="G500" s="2">
        <v>80.962999999999994</v>
      </c>
      <c r="H500" s="3">
        <v>1.2200000000000001E-18</v>
      </c>
    </row>
    <row r="501" spans="1:8">
      <c r="A501" s="2">
        <v>12</v>
      </c>
      <c r="B501" s="2">
        <v>11700256</v>
      </c>
      <c r="C501" s="2">
        <v>11700257</v>
      </c>
      <c r="D501" s="3">
        <v>1.59E-22</v>
      </c>
      <c r="E501" s="2">
        <v>-1.5769</v>
      </c>
      <c r="F501" s="2">
        <v>70.587999999999994</v>
      </c>
      <c r="G501" s="2">
        <v>80.48</v>
      </c>
      <c r="H501" s="3">
        <v>2.4200000000000001E-17</v>
      </c>
    </row>
    <row r="502" spans="1:8">
      <c r="A502" s="2">
        <v>12</v>
      </c>
      <c r="B502" s="2">
        <v>11700258</v>
      </c>
      <c r="C502" s="2">
        <v>11700259</v>
      </c>
      <c r="D502" s="3">
        <v>1.1E-23</v>
      </c>
      <c r="E502" s="2">
        <v>-1.6012</v>
      </c>
      <c r="F502" s="2">
        <v>67.98</v>
      </c>
      <c r="G502" s="2">
        <v>81.727999999999994</v>
      </c>
      <c r="H502" s="3">
        <v>1.88E-18</v>
      </c>
    </row>
    <row r="503" spans="1:8">
      <c r="A503" s="2">
        <v>12</v>
      </c>
      <c r="B503" s="2">
        <v>11700267</v>
      </c>
      <c r="C503" s="2">
        <v>11700268</v>
      </c>
      <c r="D503" s="3">
        <v>8.1999999999999997E-26</v>
      </c>
      <c r="E503" s="2">
        <v>-1.6195999999999999</v>
      </c>
      <c r="F503" s="2">
        <v>66.731999999999999</v>
      </c>
      <c r="G503" s="2">
        <v>80.584000000000003</v>
      </c>
      <c r="H503" s="3">
        <v>1.9800000000000001E-20</v>
      </c>
    </row>
    <row r="504" spans="1:8">
      <c r="A504" s="2">
        <v>12</v>
      </c>
      <c r="B504" s="2">
        <v>11700275</v>
      </c>
      <c r="C504" s="2">
        <v>11700276</v>
      </c>
      <c r="D504" s="3">
        <v>2.2699999999999999E-29</v>
      </c>
      <c r="E504" s="2">
        <v>-1.6827000000000001</v>
      </c>
      <c r="F504" s="2">
        <v>64.992999999999995</v>
      </c>
      <c r="G504" s="2">
        <v>81.741</v>
      </c>
      <c r="H504" s="3">
        <v>2.3299999999999999E-23</v>
      </c>
    </row>
    <row r="505" spans="1:8">
      <c r="A505" s="2">
        <v>12</v>
      </c>
      <c r="B505" s="2">
        <v>11700277</v>
      </c>
      <c r="C505" s="2">
        <v>11700278</v>
      </c>
      <c r="D505" s="3">
        <v>1.01E-26</v>
      </c>
      <c r="E505" s="2">
        <v>-1.5575000000000001</v>
      </c>
      <c r="F505" s="2">
        <v>64.861999999999995</v>
      </c>
      <c r="G505" s="2">
        <v>80.989000000000004</v>
      </c>
      <c r="H505" s="3">
        <v>3.2000000000000002E-21</v>
      </c>
    </row>
    <row r="506" spans="1:8">
      <c r="A506" s="2">
        <v>12</v>
      </c>
      <c r="B506" s="2">
        <v>11700284</v>
      </c>
      <c r="C506" s="2">
        <v>11700285</v>
      </c>
      <c r="D506" s="3">
        <v>4.77E-27</v>
      </c>
      <c r="E506" s="2">
        <v>-1.5417000000000001</v>
      </c>
      <c r="F506" s="2">
        <v>64.408000000000001</v>
      </c>
      <c r="G506" s="2">
        <v>81.548000000000002</v>
      </c>
      <c r="H506" s="3">
        <v>1.6299999999999999E-21</v>
      </c>
    </row>
    <row r="507" spans="1:8">
      <c r="A507" s="2">
        <v>12</v>
      </c>
      <c r="B507" s="2">
        <v>11700292</v>
      </c>
      <c r="C507" s="2">
        <v>11700293</v>
      </c>
      <c r="D507" s="3">
        <v>2.6999999999999998E-23</v>
      </c>
      <c r="E507" s="2">
        <v>-1.3736999999999999</v>
      </c>
      <c r="F507" s="2">
        <v>67.796999999999997</v>
      </c>
      <c r="G507" s="2">
        <v>81.414000000000001</v>
      </c>
      <c r="H507" s="3">
        <v>4.4300000000000003E-18</v>
      </c>
    </row>
    <row r="508" spans="1:8">
      <c r="A508" s="2">
        <v>12</v>
      </c>
      <c r="B508" s="2">
        <v>11700303</v>
      </c>
      <c r="C508" s="2">
        <v>11700304</v>
      </c>
      <c r="D508" s="3">
        <v>9.9999999999999992E-25</v>
      </c>
      <c r="E508" s="2">
        <v>-1.3947000000000001</v>
      </c>
      <c r="F508" s="2">
        <v>69.462000000000003</v>
      </c>
      <c r="G508" s="2">
        <v>80.525999999999996</v>
      </c>
      <c r="H508" s="3">
        <v>2.06E-19</v>
      </c>
    </row>
    <row r="509" spans="1:8">
      <c r="A509" s="2">
        <v>12</v>
      </c>
      <c r="B509" s="2">
        <v>11700321</v>
      </c>
      <c r="C509" s="2">
        <v>11700322</v>
      </c>
      <c r="D509" s="3">
        <v>4.7400000000000001E-34</v>
      </c>
      <c r="E509" s="2">
        <v>-1.5998000000000001</v>
      </c>
      <c r="F509" s="2">
        <v>66.694999999999993</v>
      </c>
      <c r="G509" s="2">
        <v>82.182000000000002</v>
      </c>
      <c r="H509" s="3">
        <v>9.7499999999999993E-28</v>
      </c>
    </row>
    <row r="510" spans="1:8">
      <c r="A510" s="2">
        <v>12</v>
      </c>
      <c r="B510" s="2">
        <v>11700329</v>
      </c>
      <c r="C510" s="2">
        <v>11700330</v>
      </c>
      <c r="D510" s="3">
        <v>1.4500000000000001E-28</v>
      </c>
      <c r="E510" s="2">
        <v>-1.4288000000000001</v>
      </c>
      <c r="F510" s="2">
        <v>66.183000000000007</v>
      </c>
      <c r="G510" s="2">
        <v>80.897000000000006</v>
      </c>
      <c r="H510" s="3">
        <v>6.6399999999999994E-23</v>
      </c>
    </row>
    <row r="511" spans="1:8">
      <c r="A511" s="2">
        <v>12</v>
      </c>
      <c r="B511" s="2">
        <v>11700343</v>
      </c>
      <c r="C511" s="2">
        <v>11700344</v>
      </c>
      <c r="D511" s="3">
        <v>3.9000000000000001E-20</v>
      </c>
      <c r="E511" s="2">
        <v>-1.1701999999999999</v>
      </c>
      <c r="F511" s="2">
        <v>67.171999999999997</v>
      </c>
      <c r="G511" s="2">
        <v>79.343000000000004</v>
      </c>
      <c r="H511" s="3">
        <v>4.2199999999999999E-15</v>
      </c>
    </row>
    <row r="512" spans="1:8">
      <c r="A512" s="2">
        <v>12</v>
      </c>
      <c r="B512" s="2">
        <v>11700395</v>
      </c>
      <c r="C512" s="2">
        <v>11700396</v>
      </c>
      <c r="D512" s="3">
        <v>1.2E-20</v>
      </c>
      <c r="E512" s="2">
        <v>-1.2803</v>
      </c>
      <c r="F512" s="2">
        <v>72.063000000000002</v>
      </c>
      <c r="G512" s="2">
        <v>82.947000000000003</v>
      </c>
      <c r="H512" s="3">
        <v>1.41E-15</v>
      </c>
    </row>
    <row r="513" spans="1:8">
      <c r="A513" s="2">
        <v>12</v>
      </c>
      <c r="B513" s="2">
        <v>11700417</v>
      </c>
      <c r="C513" s="2">
        <v>11700418</v>
      </c>
      <c r="D513" s="3">
        <v>1.3800000000000001E-17</v>
      </c>
      <c r="E513" s="2">
        <v>-1.2206999999999999</v>
      </c>
      <c r="F513" s="2">
        <v>72.412000000000006</v>
      </c>
      <c r="G513" s="2">
        <v>82.73</v>
      </c>
      <c r="H513" s="3">
        <v>1.13E-12</v>
      </c>
    </row>
    <row r="514" spans="1:8">
      <c r="A514" s="2">
        <v>12</v>
      </c>
      <c r="B514" s="2">
        <v>11700419</v>
      </c>
      <c r="C514" s="2">
        <v>11700420</v>
      </c>
      <c r="D514" s="3">
        <v>4.4399999999999996E-21</v>
      </c>
      <c r="E514" s="2">
        <v>-1.3774999999999999</v>
      </c>
      <c r="F514" s="2">
        <v>70.72</v>
      </c>
      <c r="G514" s="2">
        <v>83.063999999999993</v>
      </c>
      <c r="H514" s="3">
        <v>5.6999999999999999E-16</v>
      </c>
    </row>
    <row r="515" spans="1:8">
      <c r="A515" s="2">
        <v>12</v>
      </c>
      <c r="B515" s="2">
        <v>11700431</v>
      </c>
      <c r="C515" s="2">
        <v>11700432</v>
      </c>
      <c r="D515" s="3">
        <v>3.3999999999999997E-20</v>
      </c>
      <c r="E515" s="2">
        <v>-1.3619000000000001</v>
      </c>
      <c r="F515" s="2">
        <v>70.427000000000007</v>
      </c>
      <c r="G515" s="2">
        <v>81.968000000000004</v>
      </c>
      <c r="H515" s="3">
        <v>3.7799999999999999E-15</v>
      </c>
    </row>
    <row r="516" spans="1:8">
      <c r="A516" s="2">
        <v>12</v>
      </c>
      <c r="B516" s="2">
        <v>11700445</v>
      </c>
      <c r="C516" s="2">
        <v>11700446</v>
      </c>
      <c r="D516" s="3">
        <v>3.3E-17</v>
      </c>
      <c r="E516" s="2">
        <v>-1.3139000000000001</v>
      </c>
      <c r="F516" s="2">
        <v>71.466999999999999</v>
      </c>
      <c r="G516" s="2">
        <v>83.228999999999999</v>
      </c>
      <c r="H516" s="3">
        <v>2.51E-12</v>
      </c>
    </row>
    <row r="517" spans="1:8">
      <c r="A517" s="2">
        <v>12</v>
      </c>
      <c r="B517" s="2">
        <v>11700471</v>
      </c>
      <c r="C517" s="2">
        <v>11700472</v>
      </c>
      <c r="D517" s="3">
        <v>1.38E-12</v>
      </c>
      <c r="E517" s="2">
        <v>-1.2103999999999999</v>
      </c>
      <c r="F517" s="2">
        <v>75.057000000000002</v>
      </c>
      <c r="G517" s="2">
        <v>83.146000000000001</v>
      </c>
      <c r="H517" s="3">
        <v>5.1E-8</v>
      </c>
    </row>
    <row r="518" spans="1:8">
      <c r="A518" s="2">
        <v>12</v>
      </c>
      <c r="B518" s="2">
        <v>11700489</v>
      </c>
      <c r="C518" s="2">
        <v>11700490</v>
      </c>
      <c r="D518" s="3">
        <v>2.7999999999999998E-9</v>
      </c>
      <c r="E518" s="2">
        <v>-1.0699000000000001</v>
      </c>
      <c r="F518" s="2">
        <v>76.042000000000002</v>
      </c>
      <c r="G518" s="2">
        <v>82.078999999999994</v>
      </c>
      <c r="H518" s="3">
        <v>4.3399999999999998E-5</v>
      </c>
    </row>
    <row r="519" spans="1:8">
      <c r="A519" s="2">
        <v>12</v>
      </c>
      <c r="B519" s="2">
        <v>11700500</v>
      </c>
      <c r="C519" s="2">
        <v>11700501</v>
      </c>
      <c r="D519" s="3">
        <v>2.6599999999999998E-13</v>
      </c>
      <c r="E519" s="2">
        <v>-1.3367</v>
      </c>
      <c r="F519" s="2">
        <v>71.882000000000005</v>
      </c>
      <c r="G519" s="2">
        <v>83.292000000000002</v>
      </c>
      <c r="H519" s="3">
        <v>1.14E-8</v>
      </c>
    </row>
    <row r="520" spans="1:8">
      <c r="A520" s="2">
        <v>12</v>
      </c>
      <c r="B520" s="2">
        <v>11700507</v>
      </c>
      <c r="C520" s="2">
        <v>11700508</v>
      </c>
      <c r="D520" s="3">
        <v>1.3899999999999999E-7</v>
      </c>
      <c r="E520" s="2">
        <v>-1.0357000000000001</v>
      </c>
      <c r="F520" s="2">
        <v>76.989999999999995</v>
      </c>
      <c r="G520" s="2">
        <v>83.058999999999997</v>
      </c>
      <c r="H520" s="2">
        <v>1.1000000000000001E-3</v>
      </c>
    </row>
    <row r="521" spans="1:8">
      <c r="A521" s="2">
        <v>12</v>
      </c>
      <c r="B521" s="2">
        <v>15674037</v>
      </c>
      <c r="C521" s="2">
        <v>15674038</v>
      </c>
      <c r="D521" s="3">
        <v>3.1600000000000002E-7</v>
      </c>
      <c r="E521" s="2">
        <v>1.4966999999999999</v>
      </c>
      <c r="F521" s="2">
        <v>29.37</v>
      </c>
      <c r="G521" s="2">
        <v>14.916</v>
      </c>
      <c r="H521" s="2">
        <v>2.1299999999999999E-3</v>
      </c>
    </row>
    <row r="522" spans="1:8">
      <c r="A522" s="2">
        <v>12</v>
      </c>
      <c r="B522" s="2">
        <v>15674041</v>
      </c>
      <c r="C522" s="2">
        <v>15674042</v>
      </c>
      <c r="D522" s="3">
        <v>1.19E-6</v>
      </c>
      <c r="E522" s="2">
        <v>1.5525</v>
      </c>
      <c r="F522" s="2">
        <v>22.952000000000002</v>
      </c>
      <c r="G522" s="2">
        <v>11.839</v>
      </c>
      <c r="H522" s="2">
        <v>6.0499999999999998E-3</v>
      </c>
    </row>
    <row r="523" spans="1:8">
      <c r="A523" s="2">
        <v>12</v>
      </c>
      <c r="B523" s="2">
        <v>15674091</v>
      </c>
      <c r="C523" s="2">
        <v>15674092</v>
      </c>
      <c r="D523" s="3">
        <v>9.7499999999999998E-7</v>
      </c>
      <c r="E523" s="2">
        <v>1.6355999999999999</v>
      </c>
      <c r="F523" s="2">
        <v>31.818000000000001</v>
      </c>
      <c r="G523" s="2">
        <v>15.558999999999999</v>
      </c>
      <c r="H523" s="2">
        <v>5.2199999999999998E-3</v>
      </c>
    </row>
    <row r="524" spans="1:8">
      <c r="A524" s="2">
        <v>12</v>
      </c>
      <c r="B524" s="2">
        <v>129572593</v>
      </c>
      <c r="C524" s="2">
        <v>129572594</v>
      </c>
      <c r="D524" s="3">
        <v>1.0399999999999999E-9</v>
      </c>
      <c r="E524" s="2">
        <v>-2.2492000000000001</v>
      </c>
      <c r="F524" s="2">
        <v>79.334000000000003</v>
      </c>
      <c r="G524" s="2">
        <v>95.162000000000006</v>
      </c>
      <c r="H524" s="3">
        <v>1.8199999999999999E-5</v>
      </c>
    </row>
    <row r="525" spans="1:8">
      <c r="A525" s="2">
        <v>12</v>
      </c>
      <c r="B525" s="2">
        <v>131059105</v>
      </c>
      <c r="C525" s="2">
        <v>131059106</v>
      </c>
      <c r="D525" s="3">
        <v>1.1799999999999999E-6</v>
      </c>
      <c r="E525" s="2">
        <v>1.0848</v>
      </c>
      <c r="F525" s="2">
        <v>66.16</v>
      </c>
      <c r="G525" s="2">
        <v>43.878999999999998</v>
      </c>
      <c r="H525" s="2">
        <v>6.0200000000000002E-3</v>
      </c>
    </row>
    <row r="526" spans="1:8">
      <c r="A526" s="2">
        <v>12</v>
      </c>
      <c r="B526" s="2">
        <v>132624119</v>
      </c>
      <c r="C526" s="2">
        <v>132624120</v>
      </c>
      <c r="D526" s="3">
        <v>6.9299999999999997E-7</v>
      </c>
      <c r="E526" s="2">
        <v>-1.4266000000000001</v>
      </c>
      <c r="F526" s="2">
        <v>70.17</v>
      </c>
      <c r="G526" s="2">
        <v>91.582999999999998</v>
      </c>
      <c r="H526" s="2">
        <v>4.0200000000000001E-3</v>
      </c>
    </row>
    <row r="527" spans="1:8">
      <c r="A527" s="2">
        <v>12</v>
      </c>
      <c r="B527" s="2">
        <v>133043292</v>
      </c>
      <c r="C527" s="2">
        <v>133043293</v>
      </c>
      <c r="D527" s="3">
        <v>1.2599999999999999E-7</v>
      </c>
      <c r="E527" s="2">
        <v>0.87170000000000003</v>
      </c>
      <c r="F527" s="2">
        <v>93.751999999999995</v>
      </c>
      <c r="G527" s="2">
        <v>81.98</v>
      </c>
      <c r="H527" s="2">
        <v>1.0200000000000001E-3</v>
      </c>
    </row>
    <row r="528" spans="1:8">
      <c r="A528" s="2">
        <v>12</v>
      </c>
      <c r="B528" s="2">
        <v>133067234</v>
      </c>
      <c r="C528" s="2">
        <v>133067235</v>
      </c>
      <c r="D528" s="3">
        <v>6.1999999999999999E-8</v>
      </c>
      <c r="E528" s="2">
        <v>2.6669</v>
      </c>
      <c r="F528" s="2">
        <v>3.488</v>
      </c>
      <c r="G528" s="2">
        <v>0.26100000000000001</v>
      </c>
      <c r="H528" s="2">
        <v>5.6899999999999995E-4</v>
      </c>
    </row>
    <row r="529" spans="1:8">
      <c r="A529" s="2">
        <v>12</v>
      </c>
      <c r="B529" s="2">
        <v>133085815</v>
      </c>
      <c r="C529" s="2">
        <v>133085816</v>
      </c>
      <c r="D529" s="3">
        <v>4.3599999999999999E-7</v>
      </c>
      <c r="E529" s="2">
        <v>-1.2723</v>
      </c>
      <c r="F529" s="2">
        <v>84.427999999999997</v>
      </c>
      <c r="G529" s="2">
        <v>93.756</v>
      </c>
      <c r="H529" s="2">
        <v>2.7599999999999999E-3</v>
      </c>
    </row>
    <row r="530" spans="1:8">
      <c r="A530" s="2">
        <v>12</v>
      </c>
      <c r="B530" s="2">
        <v>133085873</v>
      </c>
      <c r="C530" s="2">
        <v>133085874</v>
      </c>
      <c r="D530" s="3">
        <v>3.3499999999999998E-10</v>
      </c>
      <c r="E530" s="2">
        <v>-1.3773</v>
      </c>
      <c r="F530" s="2">
        <v>82.902000000000001</v>
      </c>
      <c r="G530" s="2">
        <v>93.620999999999995</v>
      </c>
      <c r="H530" s="3">
        <v>6.99E-6</v>
      </c>
    </row>
    <row r="531" spans="1:8">
      <c r="A531" s="2">
        <v>12</v>
      </c>
      <c r="B531" s="2">
        <v>133085876</v>
      </c>
      <c r="C531" s="2">
        <v>133085877</v>
      </c>
      <c r="D531" s="3">
        <v>1.0100000000000001E-6</v>
      </c>
      <c r="E531" s="2">
        <v>-1.1071</v>
      </c>
      <c r="F531" s="2">
        <v>85.41</v>
      </c>
      <c r="G531" s="2">
        <v>93.853999999999999</v>
      </c>
      <c r="H531" s="2">
        <v>5.3800000000000002E-3</v>
      </c>
    </row>
    <row r="532" spans="1:8">
      <c r="A532" s="2">
        <v>12</v>
      </c>
      <c r="B532" s="2">
        <v>133085917</v>
      </c>
      <c r="C532" s="2">
        <v>133085918</v>
      </c>
      <c r="D532" s="3">
        <v>7.7200000000000002E-10</v>
      </c>
      <c r="E532" s="2">
        <v>-1.3567</v>
      </c>
      <c r="F532" s="2">
        <v>84.808000000000007</v>
      </c>
      <c r="G532" s="2">
        <v>93.876999999999995</v>
      </c>
      <c r="H532" s="3">
        <v>1.42E-5</v>
      </c>
    </row>
    <row r="533" spans="1:8">
      <c r="A533" s="2">
        <v>12</v>
      </c>
      <c r="B533" s="2">
        <v>133085935</v>
      </c>
      <c r="C533" s="2">
        <v>133085936</v>
      </c>
      <c r="D533" s="3">
        <v>8.3400000000000002E-10</v>
      </c>
      <c r="E533" s="2">
        <v>-1.3166</v>
      </c>
      <c r="F533" s="2">
        <v>82.893000000000001</v>
      </c>
      <c r="G533" s="2">
        <v>94.105000000000004</v>
      </c>
      <c r="H533" s="3">
        <v>1.52E-5</v>
      </c>
    </row>
    <row r="534" spans="1:8">
      <c r="A534" s="2">
        <v>12</v>
      </c>
      <c r="B534" s="2">
        <v>133086091</v>
      </c>
      <c r="C534" s="2">
        <v>133086092</v>
      </c>
      <c r="D534" s="3">
        <v>1.15E-8</v>
      </c>
      <c r="E534" s="2">
        <v>-1.2984</v>
      </c>
      <c r="F534" s="2">
        <v>74.602999999999994</v>
      </c>
      <c r="G534" s="2">
        <v>90.558000000000007</v>
      </c>
      <c r="H534" s="2">
        <v>1.3799999999999999E-4</v>
      </c>
    </row>
    <row r="535" spans="1:8">
      <c r="A535" s="2">
        <v>12</v>
      </c>
      <c r="B535" s="2">
        <v>133086095</v>
      </c>
      <c r="C535" s="2">
        <v>133086096</v>
      </c>
      <c r="D535" s="3">
        <v>2.5699999999999999E-10</v>
      </c>
      <c r="E535" s="2">
        <v>-1.4484999999999999</v>
      </c>
      <c r="F535" s="2">
        <v>70.73</v>
      </c>
      <c r="G535" s="2">
        <v>91.200999999999993</v>
      </c>
      <c r="H535" s="3">
        <v>5.7100000000000004E-6</v>
      </c>
    </row>
    <row r="536" spans="1:8">
      <c r="A536" s="2">
        <v>12</v>
      </c>
      <c r="B536" s="2">
        <v>133086155</v>
      </c>
      <c r="C536" s="2">
        <v>133086156</v>
      </c>
      <c r="D536" s="3">
        <v>1.7E-6</v>
      </c>
      <c r="E536" s="2">
        <v>-1.1044</v>
      </c>
      <c r="F536" s="2">
        <v>79.727999999999994</v>
      </c>
      <c r="G536" s="2">
        <v>91.456000000000003</v>
      </c>
      <c r="H536" s="2">
        <v>7.9100000000000004E-3</v>
      </c>
    </row>
    <row r="537" spans="1:8">
      <c r="A537" s="2">
        <v>12</v>
      </c>
      <c r="B537" s="2">
        <v>133086169</v>
      </c>
      <c r="C537" s="2">
        <v>133086170</v>
      </c>
      <c r="D537" s="3">
        <v>1.51E-10</v>
      </c>
      <c r="E537" s="2">
        <v>-1.4442999999999999</v>
      </c>
      <c r="F537" s="2">
        <v>76.305000000000007</v>
      </c>
      <c r="G537" s="2">
        <v>92</v>
      </c>
      <c r="H537" s="3">
        <v>3.4800000000000001E-6</v>
      </c>
    </row>
    <row r="538" spans="1:8">
      <c r="A538" s="2">
        <v>12</v>
      </c>
      <c r="B538" s="2">
        <v>133086172</v>
      </c>
      <c r="C538" s="2">
        <v>133086173</v>
      </c>
      <c r="D538" s="3">
        <v>3.4400000000000001E-9</v>
      </c>
      <c r="E538" s="2">
        <v>-1.3622000000000001</v>
      </c>
      <c r="F538" s="2">
        <v>75.706999999999994</v>
      </c>
      <c r="G538" s="2">
        <v>91.734999999999999</v>
      </c>
      <c r="H538" s="3">
        <v>5.0599999999999997E-5</v>
      </c>
    </row>
    <row r="539" spans="1:8">
      <c r="A539" s="2">
        <v>12</v>
      </c>
      <c r="B539" s="2">
        <v>133086178</v>
      </c>
      <c r="C539" s="2">
        <v>133086179</v>
      </c>
      <c r="D539" s="3">
        <v>1.8E-9</v>
      </c>
      <c r="E539" s="2">
        <v>-1.4431</v>
      </c>
      <c r="F539" s="2">
        <v>78.632000000000005</v>
      </c>
      <c r="G539" s="2">
        <v>92.834000000000003</v>
      </c>
      <c r="H539" s="3">
        <v>2.9499999999999999E-5</v>
      </c>
    </row>
    <row r="540" spans="1:8">
      <c r="A540" s="2">
        <v>12</v>
      </c>
      <c r="B540" s="2">
        <v>133086196</v>
      </c>
      <c r="C540" s="2">
        <v>133086197</v>
      </c>
      <c r="D540" s="3">
        <v>2.0799999999999998E-9</v>
      </c>
      <c r="E540" s="2">
        <v>-1.3925000000000001</v>
      </c>
      <c r="F540" s="2">
        <v>74.772000000000006</v>
      </c>
      <c r="G540" s="2">
        <v>90.715000000000003</v>
      </c>
      <c r="H540" s="3">
        <v>3.3800000000000002E-5</v>
      </c>
    </row>
    <row r="541" spans="1:8">
      <c r="A541" s="2">
        <v>12</v>
      </c>
      <c r="B541" s="2">
        <v>133086226</v>
      </c>
      <c r="C541" s="2">
        <v>133086227</v>
      </c>
      <c r="D541" s="3">
        <v>2.5699999999999999E-11</v>
      </c>
      <c r="E541" s="2">
        <v>-1.4994000000000001</v>
      </c>
      <c r="F541" s="2">
        <v>76.655000000000001</v>
      </c>
      <c r="G541" s="2">
        <v>91.16</v>
      </c>
      <c r="H541" s="3">
        <v>7.1500000000000004E-7</v>
      </c>
    </row>
    <row r="542" spans="1:8">
      <c r="A542" s="2">
        <v>12</v>
      </c>
      <c r="B542" s="2">
        <v>133086229</v>
      </c>
      <c r="C542" s="2">
        <v>133086230</v>
      </c>
      <c r="D542" s="3">
        <v>9.1599999999999993E-13</v>
      </c>
      <c r="E542" s="2">
        <v>-1.5806</v>
      </c>
      <c r="F542" s="2">
        <v>72.888000000000005</v>
      </c>
      <c r="G542" s="2">
        <v>91.831000000000003</v>
      </c>
      <c r="H542" s="3">
        <v>3.55E-8</v>
      </c>
    </row>
    <row r="543" spans="1:8">
      <c r="A543" s="2">
        <v>12</v>
      </c>
      <c r="B543" s="2">
        <v>133086235</v>
      </c>
      <c r="C543" s="2">
        <v>133086236</v>
      </c>
      <c r="D543" s="3">
        <v>5.7999999999999998E-9</v>
      </c>
      <c r="E543" s="2">
        <v>-1.3292999999999999</v>
      </c>
      <c r="F543" s="2">
        <v>80.876999999999995</v>
      </c>
      <c r="G543" s="2">
        <v>91.313000000000002</v>
      </c>
      <c r="H543" s="3">
        <v>7.9800000000000002E-5</v>
      </c>
    </row>
    <row r="544" spans="1:8">
      <c r="A544" s="2">
        <v>12</v>
      </c>
      <c r="B544" s="2">
        <v>133086259</v>
      </c>
      <c r="C544" s="2">
        <v>133086260</v>
      </c>
      <c r="D544" s="3">
        <v>3.15E-10</v>
      </c>
      <c r="E544" s="2">
        <v>-1.3993</v>
      </c>
      <c r="F544" s="2">
        <v>77.52</v>
      </c>
      <c r="G544" s="2">
        <v>92.126999999999995</v>
      </c>
      <c r="H544" s="3">
        <v>6.81E-6</v>
      </c>
    </row>
    <row r="545" spans="1:8">
      <c r="A545" s="2">
        <v>12</v>
      </c>
      <c r="B545" s="2">
        <v>133086268</v>
      </c>
      <c r="C545" s="2">
        <v>133086269</v>
      </c>
      <c r="D545" s="3">
        <v>4.6100000000000003E-8</v>
      </c>
      <c r="E545" s="2">
        <v>-1.2035</v>
      </c>
      <c r="F545" s="2">
        <v>78.433000000000007</v>
      </c>
      <c r="G545" s="2">
        <v>91.891000000000005</v>
      </c>
      <c r="H545" s="2">
        <v>4.4299999999999998E-4</v>
      </c>
    </row>
    <row r="546" spans="1:8">
      <c r="A546" s="2">
        <v>12</v>
      </c>
      <c r="B546" s="2">
        <v>133086298</v>
      </c>
      <c r="C546" s="2">
        <v>133086299</v>
      </c>
      <c r="D546" s="3">
        <v>6.7999999999999997E-9</v>
      </c>
      <c r="E546" s="2">
        <v>-1.3013999999999999</v>
      </c>
      <c r="F546" s="2">
        <v>79.033000000000001</v>
      </c>
      <c r="G546" s="2">
        <v>92.632999999999996</v>
      </c>
      <c r="H546" s="3">
        <v>8.9099999999999997E-5</v>
      </c>
    </row>
    <row r="547" spans="1:8">
      <c r="A547" s="2">
        <v>12</v>
      </c>
      <c r="B547" s="2">
        <v>133086304</v>
      </c>
      <c r="C547" s="2">
        <v>133086305</v>
      </c>
      <c r="D547" s="3">
        <v>5.8599999999999998E-15</v>
      </c>
      <c r="E547" s="2">
        <v>-1.6305000000000001</v>
      </c>
      <c r="F547" s="2">
        <v>73.168000000000006</v>
      </c>
      <c r="G547" s="2">
        <v>90.203999999999994</v>
      </c>
      <c r="H547" s="3">
        <v>3.6E-10</v>
      </c>
    </row>
    <row r="548" spans="1:8">
      <c r="A548" s="2">
        <v>12</v>
      </c>
      <c r="B548" s="2">
        <v>133086317</v>
      </c>
      <c r="C548" s="2">
        <v>133086318</v>
      </c>
      <c r="D548" s="3">
        <v>1.02E-6</v>
      </c>
      <c r="E548" s="2">
        <v>-1.0577000000000001</v>
      </c>
      <c r="F548" s="2">
        <v>80.417000000000002</v>
      </c>
      <c r="G548" s="2">
        <v>90.843000000000004</v>
      </c>
      <c r="H548" s="2">
        <v>5.4099999999999999E-3</v>
      </c>
    </row>
    <row r="549" spans="1:8">
      <c r="A549" s="2">
        <v>12</v>
      </c>
      <c r="B549" s="2">
        <v>133086329</v>
      </c>
      <c r="C549" s="2">
        <v>133086330</v>
      </c>
      <c r="D549" s="3">
        <v>2.7299999999999999E-11</v>
      </c>
      <c r="E549" s="2">
        <v>-1.4005000000000001</v>
      </c>
      <c r="F549" s="2">
        <v>75.427000000000007</v>
      </c>
      <c r="G549" s="2">
        <v>90.212000000000003</v>
      </c>
      <c r="H549" s="3">
        <v>7.4300000000000002E-7</v>
      </c>
    </row>
    <row r="550" spans="1:8">
      <c r="A550" s="2">
        <v>12</v>
      </c>
      <c r="B550" s="2">
        <v>133086348</v>
      </c>
      <c r="C550" s="2">
        <v>133086349</v>
      </c>
      <c r="D550" s="3">
        <v>1.8E-12</v>
      </c>
      <c r="E550" s="2">
        <v>-1.5483</v>
      </c>
      <c r="F550" s="2">
        <v>75.665000000000006</v>
      </c>
      <c r="G550" s="2">
        <v>90.703000000000003</v>
      </c>
      <c r="H550" s="3">
        <v>6.5299999999999996E-8</v>
      </c>
    </row>
    <row r="551" spans="1:8">
      <c r="A551" s="2">
        <v>12</v>
      </c>
      <c r="B551" s="2">
        <v>133086370</v>
      </c>
      <c r="C551" s="2">
        <v>133086371</v>
      </c>
      <c r="D551" s="3">
        <v>7.9500000000000007E-12</v>
      </c>
      <c r="E551" s="2">
        <v>-1.6318999999999999</v>
      </c>
      <c r="F551" s="2">
        <v>75.947999999999993</v>
      </c>
      <c r="G551" s="2">
        <v>93.625</v>
      </c>
      <c r="H551" s="3">
        <v>2.4900000000000002E-7</v>
      </c>
    </row>
    <row r="552" spans="1:8">
      <c r="A552" s="2">
        <v>12</v>
      </c>
      <c r="B552" s="2">
        <v>133086389</v>
      </c>
      <c r="C552" s="2">
        <v>133086390</v>
      </c>
      <c r="D552" s="3">
        <v>3.7800000000000002E-7</v>
      </c>
      <c r="E552" s="2">
        <v>-1.1826000000000001</v>
      </c>
      <c r="F552" s="2">
        <v>75.361999999999995</v>
      </c>
      <c r="G552" s="2">
        <v>89.382999999999996</v>
      </c>
      <c r="H552" s="2">
        <v>2.47E-3</v>
      </c>
    </row>
    <row r="553" spans="1:8">
      <c r="A553" s="2">
        <v>12</v>
      </c>
      <c r="B553" s="2">
        <v>133086409</v>
      </c>
      <c r="C553" s="2">
        <v>133086410</v>
      </c>
      <c r="D553" s="3">
        <v>1.4499999999999999E-7</v>
      </c>
      <c r="E553" s="2">
        <v>-1.3443000000000001</v>
      </c>
      <c r="F553" s="2">
        <v>73.424000000000007</v>
      </c>
      <c r="G553" s="2">
        <v>91.07</v>
      </c>
      <c r="H553" s="2">
        <v>1.14E-3</v>
      </c>
    </row>
    <row r="554" spans="1:8">
      <c r="A554" s="2">
        <v>12</v>
      </c>
      <c r="B554" s="2">
        <v>133086422</v>
      </c>
      <c r="C554" s="2">
        <v>133086423</v>
      </c>
      <c r="D554" s="3">
        <v>9.5399999999999997E-9</v>
      </c>
      <c r="E554" s="2">
        <v>-1.4232</v>
      </c>
      <c r="F554" s="2">
        <v>65.087000000000003</v>
      </c>
      <c r="G554" s="2">
        <v>87.492000000000004</v>
      </c>
      <c r="H554" s="2">
        <v>1.1900000000000001E-4</v>
      </c>
    </row>
    <row r="555" spans="1:8">
      <c r="A555" s="2">
        <v>12</v>
      </c>
      <c r="B555" s="2">
        <v>133086424</v>
      </c>
      <c r="C555" s="2">
        <v>133086425</v>
      </c>
      <c r="D555" s="3">
        <v>6.4000000000000002E-12</v>
      </c>
      <c r="E555" s="2">
        <v>-1.7446999999999999</v>
      </c>
      <c r="F555" s="2">
        <v>63.067999999999998</v>
      </c>
      <c r="G555" s="2">
        <v>88.512</v>
      </c>
      <c r="H555" s="3">
        <v>2.0599999999999999E-7</v>
      </c>
    </row>
    <row r="556" spans="1:8">
      <c r="A556" s="2">
        <v>12</v>
      </c>
      <c r="B556" s="2">
        <v>133086442</v>
      </c>
      <c r="C556" s="2">
        <v>133086443</v>
      </c>
      <c r="D556" s="3">
        <v>3.36E-9</v>
      </c>
      <c r="E556" s="2">
        <v>-1.5374000000000001</v>
      </c>
      <c r="F556" s="2">
        <v>71.183000000000007</v>
      </c>
      <c r="G556" s="2">
        <v>87.453000000000003</v>
      </c>
      <c r="H556" s="3">
        <v>4.99E-5</v>
      </c>
    </row>
    <row r="557" spans="1:8">
      <c r="A557" s="2">
        <v>12</v>
      </c>
      <c r="B557" s="2">
        <v>133086448</v>
      </c>
      <c r="C557" s="2">
        <v>133086449</v>
      </c>
      <c r="D557" s="3">
        <v>7.0399999999999995E-7</v>
      </c>
      <c r="E557" s="2">
        <v>-1.3196000000000001</v>
      </c>
      <c r="F557" s="2">
        <v>72.805000000000007</v>
      </c>
      <c r="G557" s="2">
        <v>88.872</v>
      </c>
      <c r="H557" s="2">
        <v>4.0699999999999998E-3</v>
      </c>
    </row>
    <row r="558" spans="1:8">
      <c r="A558" s="2">
        <v>12</v>
      </c>
      <c r="B558" s="2">
        <v>133086451</v>
      </c>
      <c r="C558" s="2">
        <v>133086452</v>
      </c>
      <c r="D558" s="3">
        <v>1.3599999999999999E-8</v>
      </c>
      <c r="E558" s="2">
        <v>-1.4410000000000001</v>
      </c>
      <c r="F558" s="2">
        <v>68.692999999999998</v>
      </c>
      <c r="G558" s="2">
        <v>86.474999999999994</v>
      </c>
      <c r="H558" s="2">
        <v>1.6000000000000001E-4</v>
      </c>
    </row>
    <row r="559" spans="1:8">
      <c r="A559" s="2">
        <v>12</v>
      </c>
      <c r="B559" s="2">
        <v>133086454</v>
      </c>
      <c r="C559" s="2">
        <v>133086455</v>
      </c>
      <c r="D559" s="3">
        <v>6.8100000000000003E-9</v>
      </c>
      <c r="E559" s="2">
        <v>-1.4581</v>
      </c>
      <c r="F559" s="2">
        <v>64.102000000000004</v>
      </c>
      <c r="G559" s="2">
        <v>83.575000000000003</v>
      </c>
      <c r="H559" s="3">
        <v>8.9099999999999997E-5</v>
      </c>
    </row>
    <row r="560" spans="1:8">
      <c r="A560" s="2">
        <v>12</v>
      </c>
      <c r="B560" s="2">
        <v>133086459</v>
      </c>
      <c r="C560" s="2">
        <v>133086460</v>
      </c>
      <c r="D560" s="3">
        <v>1.7900000000000001E-11</v>
      </c>
      <c r="E560" s="2">
        <v>-1.8262</v>
      </c>
      <c r="F560" s="2">
        <v>73.027000000000001</v>
      </c>
      <c r="G560" s="2">
        <v>90.218999999999994</v>
      </c>
      <c r="H560" s="3">
        <v>5.0299999999999999E-7</v>
      </c>
    </row>
    <row r="561" spans="1:8">
      <c r="A561" s="2">
        <v>12</v>
      </c>
      <c r="B561" s="2">
        <v>133086496</v>
      </c>
      <c r="C561" s="2">
        <v>133086497</v>
      </c>
      <c r="D561" s="3">
        <v>2.0500000000000002E-9</v>
      </c>
      <c r="E561" s="2">
        <v>-1.6926000000000001</v>
      </c>
      <c r="F561" s="2">
        <v>61.128</v>
      </c>
      <c r="G561" s="2">
        <v>88.075999999999993</v>
      </c>
      <c r="H561" s="3">
        <v>3.3500000000000001E-5</v>
      </c>
    </row>
    <row r="562" spans="1:8">
      <c r="A562" s="2">
        <v>12</v>
      </c>
      <c r="B562" s="2">
        <v>133086512</v>
      </c>
      <c r="C562" s="2">
        <v>133086513</v>
      </c>
      <c r="D562" s="3">
        <v>2.8699999999999999E-8</v>
      </c>
      <c r="E562" s="2">
        <v>-1.395</v>
      </c>
      <c r="F562" s="2">
        <v>45.314</v>
      </c>
      <c r="G562" s="2">
        <v>77.238</v>
      </c>
      <c r="H562" s="2">
        <v>3.01E-4</v>
      </c>
    </row>
    <row r="563" spans="1:8">
      <c r="A563" s="2">
        <v>12</v>
      </c>
      <c r="B563" s="2">
        <v>133086522</v>
      </c>
      <c r="C563" s="2">
        <v>133086523</v>
      </c>
      <c r="D563" s="3">
        <v>1.72E-7</v>
      </c>
      <c r="E563" s="2">
        <v>-1.37</v>
      </c>
      <c r="F563" s="2">
        <v>63.71</v>
      </c>
      <c r="G563" s="2">
        <v>86.894999999999996</v>
      </c>
      <c r="H563" s="2">
        <v>1.33E-3</v>
      </c>
    </row>
    <row r="564" spans="1:8">
      <c r="A564" s="2">
        <v>12</v>
      </c>
      <c r="B564" s="2">
        <v>133086532</v>
      </c>
      <c r="C564" s="2">
        <v>133086533</v>
      </c>
      <c r="D564" s="3">
        <v>1.8400000000000001E-7</v>
      </c>
      <c r="E564" s="2">
        <v>-1.3091999999999999</v>
      </c>
      <c r="F564" s="2">
        <v>68.697999999999993</v>
      </c>
      <c r="G564" s="2">
        <v>88.135999999999996</v>
      </c>
      <c r="H564" s="2">
        <v>1.39E-3</v>
      </c>
    </row>
    <row r="565" spans="1:8">
      <c r="A565" s="2">
        <v>12</v>
      </c>
      <c r="B565" s="2">
        <v>133086559</v>
      </c>
      <c r="C565" s="2">
        <v>133086560</v>
      </c>
      <c r="D565" s="3">
        <v>4.9199999999999997E-8</v>
      </c>
      <c r="E565" s="2">
        <v>-1.3956999999999999</v>
      </c>
      <c r="F565" s="2">
        <v>75.106999999999999</v>
      </c>
      <c r="G565" s="2">
        <v>90.814999999999998</v>
      </c>
      <c r="H565" s="2">
        <v>4.6700000000000002E-4</v>
      </c>
    </row>
    <row r="566" spans="1:8">
      <c r="A566" s="2">
        <v>12</v>
      </c>
      <c r="B566" s="2">
        <v>133086565</v>
      </c>
      <c r="C566" s="2">
        <v>133086566</v>
      </c>
      <c r="D566" s="3">
        <v>5.3499999999999999E-9</v>
      </c>
      <c r="E566" s="2">
        <v>-1.4903999999999999</v>
      </c>
      <c r="F566" s="2">
        <v>71.174999999999997</v>
      </c>
      <c r="G566" s="2">
        <v>90.918000000000006</v>
      </c>
      <c r="H566" s="3">
        <v>7.5099999999999996E-5</v>
      </c>
    </row>
    <row r="567" spans="1:8">
      <c r="A567" s="2">
        <v>12</v>
      </c>
      <c r="B567" s="2">
        <v>133086568</v>
      </c>
      <c r="C567" s="2">
        <v>133086569</v>
      </c>
      <c r="D567" s="3">
        <v>1.55E-8</v>
      </c>
      <c r="E567" s="2">
        <v>-1.4830000000000001</v>
      </c>
      <c r="F567" s="2">
        <v>74.501999999999995</v>
      </c>
      <c r="G567" s="2">
        <v>91.516999999999996</v>
      </c>
      <c r="H567" s="2">
        <v>1.8100000000000001E-4</v>
      </c>
    </row>
    <row r="568" spans="1:8">
      <c r="A568" s="2">
        <v>12</v>
      </c>
      <c r="B568" s="2">
        <v>133086572</v>
      </c>
      <c r="C568" s="2">
        <v>133086573</v>
      </c>
      <c r="D568" s="3">
        <v>6.7399999999999995E-8</v>
      </c>
      <c r="E568" s="2">
        <v>-1.3402000000000001</v>
      </c>
      <c r="F568" s="2">
        <v>75.352999999999994</v>
      </c>
      <c r="G568" s="2">
        <v>90.659000000000006</v>
      </c>
      <c r="H568" s="2">
        <v>6.1499999999999999E-4</v>
      </c>
    </row>
    <row r="569" spans="1:8">
      <c r="A569" s="2">
        <v>12</v>
      </c>
      <c r="B569" s="2">
        <v>133086580</v>
      </c>
      <c r="C569" s="2">
        <v>133086581</v>
      </c>
      <c r="D569" s="3">
        <v>6.8400000000000004E-11</v>
      </c>
      <c r="E569" s="2">
        <v>-1.6097999999999999</v>
      </c>
      <c r="F569" s="2">
        <v>74.707999999999998</v>
      </c>
      <c r="G569" s="2">
        <v>92.105999999999995</v>
      </c>
      <c r="H569" s="3">
        <v>1.7400000000000001E-6</v>
      </c>
    </row>
    <row r="570" spans="1:8">
      <c r="A570" s="2">
        <v>12</v>
      </c>
      <c r="B570" s="2">
        <v>133086598</v>
      </c>
      <c r="C570" s="2">
        <v>133086599</v>
      </c>
      <c r="D570" s="3">
        <v>7.1299999999999997E-8</v>
      </c>
      <c r="E570" s="2">
        <v>-1.3310999999999999</v>
      </c>
      <c r="F570" s="2">
        <v>75.334999999999994</v>
      </c>
      <c r="G570" s="2">
        <v>90.686999999999998</v>
      </c>
      <c r="H570" s="2">
        <v>6.4499999999999996E-4</v>
      </c>
    </row>
    <row r="571" spans="1:8">
      <c r="A571" s="2">
        <v>12</v>
      </c>
      <c r="B571" s="2">
        <v>133086624</v>
      </c>
      <c r="C571" s="2">
        <v>133086625</v>
      </c>
      <c r="D571" s="3">
        <v>4.3499999999999999E-8</v>
      </c>
      <c r="E571" s="2">
        <v>-1.3438000000000001</v>
      </c>
      <c r="F571" s="2">
        <v>75.474999999999994</v>
      </c>
      <c r="G571" s="2">
        <v>90.054000000000002</v>
      </c>
      <c r="H571" s="2">
        <v>4.2200000000000001E-4</v>
      </c>
    </row>
    <row r="572" spans="1:8">
      <c r="A572" s="2">
        <v>12</v>
      </c>
      <c r="B572" s="2">
        <v>133086635</v>
      </c>
      <c r="C572" s="2">
        <v>133086636</v>
      </c>
      <c r="D572" s="3">
        <v>1.75E-9</v>
      </c>
      <c r="E572" s="2">
        <v>-1.4674</v>
      </c>
      <c r="F572" s="2">
        <v>70.037999999999997</v>
      </c>
      <c r="G572" s="2">
        <v>90.418999999999997</v>
      </c>
      <c r="H572" s="3">
        <v>2.8900000000000001E-5</v>
      </c>
    </row>
    <row r="573" spans="1:8">
      <c r="A573" s="2">
        <v>12</v>
      </c>
      <c r="B573" s="2">
        <v>133086653</v>
      </c>
      <c r="C573" s="2">
        <v>133086654</v>
      </c>
      <c r="D573" s="3">
        <v>1.7199999999999999E-8</v>
      </c>
      <c r="E573" s="2">
        <v>-1.3581000000000001</v>
      </c>
      <c r="F573" s="2">
        <v>76.941999999999993</v>
      </c>
      <c r="G573" s="2">
        <v>90.567999999999998</v>
      </c>
      <c r="H573" s="2">
        <v>1.9699999999999999E-4</v>
      </c>
    </row>
    <row r="574" spans="1:8">
      <c r="A574" s="2">
        <v>12</v>
      </c>
      <c r="B574" s="2">
        <v>133086658</v>
      </c>
      <c r="C574" s="2">
        <v>133086659</v>
      </c>
      <c r="D574" s="3">
        <v>2.11E-11</v>
      </c>
      <c r="E574" s="2">
        <v>-1.5742</v>
      </c>
      <c r="F574" s="2">
        <v>71.117000000000004</v>
      </c>
      <c r="G574" s="2">
        <v>90.462999999999994</v>
      </c>
      <c r="H574" s="3">
        <v>5.9100000000000004E-7</v>
      </c>
    </row>
    <row r="575" spans="1:8">
      <c r="A575" s="2">
        <v>12</v>
      </c>
      <c r="B575" s="2">
        <v>133086662</v>
      </c>
      <c r="C575" s="2">
        <v>133086663</v>
      </c>
      <c r="D575" s="3">
        <v>5.5799999999999999E-7</v>
      </c>
      <c r="E575" s="2">
        <v>-1.1158999999999999</v>
      </c>
      <c r="F575" s="2">
        <v>74.004999999999995</v>
      </c>
      <c r="G575" s="2">
        <v>87.85</v>
      </c>
      <c r="H575" s="2">
        <v>3.3500000000000001E-3</v>
      </c>
    </row>
    <row r="576" spans="1:8">
      <c r="A576" s="2">
        <v>12</v>
      </c>
      <c r="B576" s="2">
        <v>133086680</v>
      </c>
      <c r="C576" s="2">
        <v>133086681</v>
      </c>
      <c r="D576" s="3">
        <v>7.9700000000000006E-8</v>
      </c>
      <c r="E576" s="2">
        <v>-1.2813000000000001</v>
      </c>
      <c r="F576" s="2">
        <v>73.394000000000005</v>
      </c>
      <c r="G576" s="2">
        <v>91.962000000000003</v>
      </c>
      <c r="H576" s="2">
        <v>7.0600000000000003E-4</v>
      </c>
    </row>
    <row r="577" spans="1:8">
      <c r="A577" s="2">
        <v>12</v>
      </c>
      <c r="B577" s="2">
        <v>133086692</v>
      </c>
      <c r="C577" s="2">
        <v>133086693</v>
      </c>
      <c r="D577" s="3">
        <v>3.0399999999999998E-9</v>
      </c>
      <c r="E577" s="2">
        <v>-1.4233</v>
      </c>
      <c r="F577" s="2">
        <v>72.813999999999993</v>
      </c>
      <c r="G577" s="2">
        <v>91.64</v>
      </c>
      <c r="H577" s="3">
        <v>4.6300000000000001E-5</v>
      </c>
    </row>
    <row r="578" spans="1:8">
      <c r="A578" s="2">
        <v>12</v>
      </c>
      <c r="B578" s="2">
        <v>133086715</v>
      </c>
      <c r="C578" s="2">
        <v>133086716</v>
      </c>
      <c r="D578" s="3">
        <v>6.6299999999999999E-10</v>
      </c>
      <c r="E578" s="2">
        <v>-1.5338000000000001</v>
      </c>
      <c r="F578" s="2">
        <v>74.244</v>
      </c>
      <c r="G578" s="2">
        <v>93.090999999999994</v>
      </c>
      <c r="H578" s="3">
        <v>1.2500000000000001E-5</v>
      </c>
    </row>
    <row r="579" spans="1:8">
      <c r="A579" s="2">
        <v>12</v>
      </c>
      <c r="B579" s="2">
        <v>133086719</v>
      </c>
      <c r="C579" s="2">
        <v>133086720</v>
      </c>
      <c r="D579" s="3">
        <v>1.38E-9</v>
      </c>
      <c r="E579" s="2">
        <v>-1.5031000000000001</v>
      </c>
      <c r="F579" s="2">
        <v>75.27</v>
      </c>
      <c r="G579" s="2">
        <v>92.352000000000004</v>
      </c>
      <c r="H579" s="3">
        <v>2.3799999999999999E-5</v>
      </c>
    </row>
    <row r="580" spans="1:8">
      <c r="A580" s="2">
        <v>12</v>
      </c>
      <c r="B580" s="2">
        <v>133086880</v>
      </c>
      <c r="C580" s="2">
        <v>133086881</v>
      </c>
      <c r="D580" s="3">
        <v>1.84E-6</v>
      </c>
      <c r="E580" s="2">
        <v>-1.2353000000000001</v>
      </c>
      <c r="F580" s="2">
        <v>83.74</v>
      </c>
      <c r="G580" s="2">
        <v>92.882000000000005</v>
      </c>
      <c r="H580" s="2">
        <v>8.4399999999999996E-3</v>
      </c>
    </row>
    <row r="581" spans="1:8">
      <c r="A581" s="2">
        <v>12</v>
      </c>
      <c r="B581" s="2">
        <v>133086990</v>
      </c>
      <c r="C581" s="2">
        <v>133086991</v>
      </c>
      <c r="D581" s="3">
        <v>1.46E-6</v>
      </c>
      <c r="E581" s="2">
        <v>-1.2337</v>
      </c>
      <c r="F581" s="2">
        <v>82.953000000000003</v>
      </c>
      <c r="G581" s="2">
        <v>92.918999999999997</v>
      </c>
      <c r="H581" s="2">
        <v>7.0400000000000003E-3</v>
      </c>
    </row>
    <row r="582" spans="1:8">
      <c r="A582" s="2">
        <v>13</v>
      </c>
      <c r="B582" s="2">
        <v>19174213</v>
      </c>
      <c r="C582" s="2">
        <v>19174214</v>
      </c>
      <c r="D582" s="3">
        <v>2.2500000000000001E-6</v>
      </c>
      <c r="E582" s="2">
        <v>-0.55159999999999998</v>
      </c>
      <c r="F582" s="2">
        <v>42.645000000000003</v>
      </c>
      <c r="G582" s="2">
        <v>55.482999999999997</v>
      </c>
      <c r="H582" s="2">
        <v>9.7800000000000005E-3</v>
      </c>
    </row>
    <row r="583" spans="1:8">
      <c r="A583" s="2">
        <v>13</v>
      </c>
      <c r="B583" s="2">
        <v>19174286</v>
      </c>
      <c r="C583" s="2">
        <v>19174287</v>
      </c>
      <c r="D583" s="3">
        <v>1.28E-6</v>
      </c>
      <c r="E583" s="2">
        <v>-0.71030000000000004</v>
      </c>
      <c r="F583" s="2">
        <v>32.368000000000002</v>
      </c>
      <c r="G583" s="2">
        <v>46.415999999999997</v>
      </c>
      <c r="H583" s="2">
        <v>6.3699999999999998E-3</v>
      </c>
    </row>
    <row r="584" spans="1:8">
      <c r="A584" s="2">
        <v>13</v>
      </c>
      <c r="B584" s="2">
        <v>19449109</v>
      </c>
      <c r="C584" s="2">
        <v>19449110</v>
      </c>
      <c r="D584" s="3">
        <v>1.64E-6</v>
      </c>
      <c r="E584" s="2">
        <v>-0.72860000000000003</v>
      </c>
      <c r="F584" s="2">
        <v>36.512</v>
      </c>
      <c r="G584" s="2">
        <v>52.231999999999999</v>
      </c>
      <c r="H584" s="2">
        <v>7.7000000000000002E-3</v>
      </c>
    </row>
    <row r="585" spans="1:8">
      <c r="A585" s="2">
        <v>13</v>
      </c>
      <c r="B585" s="2">
        <v>19449290</v>
      </c>
      <c r="C585" s="2">
        <v>19449291</v>
      </c>
      <c r="D585" s="3">
        <v>4.7899999999999999E-7</v>
      </c>
      <c r="E585" s="2">
        <v>-1.0575000000000001</v>
      </c>
      <c r="F585" s="2">
        <v>23.378</v>
      </c>
      <c r="G585" s="2">
        <v>42.244</v>
      </c>
      <c r="H585" s="2">
        <v>2.96E-3</v>
      </c>
    </row>
    <row r="586" spans="1:8">
      <c r="A586" s="2">
        <v>13</v>
      </c>
      <c r="B586" s="2">
        <v>19449305</v>
      </c>
      <c r="C586" s="2">
        <v>19449306</v>
      </c>
      <c r="D586" s="3">
        <v>4.4099999999999999E-7</v>
      </c>
      <c r="E586" s="2">
        <v>-1.0226999999999999</v>
      </c>
      <c r="F586" s="2">
        <v>62.174999999999997</v>
      </c>
      <c r="G586" s="2">
        <v>79.807000000000002</v>
      </c>
      <c r="H586" s="2">
        <v>2.7799999999999999E-3</v>
      </c>
    </row>
    <row r="587" spans="1:8">
      <c r="A587" s="2">
        <v>13</v>
      </c>
      <c r="B587" s="2">
        <v>21951658</v>
      </c>
      <c r="C587" s="2">
        <v>21951659</v>
      </c>
      <c r="D587" s="3">
        <v>6.0399999999999998E-9</v>
      </c>
      <c r="E587" s="2">
        <v>0.79020000000000001</v>
      </c>
      <c r="F587" s="2">
        <v>70.48</v>
      </c>
      <c r="G587" s="2">
        <v>47.095999999999997</v>
      </c>
      <c r="H587" s="3">
        <v>8.2200000000000006E-5</v>
      </c>
    </row>
    <row r="588" spans="1:8">
      <c r="A588" s="2">
        <v>13</v>
      </c>
      <c r="B588" s="2">
        <v>21951700</v>
      </c>
      <c r="C588" s="2">
        <v>21951701</v>
      </c>
      <c r="D588" s="3">
        <v>7.1300000000000005E-16</v>
      </c>
      <c r="E588" s="2">
        <v>0.89849999999999997</v>
      </c>
      <c r="F588" s="2">
        <v>58.737000000000002</v>
      </c>
      <c r="G588" s="2">
        <v>30.765000000000001</v>
      </c>
      <c r="H588" s="3">
        <v>4.6500000000000001E-11</v>
      </c>
    </row>
    <row r="589" spans="1:8">
      <c r="A589" s="2">
        <v>13</v>
      </c>
      <c r="B589" s="2">
        <v>43546191</v>
      </c>
      <c r="C589" s="2">
        <v>43546192</v>
      </c>
      <c r="D589" s="3">
        <v>1.5799999999999999E-6</v>
      </c>
      <c r="E589" s="2">
        <v>-1.1400999999999999</v>
      </c>
      <c r="F589" s="2">
        <v>41.496000000000002</v>
      </c>
      <c r="G589" s="2">
        <v>64.649000000000001</v>
      </c>
      <c r="H589" s="2">
        <v>7.4599999999999996E-3</v>
      </c>
    </row>
    <row r="590" spans="1:8">
      <c r="A590" s="2">
        <v>13</v>
      </c>
      <c r="B590" s="2">
        <v>43565287</v>
      </c>
      <c r="C590" s="2">
        <v>43565288</v>
      </c>
      <c r="D590" s="3">
        <v>1.28E-6</v>
      </c>
      <c r="E590" s="2">
        <v>-1.4296</v>
      </c>
      <c r="F590" s="2">
        <v>60.11</v>
      </c>
      <c r="G590" s="2">
        <v>83.093999999999994</v>
      </c>
      <c r="H590" s="2">
        <v>6.3899999999999998E-3</v>
      </c>
    </row>
    <row r="591" spans="1:8">
      <c r="A591" s="2">
        <v>13</v>
      </c>
      <c r="B591" s="2">
        <v>50194385</v>
      </c>
      <c r="C591" s="2">
        <v>50194386</v>
      </c>
      <c r="D591" s="3">
        <v>2.0600000000000002E-6</v>
      </c>
      <c r="E591" s="2">
        <v>-1.5133000000000001</v>
      </c>
      <c r="F591" s="2">
        <v>34.734999999999999</v>
      </c>
      <c r="G591" s="2">
        <v>58.927999999999997</v>
      </c>
      <c r="H591" s="2">
        <v>9.2800000000000001E-3</v>
      </c>
    </row>
    <row r="592" spans="1:8">
      <c r="A592" s="2">
        <v>13</v>
      </c>
      <c r="B592" s="2">
        <v>92052246</v>
      </c>
      <c r="C592" s="2">
        <v>92052247</v>
      </c>
      <c r="D592" s="3">
        <v>7.6400000000000001E-7</v>
      </c>
      <c r="E592" s="2">
        <v>0.91890000000000005</v>
      </c>
      <c r="F592" s="2">
        <v>54.972000000000001</v>
      </c>
      <c r="G592" s="2">
        <v>30.716999999999999</v>
      </c>
      <c r="H592" s="2">
        <v>4.3299999999999996E-3</v>
      </c>
    </row>
    <row r="593" spans="1:8">
      <c r="A593" s="2">
        <v>13</v>
      </c>
      <c r="B593" s="2">
        <v>94107302</v>
      </c>
      <c r="C593" s="2">
        <v>94107303</v>
      </c>
      <c r="D593" s="3">
        <v>1.51E-8</v>
      </c>
      <c r="E593" s="2">
        <v>-0.87260000000000004</v>
      </c>
      <c r="F593" s="2">
        <v>47.286999999999999</v>
      </c>
      <c r="G593" s="2">
        <v>63.49</v>
      </c>
      <c r="H593" s="2">
        <v>1.7799999999999999E-4</v>
      </c>
    </row>
    <row r="594" spans="1:8">
      <c r="A594" s="2">
        <v>13</v>
      </c>
      <c r="B594" s="2">
        <v>94107308</v>
      </c>
      <c r="C594" s="2">
        <v>94107309</v>
      </c>
      <c r="D594" s="3">
        <v>5.1500000000000005E-7</v>
      </c>
      <c r="E594" s="2">
        <v>-0.79149999999999998</v>
      </c>
      <c r="F594" s="2">
        <v>49.534999999999997</v>
      </c>
      <c r="G594" s="2">
        <v>62.524000000000001</v>
      </c>
      <c r="H594" s="2">
        <v>3.15E-3</v>
      </c>
    </row>
    <row r="595" spans="1:8">
      <c r="A595" s="2">
        <v>13</v>
      </c>
      <c r="B595" s="2">
        <v>94107317</v>
      </c>
      <c r="C595" s="2">
        <v>94107318</v>
      </c>
      <c r="D595" s="3">
        <v>4.7300000000000001E-11</v>
      </c>
      <c r="E595" s="2">
        <v>-1.0472999999999999</v>
      </c>
      <c r="F595" s="2">
        <v>44.133000000000003</v>
      </c>
      <c r="G595" s="2">
        <v>63.222999999999999</v>
      </c>
      <c r="H595" s="3">
        <v>1.2300000000000001E-6</v>
      </c>
    </row>
    <row r="596" spans="1:8">
      <c r="A596" s="2">
        <v>13</v>
      </c>
      <c r="B596" s="2">
        <v>94107321</v>
      </c>
      <c r="C596" s="2">
        <v>94107322</v>
      </c>
      <c r="D596" s="3">
        <v>2.9200000000000002E-7</v>
      </c>
      <c r="E596" s="2">
        <v>-0.80289999999999995</v>
      </c>
      <c r="F596" s="2">
        <v>51.027000000000001</v>
      </c>
      <c r="G596" s="2">
        <v>63.078000000000003</v>
      </c>
      <c r="H596" s="2">
        <v>2.0200000000000001E-3</v>
      </c>
    </row>
    <row r="597" spans="1:8">
      <c r="A597" s="2">
        <v>13</v>
      </c>
      <c r="B597" s="2">
        <v>94107330</v>
      </c>
      <c r="C597" s="2">
        <v>94107331</v>
      </c>
      <c r="D597" s="3">
        <v>4.1699999999999999E-7</v>
      </c>
      <c r="E597" s="2">
        <v>-0.81120000000000003</v>
      </c>
      <c r="F597" s="2">
        <v>50.731999999999999</v>
      </c>
      <c r="G597" s="2">
        <v>63.37</v>
      </c>
      <c r="H597" s="2">
        <v>2.6700000000000001E-3</v>
      </c>
    </row>
    <row r="598" spans="1:8">
      <c r="A598" s="2">
        <v>13</v>
      </c>
      <c r="B598" s="2">
        <v>94107343</v>
      </c>
      <c r="C598" s="2">
        <v>94107344</v>
      </c>
      <c r="D598" s="3">
        <v>9.5799999999999998E-8</v>
      </c>
      <c r="E598" s="2">
        <v>-0.87609999999999999</v>
      </c>
      <c r="F598" s="2">
        <v>49.591999999999999</v>
      </c>
      <c r="G598" s="2">
        <v>63.854999999999997</v>
      </c>
      <c r="H598" s="2">
        <v>8.1999999999999998E-4</v>
      </c>
    </row>
    <row r="599" spans="1:8">
      <c r="A599" s="2">
        <v>13</v>
      </c>
      <c r="B599" s="2">
        <v>94107354</v>
      </c>
      <c r="C599" s="2">
        <v>94107355</v>
      </c>
      <c r="D599" s="3">
        <v>1.85E-8</v>
      </c>
      <c r="E599" s="2">
        <v>-0.95489999999999997</v>
      </c>
      <c r="F599" s="2">
        <v>47.673000000000002</v>
      </c>
      <c r="G599" s="2">
        <v>63.139000000000003</v>
      </c>
      <c r="H599" s="2">
        <v>2.1000000000000001E-4</v>
      </c>
    </row>
    <row r="600" spans="1:8">
      <c r="A600" s="2">
        <v>13</v>
      </c>
      <c r="B600" s="2">
        <v>94107362</v>
      </c>
      <c r="C600" s="2">
        <v>94107363</v>
      </c>
      <c r="D600" s="3">
        <v>9.5399999999999997E-9</v>
      </c>
      <c r="E600" s="2">
        <v>-0.98199999999999998</v>
      </c>
      <c r="F600" s="2">
        <v>46.923000000000002</v>
      </c>
      <c r="G600" s="2">
        <v>63.975000000000001</v>
      </c>
      <c r="H600" s="2">
        <v>1.1900000000000001E-4</v>
      </c>
    </row>
    <row r="601" spans="1:8">
      <c r="A601" s="2">
        <v>13</v>
      </c>
      <c r="B601" s="2">
        <v>94107388</v>
      </c>
      <c r="C601" s="2">
        <v>94107389</v>
      </c>
      <c r="D601" s="3">
        <v>2.41E-7</v>
      </c>
      <c r="E601" s="2">
        <v>-0.9415</v>
      </c>
      <c r="F601" s="2">
        <v>48.45</v>
      </c>
      <c r="G601" s="2">
        <v>65.236999999999995</v>
      </c>
      <c r="H601" s="2">
        <v>1.73E-3</v>
      </c>
    </row>
    <row r="602" spans="1:8">
      <c r="A602" s="2">
        <v>13</v>
      </c>
      <c r="B602" s="2">
        <v>110961484</v>
      </c>
      <c r="C602" s="2">
        <v>110961485</v>
      </c>
      <c r="D602" s="3">
        <v>1.0300000000000001E-6</v>
      </c>
      <c r="E602" s="2">
        <v>1.1867000000000001</v>
      </c>
      <c r="F602" s="2">
        <v>28.76</v>
      </c>
      <c r="G602" s="2">
        <v>12.019</v>
      </c>
      <c r="H602" s="2">
        <v>5.4299999999999999E-3</v>
      </c>
    </row>
    <row r="603" spans="1:8">
      <c r="A603" s="2">
        <v>13</v>
      </c>
      <c r="B603" s="2">
        <v>113499034</v>
      </c>
      <c r="C603" s="2">
        <v>113499035</v>
      </c>
      <c r="D603" s="3">
        <v>2.5500000000000002E-13</v>
      </c>
      <c r="E603" s="2">
        <v>-2.2294999999999998</v>
      </c>
      <c r="F603" s="2">
        <v>83.06</v>
      </c>
      <c r="G603" s="2">
        <v>94.441000000000003</v>
      </c>
      <c r="H603" s="3">
        <v>1.0999999999999999E-8</v>
      </c>
    </row>
    <row r="604" spans="1:8">
      <c r="A604" s="2">
        <v>13</v>
      </c>
      <c r="B604" s="2">
        <v>114806083</v>
      </c>
      <c r="C604" s="2">
        <v>114806084</v>
      </c>
      <c r="D604" s="3">
        <v>2.21E-6</v>
      </c>
      <c r="E604" s="2">
        <v>-1.1177999999999999</v>
      </c>
      <c r="F604" s="2">
        <v>68.64</v>
      </c>
      <c r="G604" s="2">
        <v>85.789000000000001</v>
      </c>
      <c r="H604" s="2">
        <v>9.6799999999999994E-3</v>
      </c>
    </row>
    <row r="605" spans="1:8">
      <c r="A605" s="2">
        <v>14</v>
      </c>
      <c r="B605" s="2">
        <v>24631381</v>
      </c>
      <c r="C605" s="2">
        <v>24631382</v>
      </c>
      <c r="D605" s="3">
        <v>2.8200000000000001E-7</v>
      </c>
      <c r="E605" s="2">
        <v>-0.97640000000000005</v>
      </c>
      <c r="F605" s="2">
        <v>53.317999999999998</v>
      </c>
      <c r="G605" s="2">
        <v>73.495000000000005</v>
      </c>
      <c r="H605" s="2">
        <v>1.97E-3</v>
      </c>
    </row>
    <row r="606" spans="1:8">
      <c r="A606" s="2">
        <v>14</v>
      </c>
      <c r="B606" s="2">
        <v>24631390</v>
      </c>
      <c r="C606" s="2">
        <v>24631391</v>
      </c>
      <c r="D606" s="3">
        <v>5.1600000000000001E-7</v>
      </c>
      <c r="E606" s="2">
        <v>-0.95379999999999998</v>
      </c>
      <c r="F606" s="2">
        <v>63.521999999999998</v>
      </c>
      <c r="G606" s="2">
        <v>79.959999999999994</v>
      </c>
      <c r="H606" s="2">
        <v>3.15E-3</v>
      </c>
    </row>
    <row r="607" spans="1:8">
      <c r="A607" s="2">
        <v>14</v>
      </c>
      <c r="B607" s="2">
        <v>24631431</v>
      </c>
      <c r="C607" s="2">
        <v>24631432</v>
      </c>
      <c r="D607" s="3">
        <v>2.8999999999999999E-9</v>
      </c>
      <c r="E607" s="2">
        <v>-1.0355000000000001</v>
      </c>
      <c r="F607" s="2">
        <v>45.073</v>
      </c>
      <c r="G607" s="2">
        <v>68.867000000000004</v>
      </c>
      <c r="H607" s="3">
        <v>4.4700000000000002E-5</v>
      </c>
    </row>
    <row r="608" spans="1:8">
      <c r="A608" s="2">
        <v>14</v>
      </c>
      <c r="B608" s="2">
        <v>24631504</v>
      </c>
      <c r="C608" s="2">
        <v>24631505</v>
      </c>
      <c r="D608" s="3">
        <v>4.0299999999999997E-8</v>
      </c>
      <c r="E608" s="2">
        <v>-1.042</v>
      </c>
      <c r="F608" s="2">
        <v>34.186999999999998</v>
      </c>
      <c r="G608" s="2">
        <v>52.378999999999998</v>
      </c>
      <c r="H608" s="2">
        <v>3.9399999999999998E-4</v>
      </c>
    </row>
    <row r="609" spans="1:8">
      <c r="A609" s="2">
        <v>14</v>
      </c>
      <c r="B609" s="2">
        <v>58705823</v>
      </c>
      <c r="C609" s="2">
        <v>58705824</v>
      </c>
      <c r="D609" s="3">
        <v>2.0900000000000001E-7</v>
      </c>
      <c r="E609" s="2">
        <v>0.86439999999999995</v>
      </c>
      <c r="F609" s="2">
        <v>42.856999999999999</v>
      </c>
      <c r="G609" s="2">
        <v>24.402999999999999</v>
      </c>
      <c r="H609" s="2">
        <v>1.5399999999999999E-3</v>
      </c>
    </row>
    <row r="610" spans="1:8">
      <c r="A610" s="2">
        <v>14</v>
      </c>
      <c r="B610" s="2">
        <v>89445497</v>
      </c>
      <c r="C610" s="2">
        <v>89445498</v>
      </c>
      <c r="D610" s="3">
        <v>2.1500000000000002E-6</v>
      </c>
      <c r="E610" s="2">
        <v>0.97670000000000001</v>
      </c>
      <c r="F610" s="2">
        <v>43.017000000000003</v>
      </c>
      <c r="G610" s="2">
        <v>27.100999999999999</v>
      </c>
      <c r="H610" s="2">
        <v>9.5499999999999995E-3</v>
      </c>
    </row>
    <row r="611" spans="1:8">
      <c r="A611" s="2">
        <v>14</v>
      </c>
      <c r="B611" s="2">
        <v>97055223</v>
      </c>
      <c r="C611" s="2">
        <v>97055224</v>
      </c>
      <c r="D611" s="3">
        <v>1.5400000000000001E-6</v>
      </c>
      <c r="E611" s="2">
        <v>1.2043999999999999</v>
      </c>
      <c r="F611" s="2">
        <v>59.8</v>
      </c>
      <c r="G611" s="2">
        <v>35.976999999999997</v>
      </c>
      <c r="H611" s="2">
        <v>7.3699999999999998E-3</v>
      </c>
    </row>
    <row r="612" spans="1:8">
      <c r="A612" s="2">
        <v>14</v>
      </c>
      <c r="B612" s="2">
        <v>97055240</v>
      </c>
      <c r="C612" s="2">
        <v>97055241</v>
      </c>
      <c r="D612" s="3">
        <v>9.2200000000000002E-7</v>
      </c>
      <c r="E612" s="2">
        <v>1.1868000000000001</v>
      </c>
      <c r="F612" s="2">
        <v>58.314999999999998</v>
      </c>
      <c r="G612" s="2">
        <v>33.536000000000001</v>
      </c>
      <c r="H612" s="2">
        <v>4.9699999999999996E-3</v>
      </c>
    </row>
    <row r="613" spans="1:8">
      <c r="A613" s="2">
        <v>14</v>
      </c>
      <c r="B613" s="2">
        <v>97055285</v>
      </c>
      <c r="C613" s="2">
        <v>97055286</v>
      </c>
      <c r="D613" s="3">
        <v>1.5600000000000001E-6</v>
      </c>
      <c r="E613" s="2">
        <v>0.98660000000000003</v>
      </c>
      <c r="F613" s="2">
        <v>46.377000000000002</v>
      </c>
      <c r="G613" s="2">
        <v>26.016999999999999</v>
      </c>
      <c r="H613" s="2">
        <v>7.4099999999999999E-3</v>
      </c>
    </row>
    <row r="614" spans="1:8">
      <c r="A614" s="2">
        <v>14</v>
      </c>
      <c r="B614" s="2">
        <v>97055340</v>
      </c>
      <c r="C614" s="2">
        <v>97055341</v>
      </c>
      <c r="D614" s="3">
        <v>1.2100000000000001E-7</v>
      </c>
      <c r="E614" s="2">
        <v>1.0647</v>
      </c>
      <c r="F614" s="2">
        <v>55.796999999999997</v>
      </c>
      <c r="G614" s="2">
        <v>33.491</v>
      </c>
      <c r="H614" s="2">
        <v>9.9099999999999991E-4</v>
      </c>
    </row>
    <row r="615" spans="1:8">
      <c r="A615" s="2">
        <v>14</v>
      </c>
      <c r="B615" s="2">
        <v>101367300</v>
      </c>
      <c r="C615" s="2">
        <v>101367301</v>
      </c>
      <c r="D615" s="3">
        <v>2.4400000000000001E-7</v>
      </c>
      <c r="E615" s="2">
        <v>-0.83</v>
      </c>
      <c r="F615" s="2">
        <v>23.19</v>
      </c>
      <c r="G615" s="2">
        <v>41.085999999999999</v>
      </c>
      <c r="H615" s="2">
        <v>1.75E-3</v>
      </c>
    </row>
    <row r="616" spans="1:8">
      <c r="A616" s="2">
        <v>14</v>
      </c>
      <c r="B616" s="2">
        <v>103343055</v>
      </c>
      <c r="C616" s="2">
        <v>103343056</v>
      </c>
      <c r="D616" s="3">
        <v>1.48E-6</v>
      </c>
      <c r="E616" s="2">
        <v>-1.3364</v>
      </c>
      <c r="F616" s="2">
        <v>86.406999999999996</v>
      </c>
      <c r="G616" s="2">
        <v>93.162999999999997</v>
      </c>
      <c r="H616" s="2">
        <v>7.0800000000000004E-3</v>
      </c>
    </row>
    <row r="617" spans="1:8">
      <c r="A617" s="2">
        <v>14</v>
      </c>
      <c r="B617" s="2">
        <v>105260530</v>
      </c>
      <c r="C617" s="2">
        <v>105260531</v>
      </c>
      <c r="D617" s="3">
        <v>8.9400000000000004E-7</v>
      </c>
      <c r="E617" s="2">
        <v>0.99129999999999996</v>
      </c>
      <c r="F617" s="2">
        <v>34.409999999999997</v>
      </c>
      <c r="G617" s="2">
        <v>14.824</v>
      </c>
      <c r="H617" s="2">
        <v>4.8500000000000001E-3</v>
      </c>
    </row>
    <row r="618" spans="1:8">
      <c r="A618" s="2">
        <v>14</v>
      </c>
      <c r="B618" s="2">
        <v>105260544</v>
      </c>
      <c r="C618" s="2">
        <v>105260545</v>
      </c>
      <c r="D618" s="3">
        <v>1.77E-6</v>
      </c>
      <c r="E618" s="2">
        <v>0.97370000000000001</v>
      </c>
      <c r="F618" s="2">
        <v>34.055</v>
      </c>
      <c r="G618" s="2">
        <v>14.367000000000001</v>
      </c>
      <c r="H618" s="2">
        <v>8.1899999999999994E-3</v>
      </c>
    </row>
    <row r="619" spans="1:8">
      <c r="A619" s="2">
        <v>14</v>
      </c>
      <c r="B619" s="2">
        <v>105260549</v>
      </c>
      <c r="C619" s="2">
        <v>105260550</v>
      </c>
      <c r="D619" s="3">
        <v>3.1200000000000001E-8</v>
      </c>
      <c r="E619" s="2">
        <v>1.1121000000000001</v>
      </c>
      <c r="F619" s="2">
        <v>36.049999999999997</v>
      </c>
      <c r="G619" s="2">
        <v>14.301</v>
      </c>
      <c r="H619" s="2">
        <v>3.21E-4</v>
      </c>
    </row>
    <row r="620" spans="1:8">
      <c r="A620" s="2">
        <v>14</v>
      </c>
      <c r="B620" s="2">
        <v>105260551</v>
      </c>
      <c r="C620" s="2">
        <v>105260552</v>
      </c>
      <c r="D620" s="3">
        <v>6.3E-7</v>
      </c>
      <c r="E620" s="2">
        <v>1.0024999999999999</v>
      </c>
      <c r="F620" s="2">
        <v>35.447000000000003</v>
      </c>
      <c r="G620" s="2">
        <v>15.178000000000001</v>
      </c>
      <c r="H620" s="2">
        <v>3.7000000000000002E-3</v>
      </c>
    </row>
    <row r="621" spans="1:8">
      <c r="A621" s="2">
        <v>14</v>
      </c>
      <c r="B621" s="2">
        <v>105260593</v>
      </c>
      <c r="C621" s="2">
        <v>105260594</v>
      </c>
      <c r="D621" s="3">
        <v>3.8799999999999998E-7</v>
      </c>
      <c r="E621" s="2">
        <v>0.97550000000000003</v>
      </c>
      <c r="F621" s="2">
        <v>41.005000000000003</v>
      </c>
      <c r="G621" s="2">
        <v>20.571999999999999</v>
      </c>
      <c r="H621" s="2">
        <v>2.5300000000000001E-3</v>
      </c>
    </row>
    <row r="622" spans="1:8">
      <c r="A622" s="2">
        <v>14</v>
      </c>
      <c r="B622" s="2">
        <v>105260836</v>
      </c>
      <c r="C622" s="2">
        <v>105260837</v>
      </c>
      <c r="D622" s="3">
        <v>4.3099999999999998E-7</v>
      </c>
      <c r="E622" s="2">
        <v>1.0527</v>
      </c>
      <c r="F622" s="2">
        <v>42.337000000000003</v>
      </c>
      <c r="G622" s="2">
        <v>21.29</v>
      </c>
      <c r="H622" s="2">
        <v>2.7399999999999998E-3</v>
      </c>
    </row>
    <row r="623" spans="1:8">
      <c r="A623" s="2">
        <v>14</v>
      </c>
      <c r="B623" s="2">
        <v>105260969</v>
      </c>
      <c r="C623" s="2">
        <v>105260970</v>
      </c>
      <c r="D623" s="3">
        <v>1.08E-6</v>
      </c>
      <c r="E623" s="2">
        <v>1.1920999999999999</v>
      </c>
      <c r="F623" s="2">
        <v>36.307000000000002</v>
      </c>
      <c r="G623" s="2">
        <v>14.042999999999999</v>
      </c>
      <c r="H623" s="2">
        <v>5.64E-3</v>
      </c>
    </row>
    <row r="624" spans="1:8">
      <c r="A624" s="2">
        <v>14</v>
      </c>
      <c r="B624" s="2">
        <v>105608260</v>
      </c>
      <c r="C624" s="2">
        <v>105608261</v>
      </c>
      <c r="D624" s="3">
        <v>9.9999999999999995E-8</v>
      </c>
      <c r="E624" s="2">
        <v>-1.9476</v>
      </c>
      <c r="F624" s="2">
        <v>81.287999999999997</v>
      </c>
      <c r="G624" s="2">
        <v>95.194000000000003</v>
      </c>
      <c r="H624" s="2">
        <v>8.4999999999999995E-4</v>
      </c>
    </row>
    <row r="625" spans="1:8">
      <c r="A625" s="2">
        <v>15</v>
      </c>
      <c r="B625" s="2">
        <v>22434849</v>
      </c>
      <c r="C625" s="2">
        <v>22434850</v>
      </c>
      <c r="D625" s="3">
        <v>1E-8</v>
      </c>
      <c r="E625" s="2">
        <v>-0.67130000000000001</v>
      </c>
      <c r="F625" s="2">
        <v>36.880000000000003</v>
      </c>
      <c r="G625" s="2">
        <v>50.692</v>
      </c>
      <c r="H625" s="2">
        <v>1.2300000000000001E-4</v>
      </c>
    </row>
    <row r="626" spans="1:8">
      <c r="A626" s="2">
        <v>15</v>
      </c>
      <c r="B626" s="2">
        <v>23454186</v>
      </c>
      <c r="C626" s="2">
        <v>23454187</v>
      </c>
      <c r="D626" s="3">
        <v>1.11E-6</v>
      </c>
      <c r="E626" s="2">
        <v>-0.88219999999999998</v>
      </c>
      <c r="F626" s="2">
        <v>65.856999999999999</v>
      </c>
      <c r="G626" s="2">
        <v>79.036000000000001</v>
      </c>
      <c r="H626" s="2">
        <v>5.7400000000000003E-3</v>
      </c>
    </row>
    <row r="627" spans="1:8">
      <c r="A627" s="2">
        <v>15</v>
      </c>
      <c r="B627" s="2">
        <v>23454199</v>
      </c>
      <c r="C627" s="2">
        <v>23454200</v>
      </c>
      <c r="D627" s="3">
        <v>2.04E-7</v>
      </c>
      <c r="E627" s="2">
        <v>-0.9254</v>
      </c>
      <c r="F627" s="2">
        <v>60.465000000000003</v>
      </c>
      <c r="G627" s="2">
        <v>74.86</v>
      </c>
      <c r="H627" s="2">
        <v>1.5100000000000001E-3</v>
      </c>
    </row>
    <row r="628" spans="1:8">
      <c r="A628" s="2">
        <v>15</v>
      </c>
      <c r="B628" s="2">
        <v>23454221</v>
      </c>
      <c r="C628" s="2">
        <v>23454222</v>
      </c>
      <c r="D628" s="3">
        <v>9.0400000000000002E-8</v>
      </c>
      <c r="E628" s="2">
        <v>-0.99019999999999997</v>
      </c>
      <c r="F628" s="2">
        <v>52.482999999999997</v>
      </c>
      <c r="G628" s="2">
        <v>67.789000000000001</v>
      </c>
      <c r="H628" s="2">
        <v>7.8200000000000003E-4</v>
      </c>
    </row>
    <row r="629" spans="1:8">
      <c r="A629" s="2">
        <v>15</v>
      </c>
      <c r="B629" s="2">
        <v>23454252</v>
      </c>
      <c r="C629" s="2">
        <v>23454253</v>
      </c>
      <c r="D629" s="3">
        <v>2.0099999999999998E-6</v>
      </c>
      <c r="E629" s="2">
        <v>-1.0189999999999999</v>
      </c>
      <c r="F629" s="2">
        <v>49.432000000000002</v>
      </c>
      <c r="G629" s="2">
        <v>64.846000000000004</v>
      </c>
      <c r="H629" s="2">
        <v>9.0900000000000009E-3</v>
      </c>
    </row>
    <row r="630" spans="1:8">
      <c r="A630" s="2">
        <v>15</v>
      </c>
      <c r="B630" s="2">
        <v>29406908</v>
      </c>
      <c r="C630" s="2">
        <v>29406909</v>
      </c>
      <c r="D630" s="3">
        <v>1.53E-6</v>
      </c>
      <c r="E630" s="2">
        <v>1.4646999999999999</v>
      </c>
      <c r="F630" s="2">
        <v>23.83</v>
      </c>
      <c r="G630" s="2">
        <v>11.583</v>
      </c>
      <c r="H630" s="2">
        <v>7.3499999999999998E-3</v>
      </c>
    </row>
    <row r="631" spans="1:8">
      <c r="A631" s="2">
        <v>15</v>
      </c>
      <c r="B631" s="2">
        <v>41100386</v>
      </c>
      <c r="C631" s="2">
        <v>41100387</v>
      </c>
      <c r="D631" s="3">
        <v>5.2300000000000001E-7</v>
      </c>
      <c r="E631" s="2">
        <v>1.1182000000000001</v>
      </c>
      <c r="F631" s="2">
        <v>36.354999999999997</v>
      </c>
      <c r="G631" s="2">
        <v>18.981000000000002</v>
      </c>
      <c r="H631" s="2">
        <v>3.1700000000000001E-3</v>
      </c>
    </row>
    <row r="632" spans="1:8">
      <c r="A632" s="2">
        <v>15</v>
      </c>
      <c r="B632" s="2">
        <v>41100391</v>
      </c>
      <c r="C632" s="2">
        <v>41100392</v>
      </c>
      <c r="D632" s="3">
        <v>5.9599999999999999E-7</v>
      </c>
      <c r="E632" s="2">
        <v>1.099</v>
      </c>
      <c r="F632" s="2">
        <v>36.31</v>
      </c>
      <c r="G632" s="2">
        <v>18.873000000000001</v>
      </c>
      <c r="H632" s="2">
        <v>3.5400000000000002E-3</v>
      </c>
    </row>
    <row r="633" spans="1:8">
      <c r="A633" s="2">
        <v>15</v>
      </c>
      <c r="B633" s="2">
        <v>41100393</v>
      </c>
      <c r="C633" s="2">
        <v>41100394</v>
      </c>
      <c r="D633" s="3">
        <v>2.9799999999999999E-7</v>
      </c>
      <c r="E633" s="2">
        <v>1.1116999999999999</v>
      </c>
      <c r="F633" s="2">
        <v>34.395000000000003</v>
      </c>
      <c r="G633" s="2">
        <v>18.792000000000002</v>
      </c>
      <c r="H633" s="2">
        <v>2.0500000000000002E-3</v>
      </c>
    </row>
    <row r="634" spans="1:8">
      <c r="A634" s="2">
        <v>15</v>
      </c>
      <c r="B634" s="2">
        <v>67356220</v>
      </c>
      <c r="C634" s="2">
        <v>67356221</v>
      </c>
      <c r="D634" s="3">
        <v>1.3799999999999999E-6</v>
      </c>
      <c r="E634" s="2">
        <v>-0.92300000000000004</v>
      </c>
      <c r="F634" s="2">
        <v>50.372</v>
      </c>
      <c r="G634" s="2">
        <v>69.123000000000005</v>
      </c>
      <c r="H634" s="2">
        <v>6.77E-3</v>
      </c>
    </row>
    <row r="635" spans="1:8">
      <c r="A635" s="2">
        <v>15</v>
      </c>
      <c r="B635" s="2">
        <v>88577641</v>
      </c>
      <c r="C635" s="2">
        <v>88577642</v>
      </c>
      <c r="D635" s="3">
        <v>1.9099999999999999E-6</v>
      </c>
      <c r="E635" s="2">
        <v>-1.8764000000000001</v>
      </c>
      <c r="F635" s="2">
        <v>74.27</v>
      </c>
      <c r="G635" s="2">
        <v>92.975999999999999</v>
      </c>
      <c r="H635" s="2">
        <v>8.7200000000000003E-3</v>
      </c>
    </row>
    <row r="636" spans="1:8">
      <c r="A636" s="2">
        <v>15</v>
      </c>
      <c r="B636" s="2">
        <v>100468677</v>
      </c>
      <c r="C636" s="2">
        <v>100468678</v>
      </c>
      <c r="D636" s="3">
        <v>6.1600000000000002E-9</v>
      </c>
      <c r="E636" s="2">
        <v>2.7382</v>
      </c>
      <c r="F636" s="2">
        <v>13.385</v>
      </c>
      <c r="G636" s="2">
        <v>2.1240000000000001</v>
      </c>
      <c r="H636" s="3">
        <v>8.2999999999999998E-5</v>
      </c>
    </row>
    <row r="637" spans="1:8">
      <c r="A637" s="2">
        <v>15</v>
      </c>
      <c r="B637" s="2">
        <v>100468687</v>
      </c>
      <c r="C637" s="2">
        <v>100468688</v>
      </c>
      <c r="D637" s="3">
        <v>1.13E-9</v>
      </c>
      <c r="E637" s="2">
        <v>2.6297999999999999</v>
      </c>
      <c r="F637" s="2">
        <v>14.295</v>
      </c>
      <c r="G637" s="2">
        <v>1.847</v>
      </c>
      <c r="H637" s="3">
        <v>1.9599999999999999E-5</v>
      </c>
    </row>
    <row r="638" spans="1:8">
      <c r="A638" s="2">
        <v>15</v>
      </c>
      <c r="B638" s="2">
        <v>100468691</v>
      </c>
      <c r="C638" s="2">
        <v>100468692</v>
      </c>
      <c r="D638" s="3">
        <v>3.2700000000000001E-9</v>
      </c>
      <c r="E638" s="2">
        <v>2.5695999999999999</v>
      </c>
      <c r="F638" s="2">
        <v>11.538</v>
      </c>
      <c r="G638" s="2">
        <v>1.65</v>
      </c>
      <c r="H638" s="3">
        <v>4.8999999999999998E-5</v>
      </c>
    </row>
    <row r="639" spans="1:8">
      <c r="A639" s="2">
        <v>15</v>
      </c>
      <c r="B639" s="2">
        <v>100468709</v>
      </c>
      <c r="C639" s="2">
        <v>100468710</v>
      </c>
      <c r="D639" s="3">
        <v>7.5699999999999996E-8</v>
      </c>
      <c r="E639" s="2">
        <v>2.1619999999999999</v>
      </c>
      <c r="F639" s="2">
        <v>11.627000000000001</v>
      </c>
      <c r="G639" s="2">
        <v>1.78</v>
      </c>
      <c r="H639" s="2">
        <v>6.7599999999999995E-4</v>
      </c>
    </row>
    <row r="640" spans="1:8">
      <c r="A640" s="2">
        <v>15</v>
      </c>
      <c r="B640" s="2">
        <v>100468712</v>
      </c>
      <c r="C640" s="2">
        <v>100468713</v>
      </c>
      <c r="D640" s="3">
        <v>6.6199999999999997E-7</v>
      </c>
      <c r="E640" s="2">
        <v>1.9363999999999999</v>
      </c>
      <c r="F640" s="2">
        <v>11.573</v>
      </c>
      <c r="G640" s="2">
        <v>1.956</v>
      </c>
      <c r="H640" s="2">
        <v>3.8700000000000002E-3</v>
      </c>
    </row>
    <row r="641" spans="1:8">
      <c r="A641" s="2">
        <v>15</v>
      </c>
      <c r="B641" s="2">
        <v>100468715</v>
      </c>
      <c r="C641" s="2">
        <v>100468716</v>
      </c>
      <c r="D641" s="3">
        <v>4.3599999999999997E-11</v>
      </c>
      <c r="E641" s="2">
        <v>2.3115000000000001</v>
      </c>
      <c r="F641" s="2">
        <v>15.377000000000001</v>
      </c>
      <c r="G641" s="2">
        <v>2.0939999999999999</v>
      </c>
      <c r="H641" s="3">
        <v>1.1599999999999999E-6</v>
      </c>
    </row>
    <row r="642" spans="1:8">
      <c r="A642" s="2">
        <v>15</v>
      </c>
      <c r="B642" s="2">
        <v>100468722</v>
      </c>
      <c r="C642" s="2">
        <v>100468723</v>
      </c>
      <c r="D642" s="3">
        <v>4.2599999999999998E-10</v>
      </c>
      <c r="E642" s="2">
        <v>2.1865999999999999</v>
      </c>
      <c r="F642" s="2">
        <v>14.17</v>
      </c>
      <c r="G642" s="2">
        <v>2.2519999999999998</v>
      </c>
      <c r="H642" s="3">
        <v>8.6999999999999997E-6</v>
      </c>
    </row>
    <row r="643" spans="1:8">
      <c r="A643" s="2">
        <v>15</v>
      </c>
      <c r="B643" s="2">
        <v>100468731</v>
      </c>
      <c r="C643" s="2">
        <v>100468732</v>
      </c>
      <c r="D643" s="3">
        <v>1.13E-10</v>
      </c>
      <c r="E643" s="2">
        <v>2.2576999999999998</v>
      </c>
      <c r="F643" s="2">
        <v>15.093</v>
      </c>
      <c r="G643" s="2">
        <v>2.1800000000000002</v>
      </c>
      <c r="H643" s="3">
        <v>2.7300000000000001E-6</v>
      </c>
    </row>
    <row r="644" spans="1:8">
      <c r="A644" s="2">
        <v>15</v>
      </c>
      <c r="B644" s="2">
        <v>100468736</v>
      </c>
      <c r="C644" s="2">
        <v>100468737</v>
      </c>
      <c r="D644" s="3">
        <v>1.61E-9</v>
      </c>
      <c r="E644" s="2">
        <v>1.9689000000000001</v>
      </c>
      <c r="F644" s="2">
        <v>15.858000000000001</v>
      </c>
      <c r="G644" s="2">
        <v>2.5630000000000002</v>
      </c>
      <c r="H644" s="3">
        <v>2.6800000000000001E-5</v>
      </c>
    </row>
    <row r="645" spans="1:8">
      <c r="A645" s="2">
        <v>15</v>
      </c>
      <c r="B645" s="2">
        <v>100468743</v>
      </c>
      <c r="C645" s="2">
        <v>100468744</v>
      </c>
      <c r="D645" s="3">
        <v>3.2400000000000002E-10</v>
      </c>
      <c r="E645" s="2">
        <v>2.0485000000000002</v>
      </c>
      <c r="F645" s="2">
        <v>16.481999999999999</v>
      </c>
      <c r="G645" s="2">
        <v>2.6230000000000002</v>
      </c>
      <c r="H645" s="3">
        <v>6.9099999999999999E-6</v>
      </c>
    </row>
    <row r="646" spans="1:8">
      <c r="A646" s="2">
        <v>15</v>
      </c>
      <c r="B646" s="2">
        <v>100468747</v>
      </c>
      <c r="C646" s="2">
        <v>100468748</v>
      </c>
      <c r="D646" s="3">
        <v>9.8400000000000001E-12</v>
      </c>
      <c r="E646" s="2">
        <v>2.2151999999999998</v>
      </c>
      <c r="F646" s="2">
        <v>15.632</v>
      </c>
      <c r="G646" s="2">
        <v>2.1989999999999998</v>
      </c>
      <c r="H646" s="3">
        <v>2.9900000000000002E-7</v>
      </c>
    </row>
    <row r="647" spans="1:8">
      <c r="A647" s="2">
        <v>15</v>
      </c>
      <c r="B647" s="2">
        <v>100468753</v>
      </c>
      <c r="C647" s="2">
        <v>100468754</v>
      </c>
      <c r="D647" s="3">
        <v>4.7900000000000002E-9</v>
      </c>
      <c r="E647" s="2">
        <v>1.8608</v>
      </c>
      <c r="F647" s="2">
        <v>14.657999999999999</v>
      </c>
      <c r="G647" s="2">
        <v>2.5720000000000001</v>
      </c>
      <c r="H647" s="3">
        <v>6.8399999999999996E-5</v>
      </c>
    </row>
    <row r="648" spans="1:8">
      <c r="A648" s="2">
        <v>15</v>
      </c>
      <c r="B648" s="2">
        <v>100468755</v>
      </c>
      <c r="C648" s="2">
        <v>100468756</v>
      </c>
      <c r="D648" s="3">
        <v>3.2000000000000001E-9</v>
      </c>
      <c r="E648" s="2">
        <v>1.8345</v>
      </c>
      <c r="F648" s="2">
        <v>15.598000000000001</v>
      </c>
      <c r="G648" s="2">
        <v>2.6549999999999998</v>
      </c>
      <c r="H648" s="3">
        <v>4.8199999999999999E-5</v>
      </c>
    </row>
    <row r="649" spans="1:8">
      <c r="A649" s="2">
        <v>15</v>
      </c>
      <c r="B649" s="2">
        <v>100468775</v>
      </c>
      <c r="C649" s="2">
        <v>100468776</v>
      </c>
      <c r="D649" s="3">
        <v>2.6799999999999998E-9</v>
      </c>
      <c r="E649" s="2">
        <v>1.6623000000000001</v>
      </c>
      <c r="F649" s="2">
        <v>14.983000000000001</v>
      </c>
      <c r="G649" s="2">
        <v>3.3940000000000001</v>
      </c>
      <c r="H649" s="3">
        <v>4.18E-5</v>
      </c>
    </row>
    <row r="650" spans="1:8">
      <c r="A650" s="2">
        <v>15</v>
      </c>
      <c r="B650" s="2">
        <v>100468791</v>
      </c>
      <c r="C650" s="2">
        <v>100468792</v>
      </c>
      <c r="D650" s="3">
        <v>1.0299999999999999E-11</v>
      </c>
      <c r="E650" s="2">
        <v>2.1219999999999999</v>
      </c>
      <c r="F650" s="2">
        <v>15.598000000000001</v>
      </c>
      <c r="G650" s="2">
        <v>2.375</v>
      </c>
      <c r="H650" s="3">
        <v>3.1100000000000002E-7</v>
      </c>
    </row>
    <row r="651" spans="1:8">
      <c r="A651" s="2">
        <v>15</v>
      </c>
      <c r="B651" s="2">
        <v>100468793</v>
      </c>
      <c r="C651" s="2">
        <v>100468794</v>
      </c>
      <c r="D651" s="3">
        <v>6.3800000000000001E-13</v>
      </c>
      <c r="E651" s="2">
        <v>2.1406999999999998</v>
      </c>
      <c r="F651" s="2">
        <v>18.163</v>
      </c>
      <c r="G651" s="2">
        <v>2.6190000000000002</v>
      </c>
      <c r="H651" s="3">
        <v>2.5699999999999999E-8</v>
      </c>
    </row>
    <row r="652" spans="1:8">
      <c r="A652" s="2">
        <v>15</v>
      </c>
      <c r="B652" s="2">
        <v>100468798</v>
      </c>
      <c r="C652" s="2">
        <v>100468799</v>
      </c>
      <c r="D652" s="3">
        <v>2.5599999999999999E-10</v>
      </c>
      <c r="E652" s="2">
        <v>1.6732</v>
      </c>
      <c r="F652" s="2">
        <v>18.052</v>
      </c>
      <c r="G652" s="2">
        <v>3.3159999999999998</v>
      </c>
      <c r="H652" s="3">
        <v>5.7100000000000004E-6</v>
      </c>
    </row>
    <row r="653" spans="1:8">
      <c r="A653" s="2">
        <v>15</v>
      </c>
      <c r="B653" s="2">
        <v>100468805</v>
      </c>
      <c r="C653" s="2">
        <v>100468806</v>
      </c>
      <c r="D653" s="3">
        <v>1.2100000000000001E-11</v>
      </c>
      <c r="E653" s="2">
        <v>1.7994000000000001</v>
      </c>
      <c r="F653" s="2">
        <v>18.155000000000001</v>
      </c>
      <c r="G653" s="2">
        <v>3.34</v>
      </c>
      <c r="H653" s="3">
        <v>3.5699999999999998E-7</v>
      </c>
    </row>
    <row r="654" spans="1:8">
      <c r="A654" s="2">
        <v>15</v>
      </c>
      <c r="B654" s="2">
        <v>100468822</v>
      </c>
      <c r="C654" s="2">
        <v>100468823</v>
      </c>
      <c r="D654" s="3">
        <v>7.06E-7</v>
      </c>
      <c r="E654" s="2">
        <v>1.4936</v>
      </c>
      <c r="F654" s="2">
        <v>13.382</v>
      </c>
      <c r="G654" s="2">
        <v>2.2429999999999999</v>
      </c>
      <c r="H654" s="2">
        <v>4.0699999999999998E-3</v>
      </c>
    </row>
    <row r="655" spans="1:8">
      <c r="A655" s="2">
        <v>15</v>
      </c>
      <c r="B655" s="2">
        <v>100468826</v>
      </c>
      <c r="C655" s="2">
        <v>100468827</v>
      </c>
      <c r="D655" s="3">
        <v>9.2300000000000006E-9</v>
      </c>
      <c r="E655" s="2">
        <v>1.5431999999999999</v>
      </c>
      <c r="F655" s="2">
        <v>16.542000000000002</v>
      </c>
      <c r="G655" s="2">
        <v>2.8149999999999999</v>
      </c>
      <c r="H655" s="2">
        <v>1.16E-4</v>
      </c>
    </row>
    <row r="656" spans="1:8">
      <c r="A656" s="2">
        <v>15</v>
      </c>
      <c r="B656" s="2">
        <v>100468856</v>
      </c>
      <c r="C656" s="2">
        <v>100468857</v>
      </c>
      <c r="D656" s="3">
        <v>2.8099999999999999E-7</v>
      </c>
      <c r="E656" s="2">
        <v>1.0814999999999999</v>
      </c>
      <c r="F656" s="2">
        <v>20.327000000000002</v>
      </c>
      <c r="G656" s="2">
        <v>6.5650000000000004</v>
      </c>
      <c r="H656" s="2">
        <v>1.97E-3</v>
      </c>
    </row>
    <row r="657" spans="1:8">
      <c r="A657" s="2">
        <v>15</v>
      </c>
      <c r="B657" s="2">
        <v>100468940</v>
      </c>
      <c r="C657" s="2">
        <v>100468941</v>
      </c>
      <c r="D657" s="3">
        <v>1.15E-8</v>
      </c>
      <c r="E657" s="2">
        <v>1.4448000000000001</v>
      </c>
      <c r="F657" s="2">
        <v>18.347000000000001</v>
      </c>
      <c r="G657" s="2">
        <v>3.9350000000000001</v>
      </c>
      <c r="H657" s="2">
        <v>1.3799999999999999E-4</v>
      </c>
    </row>
    <row r="658" spans="1:8">
      <c r="A658" s="2">
        <v>15</v>
      </c>
      <c r="B658" s="2">
        <v>100469063</v>
      </c>
      <c r="C658" s="2">
        <v>100469064</v>
      </c>
      <c r="D658" s="3">
        <v>1.43E-7</v>
      </c>
      <c r="E658" s="2">
        <v>1.1468</v>
      </c>
      <c r="F658" s="2">
        <v>18.817</v>
      </c>
      <c r="G658" s="2">
        <v>6.95</v>
      </c>
      <c r="H658" s="2">
        <v>1.1299999999999999E-3</v>
      </c>
    </row>
    <row r="659" spans="1:8">
      <c r="A659" s="2">
        <v>16</v>
      </c>
      <c r="B659" s="2">
        <v>896768</v>
      </c>
      <c r="C659" s="2">
        <v>896769</v>
      </c>
      <c r="D659" s="3">
        <v>2.55E-10</v>
      </c>
      <c r="E659" s="2">
        <v>-0.82130000000000003</v>
      </c>
      <c r="F659" s="2">
        <v>61.148000000000003</v>
      </c>
      <c r="G659" s="2">
        <v>77.659000000000006</v>
      </c>
      <c r="H659" s="3">
        <v>5.7100000000000004E-6</v>
      </c>
    </row>
    <row r="660" spans="1:8">
      <c r="A660" s="2">
        <v>16</v>
      </c>
      <c r="B660" s="2">
        <v>897033</v>
      </c>
      <c r="C660" s="2">
        <v>897034</v>
      </c>
      <c r="D660" s="3">
        <v>4.01E-9</v>
      </c>
      <c r="E660" s="2">
        <v>-0.72089999999999999</v>
      </c>
      <c r="F660" s="2">
        <v>74.531999999999996</v>
      </c>
      <c r="G660" s="2">
        <v>85.762</v>
      </c>
      <c r="H660" s="3">
        <v>5.8100000000000003E-5</v>
      </c>
    </row>
    <row r="661" spans="1:8">
      <c r="A661" s="2">
        <v>16</v>
      </c>
      <c r="B661" s="2">
        <v>897077</v>
      </c>
      <c r="C661" s="2">
        <v>897078</v>
      </c>
      <c r="D661" s="3">
        <v>2.9200000000000002E-7</v>
      </c>
      <c r="E661" s="2">
        <v>-0.66180000000000005</v>
      </c>
      <c r="F661" s="2">
        <v>68.222999999999999</v>
      </c>
      <c r="G661" s="2">
        <v>81.466999999999999</v>
      </c>
      <c r="H661" s="2">
        <v>2.0200000000000001E-3</v>
      </c>
    </row>
    <row r="662" spans="1:8">
      <c r="A662" s="2">
        <v>16</v>
      </c>
      <c r="B662" s="2">
        <v>897121</v>
      </c>
      <c r="C662" s="2">
        <v>897122</v>
      </c>
      <c r="D662" s="3">
        <v>1.9000000000000001E-7</v>
      </c>
      <c r="E662" s="2">
        <v>-0.78979999999999995</v>
      </c>
      <c r="F662" s="2">
        <v>59.201999999999998</v>
      </c>
      <c r="G662" s="2">
        <v>77.102000000000004</v>
      </c>
      <c r="H662" s="2">
        <v>1.4400000000000001E-3</v>
      </c>
    </row>
    <row r="663" spans="1:8">
      <c r="A663" s="2">
        <v>16</v>
      </c>
      <c r="B663" s="2">
        <v>897253</v>
      </c>
      <c r="C663" s="2">
        <v>897254</v>
      </c>
      <c r="D663" s="3">
        <v>1.02E-10</v>
      </c>
      <c r="E663" s="2">
        <v>-2.7435999999999998</v>
      </c>
      <c r="F663" s="2">
        <v>17.922000000000001</v>
      </c>
      <c r="G663" s="2">
        <v>62.072000000000003</v>
      </c>
      <c r="H663" s="3">
        <v>2.4899999999999999E-6</v>
      </c>
    </row>
    <row r="664" spans="1:8">
      <c r="A664" s="2">
        <v>16</v>
      </c>
      <c r="B664" s="2">
        <v>972813</v>
      </c>
      <c r="C664" s="2">
        <v>972814</v>
      </c>
      <c r="D664" s="3">
        <v>1.42E-11</v>
      </c>
      <c r="E664" s="2">
        <v>1.6531</v>
      </c>
      <c r="F664" s="2">
        <v>91.557000000000002</v>
      </c>
      <c r="G664" s="2">
        <v>75.454999999999998</v>
      </c>
      <c r="H664" s="3">
        <v>4.1199999999999998E-7</v>
      </c>
    </row>
    <row r="665" spans="1:8">
      <c r="A665" s="2">
        <v>16</v>
      </c>
      <c r="B665" s="2">
        <v>1094072</v>
      </c>
      <c r="C665" s="2">
        <v>1094073</v>
      </c>
      <c r="D665" s="3">
        <v>1.1799999999999999E-6</v>
      </c>
      <c r="E665" s="2">
        <v>1.7539</v>
      </c>
      <c r="F665" s="2">
        <v>83.38</v>
      </c>
      <c r="G665" s="2">
        <v>60.021000000000001</v>
      </c>
      <c r="H665" s="2">
        <v>6.0400000000000002E-3</v>
      </c>
    </row>
    <row r="666" spans="1:8">
      <c r="A666" s="2">
        <v>16</v>
      </c>
      <c r="B666" s="2">
        <v>1243663</v>
      </c>
      <c r="C666" s="2">
        <v>1243664</v>
      </c>
      <c r="D666" s="3">
        <v>2.4900000000000002E-7</v>
      </c>
      <c r="E666" s="2">
        <v>-1.3785000000000001</v>
      </c>
      <c r="F666" s="2">
        <v>76.102000000000004</v>
      </c>
      <c r="G666" s="2">
        <v>88.998000000000005</v>
      </c>
      <c r="H666" s="2">
        <v>1.7799999999999999E-3</v>
      </c>
    </row>
    <row r="667" spans="1:8">
      <c r="A667" s="2">
        <v>16</v>
      </c>
      <c r="B667" s="2">
        <v>1777214</v>
      </c>
      <c r="C667" s="2">
        <v>1777215</v>
      </c>
      <c r="D667" s="3">
        <v>2.6300000000000001E-8</v>
      </c>
      <c r="E667" s="2">
        <v>-2.4413</v>
      </c>
      <c r="F667" s="2">
        <v>57.32</v>
      </c>
      <c r="G667" s="2">
        <v>93.643000000000001</v>
      </c>
      <c r="H667" s="2">
        <v>2.7799999999999998E-4</v>
      </c>
    </row>
    <row r="668" spans="1:8">
      <c r="A668" s="2">
        <v>16</v>
      </c>
      <c r="B668" s="2">
        <v>1789228</v>
      </c>
      <c r="C668" s="2">
        <v>1789229</v>
      </c>
      <c r="D668" s="3">
        <v>2.2500000000000001E-6</v>
      </c>
      <c r="E668" s="2">
        <v>-1.4621</v>
      </c>
      <c r="F668" s="2">
        <v>89.352999999999994</v>
      </c>
      <c r="G668" s="2">
        <v>94.367999999999995</v>
      </c>
      <c r="H668" s="2">
        <v>9.7800000000000005E-3</v>
      </c>
    </row>
    <row r="669" spans="1:8">
      <c r="A669" s="2">
        <v>16</v>
      </c>
      <c r="B669" s="2">
        <v>1790064</v>
      </c>
      <c r="C669" s="2">
        <v>1790065</v>
      </c>
      <c r="D669" s="3">
        <v>3.15E-7</v>
      </c>
      <c r="E669" s="2">
        <v>-1.6469</v>
      </c>
      <c r="F669" s="2">
        <v>70.902000000000001</v>
      </c>
      <c r="G669" s="2">
        <v>91.454999999999998</v>
      </c>
      <c r="H669" s="2">
        <v>2.1299999999999999E-3</v>
      </c>
    </row>
    <row r="670" spans="1:8">
      <c r="A670" s="2">
        <v>16</v>
      </c>
      <c r="B670" s="2">
        <v>16139753</v>
      </c>
      <c r="C670" s="2">
        <v>16139754</v>
      </c>
      <c r="D670" s="3">
        <v>1.0300000000000001E-6</v>
      </c>
      <c r="E670" s="2">
        <v>2.8641000000000001</v>
      </c>
      <c r="F670" s="2">
        <v>97.7</v>
      </c>
      <c r="G670" s="2">
        <v>74.051000000000002</v>
      </c>
      <c r="H670" s="2">
        <v>5.45E-3</v>
      </c>
    </row>
    <row r="671" spans="1:8">
      <c r="A671" s="2">
        <v>16</v>
      </c>
      <c r="B671" s="2">
        <v>18767905</v>
      </c>
      <c r="C671" s="2">
        <v>18767906</v>
      </c>
      <c r="D671" s="3">
        <v>1.6100000000000001E-10</v>
      </c>
      <c r="E671" s="2">
        <v>-2.0026999999999999</v>
      </c>
      <c r="F671" s="2">
        <v>15.477</v>
      </c>
      <c r="G671" s="2">
        <v>42.003999999999998</v>
      </c>
      <c r="H671" s="3">
        <v>3.6799999999999999E-6</v>
      </c>
    </row>
    <row r="672" spans="1:8">
      <c r="A672" s="2">
        <v>16</v>
      </c>
      <c r="B672" s="2">
        <v>18967334</v>
      </c>
      <c r="C672" s="2">
        <v>18967335</v>
      </c>
      <c r="D672" s="3">
        <v>6.3799999999999997E-7</v>
      </c>
      <c r="E672" s="2">
        <v>1.1792</v>
      </c>
      <c r="F672" s="2">
        <v>65.388000000000005</v>
      </c>
      <c r="G672" s="2">
        <v>46.65</v>
      </c>
      <c r="H672" s="2">
        <v>3.7399999999999998E-3</v>
      </c>
    </row>
    <row r="673" spans="1:8">
      <c r="A673" s="2">
        <v>16</v>
      </c>
      <c r="B673" s="2">
        <v>24386306</v>
      </c>
      <c r="C673" s="2">
        <v>24386307</v>
      </c>
      <c r="D673" s="3">
        <v>3.3000000000000002E-7</v>
      </c>
      <c r="E673" s="2">
        <v>-0.96020000000000005</v>
      </c>
      <c r="F673" s="2">
        <v>87.066999999999993</v>
      </c>
      <c r="G673" s="2">
        <v>93.497</v>
      </c>
      <c r="H673" s="2">
        <v>2.2200000000000002E-3</v>
      </c>
    </row>
    <row r="674" spans="1:8">
      <c r="A674" s="2">
        <v>16</v>
      </c>
      <c r="B674" s="2">
        <v>29296704</v>
      </c>
      <c r="C674" s="2">
        <v>29296705</v>
      </c>
      <c r="D674" s="3">
        <v>7.1699999999999997E-7</v>
      </c>
      <c r="E674" s="2">
        <v>0.88959999999999995</v>
      </c>
      <c r="F674" s="2">
        <v>43.555</v>
      </c>
      <c r="G674" s="2">
        <v>28.402000000000001</v>
      </c>
      <c r="H674" s="2">
        <v>4.1200000000000004E-3</v>
      </c>
    </row>
    <row r="675" spans="1:8">
      <c r="A675" s="2">
        <v>16</v>
      </c>
      <c r="B675" s="2">
        <v>31237484</v>
      </c>
      <c r="C675" s="2">
        <v>31237485</v>
      </c>
      <c r="D675" s="3">
        <v>8.3899999999999994E-9</v>
      </c>
      <c r="E675" s="2">
        <v>-1.7675000000000001</v>
      </c>
      <c r="F675" s="2">
        <v>82.076999999999998</v>
      </c>
      <c r="G675" s="2">
        <v>96.075000000000003</v>
      </c>
      <c r="H675" s="2">
        <v>1.08E-4</v>
      </c>
    </row>
    <row r="676" spans="1:8">
      <c r="A676" s="2">
        <v>16</v>
      </c>
      <c r="B676" s="2">
        <v>32473115</v>
      </c>
      <c r="C676" s="2">
        <v>32473116</v>
      </c>
      <c r="D676" s="3">
        <v>7.6399999999999993E-9</v>
      </c>
      <c r="E676" s="2">
        <v>1.0275000000000001</v>
      </c>
      <c r="F676" s="2">
        <v>79.988</v>
      </c>
      <c r="G676" s="2">
        <v>61.691000000000003</v>
      </c>
      <c r="H676" s="3">
        <v>9.8599999999999998E-5</v>
      </c>
    </row>
    <row r="677" spans="1:8">
      <c r="A677" s="2">
        <v>16</v>
      </c>
      <c r="B677" s="2">
        <v>32489506</v>
      </c>
      <c r="C677" s="2">
        <v>32489507</v>
      </c>
      <c r="D677" s="3">
        <v>8.4799999999999997E-7</v>
      </c>
      <c r="E677" s="2">
        <v>-1.1142000000000001</v>
      </c>
      <c r="F677" s="2">
        <v>78.843999999999994</v>
      </c>
      <c r="G677" s="2">
        <v>89.938999999999993</v>
      </c>
      <c r="H677" s="2">
        <v>4.6699999999999997E-3</v>
      </c>
    </row>
    <row r="678" spans="1:8">
      <c r="A678" s="2">
        <v>16</v>
      </c>
      <c r="B678" s="2">
        <v>79002003</v>
      </c>
      <c r="C678" s="2">
        <v>79002004</v>
      </c>
      <c r="D678" s="3">
        <v>1.44E-9</v>
      </c>
      <c r="E678" s="2">
        <v>-1.4672000000000001</v>
      </c>
      <c r="F678" s="2">
        <v>38.546999999999997</v>
      </c>
      <c r="G678" s="2">
        <v>65.022999999999996</v>
      </c>
      <c r="H678" s="3">
        <v>2.4600000000000002E-5</v>
      </c>
    </row>
    <row r="679" spans="1:8">
      <c r="A679" s="2">
        <v>16</v>
      </c>
      <c r="B679" s="2">
        <v>79002010</v>
      </c>
      <c r="C679" s="2">
        <v>79002011</v>
      </c>
      <c r="D679" s="3">
        <v>4.5400000000000002E-7</v>
      </c>
      <c r="E679" s="2">
        <v>-1.2015</v>
      </c>
      <c r="F679" s="2">
        <v>56.061999999999998</v>
      </c>
      <c r="G679" s="2">
        <v>74.927999999999997</v>
      </c>
      <c r="H679" s="2">
        <v>2.8400000000000001E-3</v>
      </c>
    </row>
    <row r="680" spans="1:8">
      <c r="A680" s="2">
        <v>16</v>
      </c>
      <c r="B680" s="2">
        <v>85063295</v>
      </c>
      <c r="C680" s="2">
        <v>85063296</v>
      </c>
      <c r="D680" s="3">
        <v>4.2800000000000002E-7</v>
      </c>
      <c r="E680" s="2">
        <v>1.5569999999999999</v>
      </c>
      <c r="F680" s="2">
        <v>41.548000000000002</v>
      </c>
      <c r="G680" s="2">
        <v>16.103999999999999</v>
      </c>
      <c r="H680" s="2">
        <v>2.7299999999999998E-3</v>
      </c>
    </row>
    <row r="681" spans="1:8">
      <c r="A681" s="2">
        <v>16</v>
      </c>
      <c r="B681" s="2">
        <v>86319264</v>
      </c>
      <c r="C681" s="2">
        <v>86319265</v>
      </c>
      <c r="D681" s="3">
        <v>1.8E-7</v>
      </c>
      <c r="E681" s="2">
        <v>1.2141</v>
      </c>
      <c r="F681" s="2">
        <v>56.003</v>
      </c>
      <c r="G681" s="2">
        <v>24.74</v>
      </c>
      <c r="H681" s="2">
        <v>1.3699999999999999E-3</v>
      </c>
    </row>
    <row r="682" spans="1:8">
      <c r="A682" s="2">
        <v>16</v>
      </c>
      <c r="B682" s="2">
        <v>86319292</v>
      </c>
      <c r="C682" s="2">
        <v>86319293</v>
      </c>
      <c r="D682" s="3">
        <v>2.2400000000000002E-6</v>
      </c>
      <c r="E682" s="2">
        <v>1.0384</v>
      </c>
      <c r="F682" s="2">
        <v>52.862000000000002</v>
      </c>
      <c r="G682" s="2">
        <v>28.015000000000001</v>
      </c>
      <c r="H682" s="2">
        <v>9.7699999999999992E-3</v>
      </c>
    </row>
    <row r="683" spans="1:8">
      <c r="A683" s="2">
        <v>16</v>
      </c>
      <c r="B683" s="2">
        <v>88263174</v>
      </c>
      <c r="C683" s="2">
        <v>88263175</v>
      </c>
      <c r="D683" s="3">
        <v>6.0700000000000005E-17</v>
      </c>
      <c r="E683" s="2">
        <v>2.2141000000000002</v>
      </c>
      <c r="F683" s="2">
        <v>43.795000000000002</v>
      </c>
      <c r="G683" s="2">
        <v>21.489000000000001</v>
      </c>
      <c r="H683" s="3">
        <v>4.2999999999999999E-12</v>
      </c>
    </row>
    <row r="684" spans="1:8">
      <c r="A684" s="2">
        <v>16</v>
      </c>
      <c r="B684" s="2">
        <v>88263182</v>
      </c>
      <c r="C684" s="2">
        <v>88263183</v>
      </c>
      <c r="D684" s="3">
        <v>2.05E-16</v>
      </c>
      <c r="E684" s="2">
        <v>2.2210000000000001</v>
      </c>
      <c r="F684" s="2">
        <v>43.75</v>
      </c>
      <c r="G684" s="2">
        <v>20.013999999999999</v>
      </c>
      <c r="H684" s="3">
        <v>1.38E-11</v>
      </c>
    </row>
    <row r="685" spans="1:8">
      <c r="A685" s="2">
        <v>16</v>
      </c>
      <c r="B685" s="2">
        <v>88619410</v>
      </c>
      <c r="C685" s="2">
        <v>88619411</v>
      </c>
      <c r="D685" s="3">
        <v>1.04E-6</v>
      </c>
      <c r="E685" s="2">
        <v>1.1577</v>
      </c>
      <c r="F685" s="2">
        <v>24.568000000000001</v>
      </c>
      <c r="G685" s="2">
        <v>10.807</v>
      </c>
      <c r="H685" s="2">
        <v>5.45E-3</v>
      </c>
    </row>
    <row r="686" spans="1:8">
      <c r="A686" s="2">
        <v>16</v>
      </c>
      <c r="B686" s="2">
        <v>90001780</v>
      </c>
      <c r="C686" s="2">
        <v>90001781</v>
      </c>
      <c r="D686" s="3">
        <v>5.17E-8</v>
      </c>
      <c r="E686" s="2">
        <v>-1.9520999999999999</v>
      </c>
      <c r="F686" s="2">
        <v>81.555999999999997</v>
      </c>
      <c r="G686" s="2">
        <v>95.13</v>
      </c>
      <c r="H686" s="2">
        <v>4.86E-4</v>
      </c>
    </row>
    <row r="687" spans="1:8">
      <c r="A687" s="2">
        <v>16</v>
      </c>
      <c r="B687" s="2">
        <v>90148922</v>
      </c>
      <c r="C687" s="2">
        <v>90148923</v>
      </c>
      <c r="D687" s="3">
        <v>1.02E-6</v>
      </c>
      <c r="E687" s="2">
        <v>1.2123999999999999</v>
      </c>
      <c r="F687" s="2">
        <v>27.3</v>
      </c>
      <c r="G687" s="2">
        <v>11.629</v>
      </c>
      <c r="H687" s="2">
        <v>5.4099999999999999E-3</v>
      </c>
    </row>
    <row r="688" spans="1:8">
      <c r="A688" s="2">
        <v>16</v>
      </c>
      <c r="B688" s="2">
        <v>90172767</v>
      </c>
      <c r="C688" s="2">
        <v>90172768</v>
      </c>
      <c r="D688" s="3">
        <v>4.2599999999999998E-7</v>
      </c>
      <c r="E688" s="2">
        <v>-0.7893</v>
      </c>
      <c r="F688" s="2">
        <v>34.700000000000003</v>
      </c>
      <c r="G688" s="2">
        <v>48.261000000000003</v>
      </c>
      <c r="H688" s="2">
        <v>2.7200000000000002E-3</v>
      </c>
    </row>
    <row r="689" spans="1:8">
      <c r="A689" s="2">
        <v>16</v>
      </c>
      <c r="B689" s="2">
        <v>90172844</v>
      </c>
      <c r="C689" s="2">
        <v>90172845</v>
      </c>
      <c r="D689" s="3">
        <v>3.2300000000000002E-7</v>
      </c>
      <c r="E689" s="2">
        <v>-0.70579999999999998</v>
      </c>
      <c r="F689" s="2">
        <v>29.106999999999999</v>
      </c>
      <c r="G689" s="2">
        <v>41.776000000000003</v>
      </c>
      <c r="H689" s="2">
        <v>2.1800000000000001E-3</v>
      </c>
    </row>
    <row r="690" spans="1:8">
      <c r="A690" s="2">
        <v>16</v>
      </c>
      <c r="B690" s="2">
        <v>90172871</v>
      </c>
      <c r="C690" s="2">
        <v>90172872</v>
      </c>
      <c r="D690" s="3">
        <v>1.2500000000000001E-6</v>
      </c>
      <c r="E690" s="2">
        <v>-0.69179999999999997</v>
      </c>
      <c r="F690" s="2">
        <v>28.783000000000001</v>
      </c>
      <c r="G690" s="2">
        <v>40.537999999999997</v>
      </c>
      <c r="H690" s="2">
        <v>6.2899999999999996E-3</v>
      </c>
    </row>
    <row r="691" spans="1:8">
      <c r="A691" s="2">
        <v>16</v>
      </c>
      <c r="B691" s="2">
        <v>90172884</v>
      </c>
      <c r="C691" s="2">
        <v>90172885</v>
      </c>
      <c r="D691" s="3">
        <v>1.79E-6</v>
      </c>
      <c r="E691" s="2">
        <v>-0.64239999999999997</v>
      </c>
      <c r="F691" s="2">
        <v>34.552</v>
      </c>
      <c r="G691" s="2">
        <v>46.588000000000001</v>
      </c>
      <c r="H691" s="2">
        <v>8.2500000000000004E-3</v>
      </c>
    </row>
    <row r="692" spans="1:8">
      <c r="A692" s="2">
        <v>16</v>
      </c>
      <c r="B692" s="2">
        <v>90172890</v>
      </c>
      <c r="C692" s="2">
        <v>90172891</v>
      </c>
      <c r="D692" s="3">
        <v>1.15E-6</v>
      </c>
      <c r="E692" s="2">
        <v>-0.65049999999999997</v>
      </c>
      <c r="F692" s="2">
        <v>33.421999999999997</v>
      </c>
      <c r="G692" s="2">
        <v>45.95</v>
      </c>
      <c r="H692" s="2">
        <v>5.9300000000000004E-3</v>
      </c>
    </row>
    <row r="693" spans="1:8">
      <c r="A693" s="2">
        <v>17</v>
      </c>
      <c r="B693" s="2">
        <v>84760</v>
      </c>
      <c r="C693" s="2">
        <v>84761</v>
      </c>
      <c r="D693" s="3">
        <v>3.3399999999999998E-10</v>
      </c>
      <c r="E693" s="2">
        <v>1.2392000000000001</v>
      </c>
      <c r="F693" s="2">
        <v>42.99</v>
      </c>
      <c r="G693" s="2">
        <v>24.364000000000001</v>
      </c>
      <c r="H693" s="3">
        <v>6.99E-6</v>
      </c>
    </row>
    <row r="694" spans="1:8">
      <c r="A694" s="2">
        <v>17</v>
      </c>
      <c r="B694" s="2">
        <v>84783</v>
      </c>
      <c r="C694" s="2">
        <v>84784</v>
      </c>
      <c r="D694" s="3">
        <v>2.3499999999999999E-9</v>
      </c>
      <c r="E694" s="2">
        <v>1.2448999999999999</v>
      </c>
      <c r="F694" s="2">
        <v>29.103000000000002</v>
      </c>
      <c r="G694" s="2">
        <v>14.516999999999999</v>
      </c>
      <c r="H694" s="3">
        <v>3.7400000000000001E-5</v>
      </c>
    </row>
    <row r="695" spans="1:8">
      <c r="A695" s="2">
        <v>17</v>
      </c>
      <c r="B695" s="2">
        <v>84859</v>
      </c>
      <c r="C695" s="2">
        <v>84860</v>
      </c>
      <c r="D695" s="3">
        <v>2.11E-9</v>
      </c>
      <c r="E695" s="2">
        <v>0.97819999999999996</v>
      </c>
      <c r="F695" s="2">
        <v>67.108000000000004</v>
      </c>
      <c r="G695" s="2">
        <v>46.320999999999998</v>
      </c>
      <c r="H695" s="3">
        <v>3.4100000000000002E-5</v>
      </c>
    </row>
    <row r="696" spans="1:8">
      <c r="A696" s="2">
        <v>17</v>
      </c>
      <c r="B696" s="2">
        <v>84885</v>
      </c>
      <c r="C696" s="2">
        <v>84886</v>
      </c>
      <c r="D696" s="3">
        <v>7.5699999999999997E-10</v>
      </c>
      <c r="E696" s="2">
        <v>0.96740000000000004</v>
      </c>
      <c r="F696" s="2">
        <v>45.917999999999999</v>
      </c>
      <c r="G696" s="2">
        <v>27.036000000000001</v>
      </c>
      <c r="H696" s="3">
        <v>1.4E-5</v>
      </c>
    </row>
    <row r="697" spans="1:8">
      <c r="A697" s="2">
        <v>17</v>
      </c>
      <c r="B697" s="2">
        <v>84892</v>
      </c>
      <c r="C697" s="2">
        <v>84893</v>
      </c>
      <c r="D697" s="3">
        <v>1.12E-7</v>
      </c>
      <c r="E697" s="2">
        <v>0.81720000000000004</v>
      </c>
      <c r="F697" s="2">
        <v>59.798000000000002</v>
      </c>
      <c r="G697" s="2">
        <v>39.616999999999997</v>
      </c>
      <c r="H697" s="2">
        <v>9.41E-4</v>
      </c>
    </row>
    <row r="698" spans="1:8">
      <c r="A698" s="2">
        <v>17</v>
      </c>
      <c r="B698" s="2">
        <v>84910</v>
      </c>
      <c r="C698" s="2">
        <v>84911</v>
      </c>
      <c r="D698" s="3">
        <v>2.1600000000000002E-8</v>
      </c>
      <c r="E698" s="2">
        <v>0.90890000000000004</v>
      </c>
      <c r="F698" s="2">
        <v>73.989999999999995</v>
      </c>
      <c r="G698" s="2">
        <v>53.116</v>
      </c>
      <c r="H698" s="2">
        <v>2.3699999999999999E-4</v>
      </c>
    </row>
    <row r="699" spans="1:8">
      <c r="A699" s="2">
        <v>17</v>
      </c>
      <c r="B699" s="2">
        <v>100416</v>
      </c>
      <c r="C699" s="2">
        <v>100417</v>
      </c>
      <c r="D699" s="3">
        <v>9.2800000000000005E-11</v>
      </c>
      <c r="E699" s="2">
        <v>-0.98899999999999999</v>
      </c>
      <c r="F699" s="2">
        <v>85.814999999999998</v>
      </c>
      <c r="G699" s="2">
        <v>92.867999999999995</v>
      </c>
      <c r="H699" s="3">
        <v>2.2800000000000002E-6</v>
      </c>
    </row>
    <row r="700" spans="1:8">
      <c r="A700" s="2">
        <v>17</v>
      </c>
      <c r="B700" s="2">
        <v>184841</v>
      </c>
      <c r="C700" s="2">
        <v>184842</v>
      </c>
      <c r="D700" s="3">
        <v>2.17E-6</v>
      </c>
      <c r="E700" s="2">
        <v>-0.96120000000000005</v>
      </c>
      <c r="F700" s="2">
        <v>39.646999999999998</v>
      </c>
      <c r="G700" s="2">
        <v>62.502000000000002</v>
      </c>
      <c r="H700" s="2">
        <v>9.5899999999999996E-3</v>
      </c>
    </row>
    <row r="701" spans="1:8">
      <c r="A701" s="2">
        <v>17</v>
      </c>
      <c r="B701" s="2">
        <v>744630</v>
      </c>
      <c r="C701" s="2">
        <v>744631</v>
      </c>
      <c r="D701" s="3">
        <v>5.17E-8</v>
      </c>
      <c r="E701" s="2">
        <v>-3.2618</v>
      </c>
      <c r="F701" s="2">
        <v>35.552999999999997</v>
      </c>
      <c r="G701" s="2">
        <v>81.203999999999994</v>
      </c>
      <c r="H701" s="2">
        <v>4.86E-4</v>
      </c>
    </row>
    <row r="702" spans="1:8">
      <c r="A702" s="2">
        <v>17</v>
      </c>
      <c r="B702" s="2">
        <v>744633</v>
      </c>
      <c r="C702" s="2">
        <v>744634</v>
      </c>
      <c r="D702" s="3">
        <v>3.5900000000000003E-7</v>
      </c>
      <c r="E702" s="2">
        <v>-2.9872000000000001</v>
      </c>
      <c r="F702" s="2">
        <v>41.11</v>
      </c>
      <c r="G702" s="2">
        <v>83.153000000000006</v>
      </c>
      <c r="H702" s="2">
        <v>2.3700000000000001E-3</v>
      </c>
    </row>
    <row r="703" spans="1:8">
      <c r="A703" s="2">
        <v>17</v>
      </c>
      <c r="B703" s="2">
        <v>4612609</v>
      </c>
      <c r="C703" s="2">
        <v>4612610</v>
      </c>
      <c r="D703" s="3">
        <v>4.9099999999999996E-10</v>
      </c>
      <c r="E703" s="2">
        <v>0.7873</v>
      </c>
      <c r="F703" s="2">
        <v>67.3</v>
      </c>
      <c r="G703" s="2">
        <v>48.844000000000001</v>
      </c>
      <c r="H703" s="3">
        <v>9.7499999999999998E-6</v>
      </c>
    </row>
    <row r="704" spans="1:8">
      <c r="A704" s="2">
        <v>17</v>
      </c>
      <c r="B704" s="2">
        <v>4612619</v>
      </c>
      <c r="C704" s="2">
        <v>4612620</v>
      </c>
      <c r="D704" s="3">
        <v>4.8200000000000001E-8</v>
      </c>
      <c r="E704" s="2">
        <v>0.69020000000000004</v>
      </c>
      <c r="F704" s="2">
        <v>68.242000000000004</v>
      </c>
      <c r="G704" s="2">
        <v>50.048999999999999</v>
      </c>
      <c r="H704" s="2">
        <v>4.6000000000000001E-4</v>
      </c>
    </row>
    <row r="705" spans="1:8">
      <c r="A705" s="2">
        <v>17</v>
      </c>
      <c r="B705" s="2">
        <v>4612628</v>
      </c>
      <c r="C705" s="2">
        <v>4612629</v>
      </c>
      <c r="D705" s="3">
        <v>1.7500000000000001E-8</v>
      </c>
      <c r="E705" s="2">
        <v>0.71899999999999997</v>
      </c>
      <c r="F705" s="2">
        <v>69.33</v>
      </c>
      <c r="G705" s="2">
        <v>49.613999999999997</v>
      </c>
      <c r="H705" s="2">
        <v>1.9900000000000001E-4</v>
      </c>
    </row>
    <row r="706" spans="1:8">
      <c r="A706" s="2">
        <v>17</v>
      </c>
      <c r="B706" s="2">
        <v>4612634</v>
      </c>
      <c r="C706" s="2">
        <v>4612635</v>
      </c>
      <c r="D706" s="3">
        <v>8.9000000000000003E-9</v>
      </c>
      <c r="E706" s="2">
        <v>0.74150000000000005</v>
      </c>
      <c r="F706" s="2">
        <v>68.527000000000001</v>
      </c>
      <c r="G706" s="2">
        <v>50.109000000000002</v>
      </c>
      <c r="H706" s="2">
        <v>1.13E-4</v>
      </c>
    </row>
    <row r="707" spans="1:8">
      <c r="A707" s="2">
        <v>17</v>
      </c>
      <c r="B707" s="2">
        <v>4612640</v>
      </c>
      <c r="C707" s="2">
        <v>4612641</v>
      </c>
      <c r="D707" s="3">
        <v>1.42E-8</v>
      </c>
      <c r="E707" s="2">
        <v>0.73109999999999997</v>
      </c>
      <c r="F707" s="2">
        <v>68.09</v>
      </c>
      <c r="G707" s="2">
        <v>48.43</v>
      </c>
      <c r="H707" s="2">
        <v>1.6699999999999999E-4</v>
      </c>
    </row>
    <row r="708" spans="1:8">
      <c r="A708" s="2">
        <v>17</v>
      </c>
      <c r="B708" s="2">
        <v>4612643</v>
      </c>
      <c r="C708" s="2">
        <v>4612644</v>
      </c>
      <c r="D708" s="3">
        <v>1.74E-8</v>
      </c>
      <c r="E708" s="2">
        <v>0.73509999999999998</v>
      </c>
      <c r="F708" s="2">
        <v>69.683000000000007</v>
      </c>
      <c r="G708" s="2">
        <v>48.578000000000003</v>
      </c>
      <c r="H708" s="2">
        <v>1.9900000000000001E-4</v>
      </c>
    </row>
    <row r="709" spans="1:8">
      <c r="A709" s="2">
        <v>17</v>
      </c>
      <c r="B709" s="2">
        <v>4612651</v>
      </c>
      <c r="C709" s="2">
        <v>4612652</v>
      </c>
      <c r="D709" s="3">
        <v>1.57E-6</v>
      </c>
      <c r="E709" s="2">
        <v>0.63219999999999998</v>
      </c>
      <c r="F709" s="2">
        <v>66.38</v>
      </c>
      <c r="G709" s="2">
        <v>48.607999999999997</v>
      </c>
      <c r="H709" s="2">
        <v>7.4599999999999996E-3</v>
      </c>
    </row>
    <row r="710" spans="1:8">
      <c r="A710" s="2">
        <v>17</v>
      </c>
      <c r="B710" s="2">
        <v>4612659</v>
      </c>
      <c r="C710" s="2">
        <v>4612660</v>
      </c>
      <c r="D710" s="3">
        <v>1.17E-6</v>
      </c>
      <c r="E710" s="2">
        <v>0.64680000000000004</v>
      </c>
      <c r="F710" s="2">
        <v>66.707999999999998</v>
      </c>
      <c r="G710" s="2">
        <v>47.65</v>
      </c>
      <c r="H710" s="2">
        <v>6.0000000000000001E-3</v>
      </c>
    </row>
    <row r="711" spans="1:8">
      <c r="A711" s="2">
        <v>17</v>
      </c>
      <c r="B711" s="2">
        <v>6558200</v>
      </c>
      <c r="C711" s="2">
        <v>6558201</v>
      </c>
      <c r="D711" s="3">
        <v>2.0100000000000001E-7</v>
      </c>
      <c r="E711" s="2">
        <v>-1.3527</v>
      </c>
      <c r="F711" s="2">
        <v>22.236999999999998</v>
      </c>
      <c r="G711" s="2">
        <v>53.857999999999997</v>
      </c>
      <c r="H711" s="2">
        <v>1.5E-3</v>
      </c>
    </row>
    <row r="712" spans="1:8">
      <c r="A712" s="2">
        <v>17</v>
      </c>
      <c r="B712" s="2">
        <v>6558222</v>
      </c>
      <c r="C712" s="2">
        <v>6558223</v>
      </c>
      <c r="D712" s="3">
        <v>7.8599999999999997E-7</v>
      </c>
      <c r="E712" s="2">
        <v>-1.4079999999999999</v>
      </c>
      <c r="F712" s="2">
        <v>17.195</v>
      </c>
      <c r="G712" s="2">
        <v>46.898000000000003</v>
      </c>
      <c r="H712" s="2">
        <v>4.4299999999999999E-3</v>
      </c>
    </row>
    <row r="713" spans="1:8">
      <c r="A713" s="2">
        <v>17</v>
      </c>
      <c r="B713" s="2">
        <v>6558225</v>
      </c>
      <c r="C713" s="2">
        <v>6558226</v>
      </c>
      <c r="D713" s="3">
        <v>2E-8</v>
      </c>
      <c r="E713" s="2">
        <v>-1.8540000000000001</v>
      </c>
      <c r="F713" s="2">
        <v>10.696999999999999</v>
      </c>
      <c r="G713" s="2">
        <v>47.133000000000003</v>
      </c>
      <c r="H713" s="2">
        <v>2.23E-4</v>
      </c>
    </row>
    <row r="714" spans="1:8">
      <c r="A714" s="2">
        <v>17</v>
      </c>
      <c r="B714" s="2">
        <v>6558253</v>
      </c>
      <c r="C714" s="2">
        <v>6558254</v>
      </c>
      <c r="D714" s="3">
        <v>1.6299999999999999E-7</v>
      </c>
      <c r="E714" s="2">
        <v>-2.0024999999999999</v>
      </c>
      <c r="F714" s="2">
        <v>10.69</v>
      </c>
      <c r="G714" s="2">
        <v>46.878999999999998</v>
      </c>
      <c r="H714" s="2">
        <v>1.2600000000000001E-3</v>
      </c>
    </row>
    <row r="715" spans="1:8">
      <c r="A715" s="2">
        <v>17</v>
      </c>
      <c r="B715" s="2">
        <v>6558258</v>
      </c>
      <c r="C715" s="2">
        <v>6558259</v>
      </c>
      <c r="D715" s="3">
        <v>8.9899999999999999E-7</v>
      </c>
      <c r="E715" s="2">
        <v>-1.7923</v>
      </c>
      <c r="F715" s="2">
        <v>10.425000000000001</v>
      </c>
      <c r="G715" s="2">
        <v>46.164000000000001</v>
      </c>
      <c r="H715" s="2">
        <v>4.8700000000000002E-3</v>
      </c>
    </row>
    <row r="716" spans="1:8">
      <c r="A716" s="2">
        <v>17</v>
      </c>
      <c r="B716" s="2">
        <v>6558285</v>
      </c>
      <c r="C716" s="2">
        <v>6558286</v>
      </c>
      <c r="D716" s="3">
        <v>8.2999999999999999E-7</v>
      </c>
      <c r="E716" s="2">
        <v>-2.5596000000000001</v>
      </c>
      <c r="F716" s="2">
        <v>5.0170000000000003</v>
      </c>
      <c r="G716" s="2">
        <v>43.145000000000003</v>
      </c>
      <c r="H716" s="2">
        <v>4.5900000000000003E-3</v>
      </c>
    </row>
    <row r="717" spans="1:8">
      <c r="A717" s="2">
        <v>17</v>
      </c>
      <c r="B717" s="2">
        <v>6558293</v>
      </c>
      <c r="C717" s="2">
        <v>6558294</v>
      </c>
      <c r="D717" s="3">
        <v>1.1799999999999999E-6</v>
      </c>
      <c r="E717" s="2">
        <v>-2.5358000000000001</v>
      </c>
      <c r="F717" s="2">
        <v>4.3230000000000004</v>
      </c>
      <c r="G717" s="2">
        <v>43.851999999999997</v>
      </c>
      <c r="H717" s="2">
        <v>6.0400000000000002E-3</v>
      </c>
    </row>
    <row r="718" spans="1:8">
      <c r="A718" s="2">
        <v>17</v>
      </c>
      <c r="B718" s="2">
        <v>6558365</v>
      </c>
      <c r="C718" s="2">
        <v>6558366</v>
      </c>
      <c r="D718" s="3">
        <v>4.4200000000000001E-7</v>
      </c>
      <c r="E718" s="2">
        <v>-2.1905999999999999</v>
      </c>
      <c r="F718" s="2">
        <v>8.8230000000000004</v>
      </c>
      <c r="G718" s="2">
        <v>46.533000000000001</v>
      </c>
      <c r="H718" s="2">
        <v>2.7799999999999999E-3</v>
      </c>
    </row>
    <row r="719" spans="1:8">
      <c r="A719" s="2">
        <v>17</v>
      </c>
      <c r="B719" s="2">
        <v>6558375</v>
      </c>
      <c r="C719" s="2">
        <v>6558376</v>
      </c>
      <c r="D719" s="3">
        <v>7.4900000000000005E-7</v>
      </c>
      <c r="E719" s="2">
        <v>-2.1530999999999998</v>
      </c>
      <c r="F719" s="2">
        <v>9.1950000000000003</v>
      </c>
      <c r="G719" s="2">
        <v>45.472000000000001</v>
      </c>
      <c r="H719" s="2">
        <v>4.2599999999999999E-3</v>
      </c>
    </row>
    <row r="720" spans="1:8">
      <c r="A720" s="2">
        <v>17</v>
      </c>
      <c r="B720" s="2">
        <v>6558396</v>
      </c>
      <c r="C720" s="2">
        <v>6558397</v>
      </c>
      <c r="D720" s="3">
        <v>2.9900000000000002E-7</v>
      </c>
      <c r="E720" s="2">
        <v>-1.8782000000000001</v>
      </c>
      <c r="F720" s="2">
        <v>12.348000000000001</v>
      </c>
      <c r="G720" s="2">
        <v>48.079000000000001</v>
      </c>
      <c r="H720" s="2">
        <v>2.0500000000000002E-3</v>
      </c>
    </row>
    <row r="721" spans="1:8">
      <c r="A721" s="2">
        <v>17</v>
      </c>
      <c r="B721" s="2">
        <v>6558405</v>
      </c>
      <c r="C721" s="2">
        <v>6558406</v>
      </c>
      <c r="D721" s="3">
        <v>6.7099999999999999E-8</v>
      </c>
      <c r="E721" s="2">
        <v>-2.0629</v>
      </c>
      <c r="F721" s="2">
        <v>12.122999999999999</v>
      </c>
      <c r="G721" s="2">
        <v>47.704000000000001</v>
      </c>
      <c r="H721" s="2">
        <v>6.1300000000000005E-4</v>
      </c>
    </row>
    <row r="722" spans="1:8">
      <c r="A722" s="2">
        <v>17</v>
      </c>
      <c r="B722" s="2">
        <v>6558413</v>
      </c>
      <c r="C722" s="2">
        <v>6558414</v>
      </c>
      <c r="D722" s="3">
        <v>7.1799999999999994E-8</v>
      </c>
      <c r="E722" s="2">
        <v>-1.7990999999999999</v>
      </c>
      <c r="F722" s="2">
        <v>14.388</v>
      </c>
      <c r="G722" s="2">
        <v>48.902999999999999</v>
      </c>
      <c r="H722" s="2">
        <v>6.4800000000000003E-4</v>
      </c>
    </row>
    <row r="723" spans="1:8">
      <c r="A723" s="2">
        <v>17</v>
      </c>
      <c r="B723" s="2">
        <v>6558421</v>
      </c>
      <c r="C723" s="2">
        <v>6558422</v>
      </c>
      <c r="D723" s="3">
        <v>1.6199999999999999E-8</v>
      </c>
      <c r="E723" s="2">
        <v>-1.77</v>
      </c>
      <c r="F723" s="2">
        <v>16.515000000000001</v>
      </c>
      <c r="G723" s="2">
        <v>50.154000000000003</v>
      </c>
      <c r="H723" s="2">
        <v>1.8799999999999999E-4</v>
      </c>
    </row>
    <row r="724" spans="1:8">
      <c r="A724" s="2">
        <v>17</v>
      </c>
      <c r="B724" s="2">
        <v>6558427</v>
      </c>
      <c r="C724" s="2">
        <v>6558428</v>
      </c>
      <c r="D724" s="3">
        <v>4.29E-8</v>
      </c>
      <c r="E724" s="2">
        <v>-2.2061000000000002</v>
      </c>
      <c r="F724" s="2">
        <v>9.1679999999999993</v>
      </c>
      <c r="G724" s="2">
        <v>40.953000000000003</v>
      </c>
      <c r="H724" s="2">
        <v>4.17E-4</v>
      </c>
    </row>
    <row r="725" spans="1:8">
      <c r="A725" s="2">
        <v>17</v>
      </c>
      <c r="B725" s="2">
        <v>6558440</v>
      </c>
      <c r="C725" s="2">
        <v>6558441</v>
      </c>
      <c r="D725" s="3">
        <v>4.66E-9</v>
      </c>
      <c r="E725" s="2">
        <v>-1.8219000000000001</v>
      </c>
      <c r="F725" s="2">
        <v>16.152000000000001</v>
      </c>
      <c r="G725" s="2">
        <v>47.283000000000001</v>
      </c>
      <c r="H725" s="3">
        <v>6.6799999999999997E-5</v>
      </c>
    </row>
    <row r="726" spans="1:8">
      <c r="A726" s="2">
        <v>17</v>
      </c>
      <c r="B726" s="2">
        <v>6558546</v>
      </c>
      <c r="C726" s="2">
        <v>6558547</v>
      </c>
      <c r="D726" s="3">
        <v>1.64E-10</v>
      </c>
      <c r="E726" s="2">
        <v>-1.6106</v>
      </c>
      <c r="F726" s="2">
        <v>13.595000000000001</v>
      </c>
      <c r="G726" s="2">
        <v>45.869</v>
      </c>
      <c r="H726" s="3">
        <v>3.72E-6</v>
      </c>
    </row>
    <row r="727" spans="1:8">
      <c r="A727" s="2">
        <v>17</v>
      </c>
      <c r="B727" s="2">
        <v>6558578</v>
      </c>
      <c r="C727" s="2">
        <v>6558579</v>
      </c>
      <c r="D727" s="3">
        <v>1.7599999999999999E-7</v>
      </c>
      <c r="E727" s="2">
        <v>-1.2811999999999999</v>
      </c>
      <c r="F727" s="2">
        <v>18.023</v>
      </c>
      <c r="G727" s="2">
        <v>45.826000000000001</v>
      </c>
      <c r="H727" s="2">
        <v>1.34E-3</v>
      </c>
    </row>
    <row r="728" spans="1:8">
      <c r="A728" s="2">
        <v>17</v>
      </c>
      <c r="B728" s="2">
        <v>6558596</v>
      </c>
      <c r="C728" s="2">
        <v>6558597</v>
      </c>
      <c r="D728" s="3">
        <v>1.4100000000000001E-6</v>
      </c>
      <c r="E728" s="2">
        <v>-1.1466000000000001</v>
      </c>
      <c r="F728" s="2">
        <v>22.838000000000001</v>
      </c>
      <c r="G728" s="2">
        <v>50.448</v>
      </c>
      <c r="H728" s="2">
        <v>6.8599999999999998E-3</v>
      </c>
    </row>
    <row r="729" spans="1:8">
      <c r="A729" s="2">
        <v>17</v>
      </c>
      <c r="B729" s="2">
        <v>6558634</v>
      </c>
      <c r="C729" s="2">
        <v>6558635</v>
      </c>
      <c r="D729" s="3">
        <v>1.26E-6</v>
      </c>
      <c r="E729" s="2">
        <v>-1.3250999999999999</v>
      </c>
      <c r="F729" s="2">
        <v>22.12</v>
      </c>
      <c r="G729" s="2">
        <v>52.012999999999998</v>
      </c>
      <c r="H729" s="2">
        <v>6.3099999999999996E-3</v>
      </c>
    </row>
    <row r="730" spans="1:8">
      <c r="A730" s="2">
        <v>17</v>
      </c>
      <c r="B730" s="2">
        <v>6558656</v>
      </c>
      <c r="C730" s="2">
        <v>6558657</v>
      </c>
      <c r="D730" s="3">
        <v>2.8799999999999999E-10</v>
      </c>
      <c r="E730" s="2">
        <v>-1.6968000000000001</v>
      </c>
      <c r="F730" s="2">
        <v>17.402999999999999</v>
      </c>
      <c r="G730" s="2">
        <v>52.356000000000002</v>
      </c>
      <c r="H730" s="3">
        <v>6.2700000000000001E-6</v>
      </c>
    </row>
    <row r="731" spans="1:8">
      <c r="A731" s="2">
        <v>17</v>
      </c>
      <c r="B731" s="2">
        <v>6558658</v>
      </c>
      <c r="C731" s="2">
        <v>6558659</v>
      </c>
      <c r="D731" s="3">
        <v>8.5400000000000005E-10</v>
      </c>
      <c r="E731" s="2">
        <v>-1.653</v>
      </c>
      <c r="F731" s="2">
        <v>17.358000000000001</v>
      </c>
      <c r="G731" s="2">
        <v>51.625999999999998</v>
      </c>
      <c r="H731" s="3">
        <v>1.5400000000000002E-5</v>
      </c>
    </row>
    <row r="732" spans="1:8">
      <c r="A732" s="2">
        <v>17</v>
      </c>
      <c r="B732" s="2">
        <v>6558709</v>
      </c>
      <c r="C732" s="2">
        <v>6558710</v>
      </c>
      <c r="D732" s="3">
        <v>2.4100000000000001E-8</v>
      </c>
      <c r="E732" s="2">
        <v>-1.3694</v>
      </c>
      <c r="F732" s="2">
        <v>15.238</v>
      </c>
      <c r="G732" s="2">
        <v>43.798999999999999</v>
      </c>
      <c r="H732" s="2">
        <v>2.61E-4</v>
      </c>
    </row>
    <row r="733" spans="1:8">
      <c r="A733" s="2">
        <v>17</v>
      </c>
      <c r="B733" s="2">
        <v>6558772</v>
      </c>
      <c r="C733" s="2">
        <v>6558773</v>
      </c>
      <c r="D733" s="3">
        <v>9.89E-14</v>
      </c>
      <c r="E733" s="2">
        <v>-1.6240000000000001</v>
      </c>
      <c r="F733" s="2">
        <v>18.771999999999998</v>
      </c>
      <c r="G733" s="2">
        <v>54.878999999999998</v>
      </c>
      <c r="H733" s="3">
        <v>4.5699999999999997E-9</v>
      </c>
    </row>
    <row r="734" spans="1:8">
      <c r="A734" s="2">
        <v>17</v>
      </c>
      <c r="B734" s="2">
        <v>6558815</v>
      </c>
      <c r="C734" s="2">
        <v>6558816</v>
      </c>
      <c r="D734" s="3">
        <v>1.4600000000000001E-10</v>
      </c>
      <c r="E734" s="2">
        <v>-1.4069</v>
      </c>
      <c r="F734" s="2">
        <v>14.332000000000001</v>
      </c>
      <c r="G734" s="2">
        <v>40.451999999999998</v>
      </c>
      <c r="H734" s="3">
        <v>3.4000000000000001E-6</v>
      </c>
    </row>
    <row r="735" spans="1:8">
      <c r="A735" s="2">
        <v>17</v>
      </c>
      <c r="B735" s="2">
        <v>6558835</v>
      </c>
      <c r="C735" s="2">
        <v>6558836</v>
      </c>
      <c r="D735" s="3">
        <v>1.8999999999999999E-18</v>
      </c>
      <c r="E735" s="2">
        <v>-1.7522</v>
      </c>
      <c r="F735" s="2">
        <v>17.065000000000001</v>
      </c>
      <c r="G735" s="2">
        <v>53.311999999999998</v>
      </c>
      <c r="H735" s="3">
        <v>1.7299999999999999E-13</v>
      </c>
    </row>
    <row r="736" spans="1:8">
      <c r="A736" s="2">
        <v>17</v>
      </c>
      <c r="B736" s="2">
        <v>6558851</v>
      </c>
      <c r="C736" s="2">
        <v>6558852</v>
      </c>
      <c r="D736" s="3">
        <v>4.7000000000000003E-10</v>
      </c>
      <c r="E736" s="2">
        <v>-0.98839999999999995</v>
      </c>
      <c r="F736" s="2">
        <v>45.15</v>
      </c>
      <c r="G736" s="2">
        <v>67.816000000000003</v>
      </c>
      <c r="H736" s="3">
        <v>9.3899999999999999E-6</v>
      </c>
    </row>
    <row r="737" spans="1:8">
      <c r="A737" s="2">
        <v>17</v>
      </c>
      <c r="B737" s="2">
        <v>6558892</v>
      </c>
      <c r="C737" s="2">
        <v>6558893</v>
      </c>
      <c r="D737" s="3">
        <v>2.5899999999999999E-15</v>
      </c>
      <c r="E737" s="2">
        <v>-1.5077</v>
      </c>
      <c r="F737" s="2">
        <v>18.337</v>
      </c>
      <c r="G737" s="2">
        <v>52.558999999999997</v>
      </c>
      <c r="H737" s="3">
        <v>1.64E-10</v>
      </c>
    </row>
    <row r="738" spans="1:8">
      <c r="A738" s="2">
        <v>17</v>
      </c>
      <c r="B738" s="2">
        <v>6558939</v>
      </c>
      <c r="C738" s="2">
        <v>6558940</v>
      </c>
      <c r="D738" s="3">
        <v>1.43E-13</v>
      </c>
      <c r="E738" s="2">
        <v>-1.5247999999999999</v>
      </c>
      <c r="F738" s="2">
        <v>15.333</v>
      </c>
      <c r="G738" s="2">
        <v>49.3</v>
      </c>
      <c r="H738" s="3">
        <v>6.3799999999999999E-9</v>
      </c>
    </row>
    <row r="739" spans="1:8">
      <c r="A739" s="2">
        <v>17</v>
      </c>
      <c r="B739" s="2">
        <v>6558945</v>
      </c>
      <c r="C739" s="2">
        <v>6558946</v>
      </c>
      <c r="D739" s="3">
        <v>1.1999999999999999E-12</v>
      </c>
      <c r="E739" s="2">
        <v>-1.5761000000000001</v>
      </c>
      <c r="F739" s="2">
        <v>15.05</v>
      </c>
      <c r="G739" s="2">
        <v>47.531999999999996</v>
      </c>
      <c r="H739" s="3">
        <v>4.51E-8</v>
      </c>
    </row>
    <row r="740" spans="1:8">
      <c r="A740" s="2">
        <v>17</v>
      </c>
      <c r="B740" s="2">
        <v>6558948</v>
      </c>
      <c r="C740" s="2">
        <v>6558949</v>
      </c>
      <c r="D740" s="3">
        <v>5.3200000000000002E-10</v>
      </c>
      <c r="E740" s="2">
        <v>-1.5031000000000001</v>
      </c>
      <c r="F740" s="2">
        <v>12.85</v>
      </c>
      <c r="G740" s="2">
        <v>41.579000000000001</v>
      </c>
      <c r="H740" s="3">
        <v>1.0499999999999999E-5</v>
      </c>
    </row>
    <row r="741" spans="1:8">
      <c r="A741" s="2">
        <v>17</v>
      </c>
      <c r="B741" s="2">
        <v>6558951</v>
      </c>
      <c r="C741" s="2">
        <v>6558952</v>
      </c>
      <c r="D741" s="3">
        <v>2.9299999999999998E-11</v>
      </c>
      <c r="E741" s="2">
        <v>-1.9048</v>
      </c>
      <c r="F741" s="2">
        <v>8.3629999999999995</v>
      </c>
      <c r="G741" s="2">
        <v>40.137</v>
      </c>
      <c r="H741" s="3">
        <v>7.9100000000000003E-7</v>
      </c>
    </row>
    <row r="742" spans="1:8">
      <c r="A742" s="2">
        <v>17</v>
      </c>
      <c r="B742" s="2">
        <v>6558960</v>
      </c>
      <c r="C742" s="2">
        <v>6558961</v>
      </c>
      <c r="D742" s="3">
        <v>2.8000000000000002E-13</v>
      </c>
      <c r="E742" s="2">
        <v>-1.6934</v>
      </c>
      <c r="F742" s="2">
        <v>14.19</v>
      </c>
      <c r="G742" s="2">
        <v>51.226999999999997</v>
      </c>
      <c r="H742" s="3">
        <v>1.1700000000000001E-8</v>
      </c>
    </row>
    <row r="743" spans="1:8">
      <c r="A743" s="2">
        <v>17</v>
      </c>
      <c r="B743" s="2">
        <v>6558990</v>
      </c>
      <c r="C743" s="2">
        <v>6558991</v>
      </c>
      <c r="D743" s="3">
        <v>1.02E-6</v>
      </c>
      <c r="E743" s="2">
        <v>-1.631</v>
      </c>
      <c r="F743" s="2">
        <v>9.3450000000000006</v>
      </c>
      <c r="G743" s="2">
        <v>39.722000000000001</v>
      </c>
      <c r="H743" s="2">
        <v>5.4099999999999999E-3</v>
      </c>
    </row>
    <row r="744" spans="1:8">
      <c r="A744" s="2">
        <v>17</v>
      </c>
      <c r="B744" s="2">
        <v>7236020</v>
      </c>
      <c r="C744" s="2">
        <v>7236021</v>
      </c>
      <c r="D744" s="3">
        <v>1.22E-6</v>
      </c>
      <c r="E744" s="2">
        <v>0.98750000000000004</v>
      </c>
      <c r="F744" s="2">
        <v>67.486999999999995</v>
      </c>
      <c r="G744" s="2">
        <v>45.134</v>
      </c>
      <c r="H744" s="2">
        <v>6.1999999999999998E-3</v>
      </c>
    </row>
    <row r="745" spans="1:8">
      <c r="A745" s="2">
        <v>17</v>
      </c>
      <c r="B745" s="2">
        <v>7236022</v>
      </c>
      <c r="C745" s="2">
        <v>7236023</v>
      </c>
      <c r="D745" s="3">
        <v>1.0099999999999999E-8</v>
      </c>
      <c r="E745" s="2">
        <v>1.3682000000000001</v>
      </c>
      <c r="F745" s="2">
        <v>81.626999999999995</v>
      </c>
      <c r="G745" s="2">
        <v>53.536000000000001</v>
      </c>
      <c r="H745" s="2">
        <v>1.2300000000000001E-4</v>
      </c>
    </row>
    <row r="746" spans="1:8">
      <c r="A746" s="2">
        <v>17</v>
      </c>
      <c r="B746" s="2">
        <v>7236029</v>
      </c>
      <c r="C746" s="2">
        <v>7236030</v>
      </c>
      <c r="D746" s="3">
        <v>2.5699999999999999E-8</v>
      </c>
      <c r="E746" s="2">
        <v>1.2347999999999999</v>
      </c>
      <c r="F746" s="2">
        <v>73.832999999999998</v>
      </c>
      <c r="G746" s="2">
        <v>47.381999999999998</v>
      </c>
      <c r="H746" s="2">
        <v>2.7399999999999999E-4</v>
      </c>
    </row>
    <row r="747" spans="1:8">
      <c r="A747" s="2">
        <v>17</v>
      </c>
      <c r="B747" s="2">
        <v>9368861</v>
      </c>
      <c r="C747" s="2">
        <v>9368862</v>
      </c>
      <c r="D747" s="3">
        <v>4.6400000000000003E-7</v>
      </c>
      <c r="E747" s="2">
        <v>-1.4775</v>
      </c>
      <c r="F747" s="2">
        <v>83.712000000000003</v>
      </c>
      <c r="G747" s="2">
        <v>94.998999999999995</v>
      </c>
      <c r="H747" s="2">
        <v>2.8800000000000002E-3</v>
      </c>
    </row>
    <row r="748" spans="1:8">
      <c r="A748" s="2">
        <v>17</v>
      </c>
      <c r="B748" s="2">
        <v>17108958</v>
      </c>
      <c r="C748" s="2">
        <v>17108959</v>
      </c>
      <c r="D748" s="3">
        <v>1.0099999999999999E-8</v>
      </c>
      <c r="E748" s="2">
        <v>1.7917000000000001</v>
      </c>
      <c r="F748" s="2">
        <v>23.553999999999998</v>
      </c>
      <c r="G748" s="2">
        <v>5.444</v>
      </c>
      <c r="H748" s="2">
        <v>1.2300000000000001E-4</v>
      </c>
    </row>
    <row r="749" spans="1:8">
      <c r="A749" s="2">
        <v>17</v>
      </c>
      <c r="B749" s="2">
        <v>17108971</v>
      </c>
      <c r="C749" s="2">
        <v>17108972</v>
      </c>
      <c r="D749" s="3">
        <v>1.1999999999999999E-7</v>
      </c>
      <c r="E749" s="2">
        <v>1.633</v>
      </c>
      <c r="F749" s="2">
        <v>22.713999999999999</v>
      </c>
      <c r="G749" s="2">
        <v>6.8129999999999997</v>
      </c>
      <c r="H749" s="2">
        <v>9.8799999999999995E-4</v>
      </c>
    </row>
    <row r="750" spans="1:8">
      <c r="A750" s="2">
        <v>17</v>
      </c>
      <c r="B750" s="2">
        <v>17108983</v>
      </c>
      <c r="C750" s="2">
        <v>17108984</v>
      </c>
      <c r="D750" s="3">
        <v>2.3999999999999998E-7</v>
      </c>
      <c r="E750" s="2">
        <v>1.6547000000000001</v>
      </c>
      <c r="F750" s="2">
        <v>24.006</v>
      </c>
      <c r="G750" s="2">
        <v>7.0510000000000002</v>
      </c>
      <c r="H750" s="2">
        <v>1.73E-3</v>
      </c>
    </row>
    <row r="751" spans="1:8">
      <c r="A751" s="2">
        <v>17</v>
      </c>
      <c r="B751" s="2">
        <v>17108989</v>
      </c>
      <c r="C751" s="2">
        <v>17108990</v>
      </c>
      <c r="D751" s="3">
        <v>3.1100000000000002E-7</v>
      </c>
      <c r="E751" s="2">
        <v>1.6526000000000001</v>
      </c>
      <c r="F751" s="2">
        <v>25.553999999999998</v>
      </c>
      <c r="G751" s="2">
        <v>6.8860000000000001</v>
      </c>
      <c r="H751" s="2">
        <v>2.1099999999999999E-3</v>
      </c>
    </row>
    <row r="752" spans="1:8">
      <c r="A752" s="2">
        <v>17</v>
      </c>
      <c r="B752" s="2">
        <v>17109162</v>
      </c>
      <c r="C752" s="2">
        <v>17109163</v>
      </c>
      <c r="D752" s="3">
        <v>1.26E-6</v>
      </c>
      <c r="E752" s="2">
        <v>1.6413</v>
      </c>
      <c r="F752" s="2">
        <v>17.733000000000001</v>
      </c>
      <c r="G752" s="2">
        <v>5.3840000000000003</v>
      </c>
      <c r="H752" s="2">
        <v>6.3200000000000001E-3</v>
      </c>
    </row>
    <row r="753" spans="1:8">
      <c r="A753" s="2">
        <v>17</v>
      </c>
      <c r="B753" s="2">
        <v>17109182</v>
      </c>
      <c r="C753" s="2">
        <v>17109183</v>
      </c>
      <c r="D753" s="3">
        <v>1.2699999999999999E-6</v>
      </c>
      <c r="E753" s="2">
        <v>1.2433000000000001</v>
      </c>
      <c r="F753" s="2">
        <v>22.44</v>
      </c>
      <c r="G753" s="2">
        <v>9.5009999999999994</v>
      </c>
      <c r="H753" s="2">
        <v>6.3499999999999997E-3</v>
      </c>
    </row>
    <row r="754" spans="1:8">
      <c r="A754" s="2">
        <v>17</v>
      </c>
      <c r="B754" s="2">
        <v>17109199</v>
      </c>
      <c r="C754" s="2">
        <v>17109200</v>
      </c>
      <c r="D754" s="3">
        <v>1.9600000000000001E-7</v>
      </c>
      <c r="E754" s="2">
        <v>1.8615999999999999</v>
      </c>
      <c r="F754" s="2">
        <v>17.466999999999999</v>
      </c>
      <c r="G754" s="2">
        <v>3.3620000000000001</v>
      </c>
      <c r="H754" s="2">
        <v>1.47E-3</v>
      </c>
    </row>
    <row r="755" spans="1:8">
      <c r="A755" s="2">
        <v>17</v>
      </c>
      <c r="B755" s="2">
        <v>17109606</v>
      </c>
      <c r="C755" s="2">
        <v>17109607</v>
      </c>
      <c r="D755" s="3">
        <v>8.0200000000000002E-10</v>
      </c>
      <c r="E755" s="2">
        <v>2.2568999999999999</v>
      </c>
      <c r="F755" s="2">
        <v>13.048</v>
      </c>
      <c r="G755" s="2">
        <v>3.0169999999999999</v>
      </c>
      <c r="H755" s="3">
        <v>1.47E-5</v>
      </c>
    </row>
    <row r="756" spans="1:8">
      <c r="A756" s="2">
        <v>17</v>
      </c>
      <c r="B756" s="2">
        <v>17109629</v>
      </c>
      <c r="C756" s="2">
        <v>17109630</v>
      </c>
      <c r="D756" s="3">
        <v>9.9999999999999995E-8</v>
      </c>
      <c r="E756" s="2">
        <v>2.1785000000000001</v>
      </c>
      <c r="F756" s="2">
        <v>15.166</v>
      </c>
      <c r="G756" s="2">
        <v>3.012</v>
      </c>
      <c r="H756" s="2">
        <v>8.4999999999999995E-4</v>
      </c>
    </row>
    <row r="757" spans="1:8">
      <c r="A757" s="2">
        <v>17</v>
      </c>
      <c r="B757" s="2">
        <v>17109632</v>
      </c>
      <c r="C757" s="2">
        <v>17109633</v>
      </c>
      <c r="D757" s="3">
        <v>3.8000000000000003E-8</v>
      </c>
      <c r="E757" s="2">
        <v>2.1678999999999999</v>
      </c>
      <c r="F757" s="2">
        <v>17.257999999999999</v>
      </c>
      <c r="G757" s="2">
        <v>3.4329999999999998</v>
      </c>
      <c r="H757" s="2">
        <v>3.7599999999999998E-4</v>
      </c>
    </row>
    <row r="758" spans="1:8">
      <c r="A758" s="2">
        <v>17</v>
      </c>
      <c r="B758" s="2">
        <v>17594719</v>
      </c>
      <c r="C758" s="2">
        <v>17594720</v>
      </c>
      <c r="D758" s="3">
        <v>2.3999999999999998E-7</v>
      </c>
      <c r="E758" s="2">
        <v>-1.4352</v>
      </c>
      <c r="F758" s="2">
        <v>81.102000000000004</v>
      </c>
      <c r="G758" s="2">
        <v>93.251000000000005</v>
      </c>
      <c r="H758" s="2">
        <v>1.73E-3</v>
      </c>
    </row>
    <row r="759" spans="1:8">
      <c r="A759" s="2">
        <v>17</v>
      </c>
      <c r="B759" s="2">
        <v>20744622</v>
      </c>
      <c r="C759" s="2">
        <v>20744623</v>
      </c>
      <c r="D759" s="3">
        <v>7.4399999999999999E-7</v>
      </c>
      <c r="E759" s="2">
        <v>0.64700000000000002</v>
      </c>
      <c r="F759" s="2">
        <v>22.786999999999999</v>
      </c>
      <c r="G759" s="2">
        <v>15.151999999999999</v>
      </c>
      <c r="H759" s="2">
        <v>4.2399999999999998E-3</v>
      </c>
    </row>
    <row r="760" spans="1:8">
      <c r="A760" s="2">
        <v>17</v>
      </c>
      <c r="B760" s="2">
        <v>20771409</v>
      </c>
      <c r="C760" s="2">
        <v>20771410</v>
      </c>
      <c r="D760" s="3">
        <v>2.5499999999999999E-7</v>
      </c>
      <c r="E760" s="2">
        <v>1.6374</v>
      </c>
      <c r="F760" s="2">
        <v>90.525000000000006</v>
      </c>
      <c r="G760" s="2">
        <v>70.536000000000001</v>
      </c>
      <c r="H760" s="2">
        <v>1.81E-3</v>
      </c>
    </row>
    <row r="761" spans="1:8">
      <c r="A761" s="2">
        <v>17</v>
      </c>
      <c r="B761" s="2">
        <v>26560809</v>
      </c>
      <c r="C761" s="2">
        <v>26560810</v>
      </c>
      <c r="D761" s="3">
        <v>1.73E-6</v>
      </c>
      <c r="E761" s="2">
        <v>-1.2535000000000001</v>
      </c>
      <c r="F761" s="2">
        <v>84.504999999999995</v>
      </c>
      <c r="G761" s="2">
        <v>93.328999999999994</v>
      </c>
      <c r="H761" s="2">
        <v>8.0199999999999994E-3</v>
      </c>
    </row>
    <row r="762" spans="1:8">
      <c r="A762" s="2">
        <v>17</v>
      </c>
      <c r="B762" s="2">
        <v>38936036</v>
      </c>
      <c r="C762" s="2">
        <v>38936037</v>
      </c>
      <c r="D762" s="3">
        <v>1.1000000000000001E-6</v>
      </c>
      <c r="E762" s="2">
        <v>0.94969999999999999</v>
      </c>
      <c r="F762" s="2">
        <v>30.04</v>
      </c>
      <c r="G762" s="2">
        <v>13.868</v>
      </c>
      <c r="H762" s="2">
        <v>5.7200000000000003E-3</v>
      </c>
    </row>
    <row r="763" spans="1:8">
      <c r="A763" s="2">
        <v>17</v>
      </c>
      <c r="B763" s="2">
        <v>40838024</v>
      </c>
      <c r="C763" s="2">
        <v>40838025</v>
      </c>
      <c r="D763" s="3">
        <v>3.0100000000000001E-7</v>
      </c>
      <c r="E763" s="2">
        <v>-1.7766999999999999</v>
      </c>
      <c r="F763" s="2">
        <v>78.123000000000005</v>
      </c>
      <c r="G763" s="2">
        <v>95.326999999999998</v>
      </c>
      <c r="H763" s="2">
        <v>2.0600000000000002E-3</v>
      </c>
    </row>
    <row r="764" spans="1:8">
      <c r="A764" s="2">
        <v>17</v>
      </c>
      <c r="B764" s="2">
        <v>41400229</v>
      </c>
      <c r="C764" s="2">
        <v>41400230</v>
      </c>
      <c r="D764" s="3">
        <v>7.6700000000000005E-8</v>
      </c>
      <c r="E764" s="2">
        <v>0.43380000000000002</v>
      </c>
      <c r="F764" s="2">
        <v>58.993000000000002</v>
      </c>
      <c r="G764" s="2">
        <v>48.460999999999999</v>
      </c>
      <c r="H764" s="2">
        <v>6.8400000000000004E-4</v>
      </c>
    </row>
    <row r="765" spans="1:8">
      <c r="A765" s="2">
        <v>17</v>
      </c>
      <c r="B765" s="2">
        <v>42432093</v>
      </c>
      <c r="C765" s="2">
        <v>42432094</v>
      </c>
      <c r="D765" s="3">
        <v>2.0099999999999998E-6</v>
      </c>
      <c r="E765" s="2">
        <v>1.3529</v>
      </c>
      <c r="F765" s="2">
        <v>35.893000000000001</v>
      </c>
      <c r="G765" s="2">
        <v>10.782</v>
      </c>
      <c r="H765" s="2">
        <v>9.0799999999999995E-3</v>
      </c>
    </row>
    <row r="766" spans="1:8">
      <c r="A766" s="2">
        <v>17</v>
      </c>
      <c r="B766" s="2">
        <v>48585264</v>
      </c>
      <c r="C766" s="2">
        <v>48585265</v>
      </c>
      <c r="D766" s="3">
        <v>6.1600000000000002E-9</v>
      </c>
      <c r="E766" s="2">
        <v>-1.5659000000000001</v>
      </c>
      <c r="F766" s="2">
        <v>24.033000000000001</v>
      </c>
      <c r="G766" s="2">
        <v>65.152000000000001</v>
      </c>
      <c r="H766" s="3">
        <v>8.2999999999999998E-5</v>
      </c>
    </row>
    <row r="767" spans="1:8">
      <c r="A767" s="2">
        <v>17</v>
      </c>
      <c r="B767" s="2">
        <v>48585270</v>
      </c>
      <c r="C767" s="2">
        <v>48585271</v>
      </c>
      <c r="D767" s="3">
        <v>8.0699999999999996E-7</v>
      </c>
      <c r="E767" s="2">
        <v>-1.2473000000000001</v>
      </c>
      <c r="F767" s="2">
        <v>24.257999999999999</v>
      </c>
      <c r="G767" s="2">
        <v>60.351999999999997</v>
      </c>
      <c r="H767" s="2">
        <v>4.5100000000000001E-3</v>
      </c>
    </row>
    <row r="768" spans="1:8">
      <c r="A768" s="2">
        <v>17</v>
      </c>
      <c r="B768" s="2">
        <v>48585386</v>
      </c>
      <c r="C768" s="2">
        <v>48585387</v>
      </c>
      <c r="D768" s="3">
        <v>2.9799999999999999E-7</v>
      </c>
      <c r="E768" s="2">
        <v>-1.4453</v>
      </c>
      <c r="F768" s="2">
        <v>13.253</v>
      </c>
      <c r="G768" s="2">
        <v>37.981999999999999</v>
      </c>
      <c r="H768" s="2">
        <v>2.0500000000000002E-3</v>
      </c>
    </row>
    <row r="769" spans="1:8">
      <c r="A769" s="2">
        <v>17</v>
      </c>
      <c r="B769" s="2">
        <v>64954205</v>
      </c>
      <c r="C769" s="2">
        <v>64954206</v>
      </c>
      <c r="D769" s="3">
        <v>3.6800000000000001E-7</v>
      </c>
      <c r="E769" s="2">
        <v>-1.6996</v>
      </c>
      <c r="F769" s="2">
        <v>65.438000000000002</v>
      </c>
      <c r="G769" s="2">
        <v>89.738</v>
      </c>
      <c r="H769" s="2">
        <v>2.4199999999999998E-3</v>
      </c>
    </row>
    <row r="770" spans="1:8">
      <c r="A770" s="2">
        <v>17</v>
      </c>
      <c r="B770" s="2">
        <v>77609174</v>
      </c>
      <c r="C770" s="2">
        <v>77609175</v>
      </c>
      <c r="D770" s="3">
        <v>1.9099999999999999E-14</v>
      </c>
      <c r="E770" s="2">
        <v>-4.0034000000000001</v>
      </c>
      <c r="F770" s="2">
        <v>65.332999999999998</v>
      </c>
      <c r="G770" s="2">
        <v>92.798000000000002</v>
      </c>
      <c r="H770" s="3">
        <v>1.07E-9</v>
      </c>
    </row>
    <row r="771" spans="1:8">
      <c r="A771" s="2">
        <v>17</v>
      </c>
      <c r="B771" s="2">
        <v>78849824</v>
      </c>
      <c r="C771" s="2">
        <v>78849825</v>
      </c>
      <c r="D771" s="3">
        <v>1.33E-6</v>
      </c>
      <c r="E771" s="2">
        <v>-0.84670000000000001</v>
      </c>
      <c r="F771" s="2">
        <v>62.671999999999997</v>
      </c>
      <c r="G771" s="2">
        <v>74.415000000000006</v>
      </c>
      <c r="H771" s="2">
        <v>6.5599999999999999E-3</v>
      </c>
    </row>
    <row r="772" spans="1:8">
      <c r="A772" s="2">
        <v>17</v>
      </c>
      <c r="B772" s="2">
        <v>79051767</v>
      </c>
      <c r="C772" s="2">
        <v>79051768</v>
      </c>
      <c r="D772" s="3">
        <v>1.2100000000000001E-7</v>
      </c>
      <c r="E772" s="2">
        <v>-1.3834</v>
      </c>
      <c r="F772" s="2">
        <v>83.408000000000001</v>
      </c>
      <c r="G772" s="2">
        <v>94.497</v>
      </c>
      <c r="H772" s="2">
        <v>9.9400000000000009E-4</v>
      </c>
    </row>
    <row r="773" spans="1:8">
      <c r="A773" s="2">
        <v>17</v>
      </c>
      <c r="B773" s="2">
        <v>79941101</v>
      </c>
      <c r="C773" s="2">
        <v>79941102</v>
      </c>
      <c r="D773" s="3">
        <v>9.5399999999999994E-8</v>
      </c>
      <c r="E773" s="2">
        <v>-2.1240999999999999</v>
      </c>
      <c r="F773" s="2">
        <v>65.962000000000003</v>
      </c>
      <c r="G773" s="2">
        <v>94.093000000000004</v>
      </c>
      <c r="H773" s="2">
        <v>8.1800000000000004E-4</v>
      </c>
    </row>
    <row r="774" spans="1:8">
      <c r="A774" s="2">
        <v>17</v>
      </c>
      <c r="B774" s="2">
        <v>81050044</v>
      </c>
      <c r="C774" s="2">
        <v>81050045</v>
      </c>
      <c r="D774" s="3">
        <v>3.4499999999999998E-7</v>
      </c>
      <c r="E774" s="2">
        <v>-1.7138</v>
      </c>
      <c r="F774" s="2">
        <v>73.784999999999997</v>
      </c>
      <c r="G774" s="2">
        <v>93.244</v>
      </c>
      <c r="H774" s="2">
        <v>2.31E-3</v>
      </c>
    </row>
    <row r="775" spans="1:8">
      <c r="A775" s="2">
        <v>17</v>
      </c>
      <c r="B775" s="2">
        <v>81153288</v>
      </c>
      <c r="C775" s="2">
        <v>81153289</v>
      </c>
      <c r="D775" s="3">
        <v>3.7599999999999998E-7</v>
      </c>
      <c r="E775" s="2">
        <v>0.98450000000000004</v>
      </c>
      <c r="F775" s="2">
        <v>50.106999999999999</v>
      </c>
      <c r="G775" s="2">
        <v>26.747</v>
      </c>
      <c r="H775" s="2">
        <v>2.4599999999999999E-3</v>
      </c>
    </row>
    <row r="776" spans="1:8">
      <c r="A776" s="2">
        <v>18</v>
      </c>
      <c r="B776" s="2">
        <v>7272308</v>
      </c>
      <c r="C776" s="2">
        <v>7272309</v>
      </c>
      <c r="D776" s="3">
        <v>1.28E-6</v>
      </c>
      <c r="E776" s="2">
        <v>0.91320000000000001</v>
      </c>
      <c r="F776" s="2">
        <v>48.877000000000002</v>
      </c>
      <c r="G776" s="2">
        <v>26.783999999999999</v>
      </c>
      <c r="H776" s="2">
        <v>6.3699999999999998E-3</v>
      </c>
    </row>
    <row r="777" spans="1:8">
      <c r="A777" s="2">
        <v>18</v>
      </c>
      <c r="B777" s="2">
        <v>8703570</v>
      </c>
      <c r="C777" s="2">
        <v>8703571</v>
      </c>
      <c r="D777" s="3">
        <v>2.3300000000000001E-7</v>
      </c>
      <c r="E777" s="2">
        <v>1.0127999999999999</v>
      </c>
      <c r="F777" s="2">
        <v>76.484999999999999</v>
      </c>
      <c r="G777" s="2">
        <v>52.33</v>
      </c>
      <c r="H777" s="2">
        <v>1.6900000000000001E-3</v>
      </c>
    </row>
    <row r="778" spans="1:8">
      <c r="A778" s="2">
        <v>18</v>
      </c>
      <c r="B778" s="2">
        <v>9017516</v>
      </c>
      <c r="C778" s="2">
        <v>9017517</v>
      </c>
      <c r="D778" s="3">
        <v>4.5900000000000002E-7</v>
      </c>
      <c r="E778" s="2">
        <v>1.2008000000000001</v>
      </c>
      <c r="F778" s="2">
        <v>21.907</v>
      </c>
      <c r="G778" s="2">
        <v>7.3470000000000004</v>
      </c>
      <c r="H778" s="2">
        <v>2.8600000000000001E-3</v>
      </c>
    </row>
    <row r="779" spans="1:8">
      <c r="A779" s="2">
        <v>18</v>
      </c>
      <c r="B779" s="2">
        <v>9846475</v>
      </c>
      <c r="C779" s="2">
        <v>9846476</v>
      </c>
      <c r="D779" s="3">
        <v>2.51E-8</v>
      </c>
      <c r="E779" s="2">
        <v>-1.337</v>
      </c>
      <c r="F779" s="2">
        <v>76.263000000000005</v>
      </c>
      <c r="G779" s="2">
        <v>90.209000000000003</v>
      </c>
      <c r="H779" s="2">
        <v>2.7E-4</v>
      </c>
    </row>
    <row r="780" spans="1:8">
      <c r="A780" s="2">
        <v>18</v>
      </c>
      <c r="B780" s="2">
        <v>14999942</v>
      </c>
      <c r="C780" s="2">
        <v>14999943</v>
      </c>
      <c r="D780" s="3">
        <v>9.3200000000000003E-7</v>
      </c>
      <c r="E780" s="2">
        <v>-0.72729999999999995</v>
      </c>
      <c r="F780" s="2">
        <v>39.325000000000003</v>
      </c>
      <c r="G780" s="2">
        <v>51.429000000000002</v>
      </c>
      <c r="H780" s="2">
        <v>5.0099999999999997E-3</v>
      </c>
    </row>
    <row r="781" spans="1:8">
      <c r="A781" s="2">
        <v>18</v>
      </c>
      <c r="B781" s="2">
        <v>46396765</v>
      </c>
      <c r="C781" s="2">
        <v>46396766</v>
      </c>
      <c r="D781" s="3">
        <v>7.2800000000000003E-8</v>
      </c>
      <c r="E781" s="2">
        <v>-0.75819999999999999</v>
      </c>
      <c r="F781" s="2">
        <v>65.12</v>
      </c>
      <c r="G781" s="2">
        <v>74.093000000000004</v>
      </c>
      <c r="H781" s="2">
        <v>6.5700000000000003E-4</v>
      </c>
    </row>
    <row r="782" spans="1:8">
      <c r="A782" s="2">
        <v>18</v>
      </c>
      <c r="B782" s="2">
        <v>56932163</v>
      </c>
      <c r="C782" s="2">
        <v>56932164</v>
      </c>
      <c r="D782" s="3">
        <v>1.6899999999999999E-7</v>
      </c>
      <c r="E782" s="2">
        <v>1.0488999999999999</v>
      </c>
      <c r="F782" s="2">
        <v>29.141999999999999</v>
      </c>
      <c r="G782" s="2">
        <v>13.268000000000001</v>
      </c>
      <c r="H782" s="2">
        <v>1.31E-3</v>
      </c>
    </row>
    <row r="783" spans="1:8">
      <c r="A783" s="2">
        <v>18</v>
      </c>
      <c r="B783" s="2">
        <v>72916474</v>
      </c>
      <c r="C783" s="2">
        <v>72916475</v>
      </c>
      <c r="D783" s="3">
        <v>4.5999999999999999E-7</v>
      </c>
      <c r="E783" s="2">
        <v>1.1575</v>
      </c>
      <c r="F783" s="2">
        <v>41.935000000000002</v>
      </c>
      <c r="G783" s="2">
        <v>21.007000000000001</v>
      </c>
      <c r="H783" s="2">
        <v>2.8600000000000001E-3</v>
      </c>
    </row>
    <row r="784" spans="1:8">
      <c r="A784" s="2">
        <v>19</v>
      </c>
      <c r="B784" s="2">
        <v>451068</v>
      </c>
      <c r="C784" s="2">
        <v>451069</v>
      </c>
      <c r="D784" s="3">
        <v>5.2099999999999997E-7</v>
      </c>
      <c r="E784" s="2">
        <v>-0.97609999999999997</v>
      </c>
      <c r="F784" s="2">
        <v>78.927000000000007</v>
      </c>
      <c r="G784" s="2">
        <v>92.942999999999998</v>
      </c>
      <c r="H784" s="2">
        <v>3.16E-3</v>
      </c>
    </row>
    <row r="785" spans="1:8">
      <c r="A785" s="2">
        <v>19</v>
      </c>
      <c r="B785" s="2">
        <v>646526</v>
      </c>
      <c r="C785" s="2">
        <v>646527</v>
      </c>
      <c r="D785" s="3">
        <v>4.2E-7</v>
      </c>
      <c r="E785" s="2">
        <v>-1.6483000000000001</v>
      </c>
      <c r="F785" s="2">
        <v>80.117999999999995</v>
      </c>
      <c r="G785" s="2">
        <v>94.825000000000003</v>
      </c>
      <c r="H785" s="2">
        <v>2.6800000000000001E-3</v>
      </c>
    </row>
    <row r="786" spans="1:8">
      <c r="A786" s="2">
        <v>19</v>
      </c>
      <c r="B786" s="2">
        <v>1395497</v>
      </c>
      <c r="C786" s="2">
        <v>1395498</v>
      </c>
      <c r="D786" s="3">
        <v>3.0799999999999998E-8</v>
      </c>
      <c r="E786" s="2">
        <v>-1.8301000000000001</v>
      </c>
      <c r="F786" s="2">
        <v>85.768000000000001</v>
      </c>
      <c r="G786" s="2">
        <v>95.034000000000006</v>
      </c>
      <c r="H786" s="2">
        <v>3.19E-4</v>
      </c>
    </row>
    <row r="787" spans="1:8">
      <c r="A787" s="2">
        <v>19</v>
      </c>
      <c r="B787" s="2">
        <v>3803137</v>
      </c>
      <c r="C787" s="2">
        <v>3803138</v>
      </c>
      <c r="D787" s="3">
        <v>8.5700000000000001E-7</v>
      </c>
      <c r="E787" s="2">
        <v>-1.264</v>
      </c>
      <c r="F787" s="2">
        <v>77.947000000000003</v>
      </c>
      <c r="G787" s="2">
        <v>91.686999999999998</v>
      </c>
      <c r="H787" s="2">
        <v>4.7000000000000002E-3</v>
      </c>
    </row>
    <row r="788" spans="1:8">
      <c r="A788" s="2">
        <v>19</v>
      </c>
      <c r="B788" s="2">
        <v>4198873</v>
      </c>
      <c r="C788" s="2">
        <v>4198874</v>
      </c>
      <c r="D788" s="3">
        <v>7.3799999999999997E-9</v>
      </c>
      <c r="E788" s="2">
        <v>0.95709999999999995</v>
      </c>
      <c r="F788" s="2">
        <v>37.427999999999997</v>
      </c>
      <c r="G788" s="2">
        <v>24.451000000000001</v>
      </c>
      <c r="H788" s="3">
        <v>9.5600000000000006E-5</v>
      </c>
    </row>
    <row r="789" spans="1:8">
      <c r="A789" s="2">
        <v>19</v>
      </c>
      <c r="B789" s="2">
        <v>5210582</v>
      </c>
      <c r="C789" s="2">
        <v>5210583</v>
      </c>
      <c r="D789" s="3">
        <v>1.4100000000000001E-6</v>
      </c>
      <c r="E789" s="2">
        <v>-1.6798999999999999</v>
      </c>
      <c r="F789" s="2">
        <v>87.962999999999994</v>
      </c>
      <c r="G789" s="2">
        <v>95.397000000000006</v>
      </c>
      <c r="H789" s="2">
        <v>6.8500000000000002E-3</v>
      </c>
    </row>
    <row r="790" spans="1:8">
      <c r="A790" s="2">
        <v>19</v>
      </c>
      <c r="B790" s="2">
        <v>5892160</v>
      </c>
      <c r="C790" s="2">
        <v>5892161</v>
      </c>
      <c r="D790" s="3">
        <v>1.59E-6</v>
      </c>
      <c r="E790" s="2">
        <v>1.2355</v>
      </c>
      <c r="F790" s="2">
        <v>49.222999999999999</v>
      </c>
      <c r="G790" s="2">
        <v>24.565999999999999</v>
      </c>
      <c r="H790" s="2">
        <v>7.5100000000000002E-3</v>
      </c>
    </row>
    <row r="791" spans="1:8">
      <c r="A791" s="2">
        <v>19</v>
      </c>
      <c r="B791" s="2">
        <v>6257859</v>
      </c>
      <c r="C791" s="2">
        <v>6257860</v>
      </c>
      <c r="D791" s="3">
        <v>1.25E-9</v>
      </c>
      <c r="E791" s="2">
        <v>-2.2932999999999999</v>
      </c>
      <c r="F791" s="2">
        <v>54.445999999999998</v>
      </c>
      <c r="G791" s="2">
        <v>89.411000000000001</v>
      </c>
      <c r="H791" s="3">
        <v>2.1699999999999999E-5</v>
      </c>
    </row>
    <row r="792" spans="1:8">
      <c r="A792" s="2">
        <v>19</v>
      </c>
      <c r="B792" s="2">
        <v>6257872</v>
      </c>
      <c r="C792" s="2">
        <v>6257873</v>
      </c>
      <c r="D792" s="3">
        <v>6.3699999999999997E-10</v>
      </c>
      <c r="E792" s="2">
        <v>-2.1457999999999999</v>
      </c>
      <c r="F792" s="2">
        <v>53.808</v>
      </c>
      <c r="G792" s="2">
        <v>88.844999999999999</v>
      </c>
      <c r="H792" s="3">
        <v>1.22E-5</v>
      </c>
    </row>
    <row r="793" spans="1:8">
      <c r="A793" s="2">
        <v>19</v>
      </c>
      <c r="B793" s="2">
        <v>6257899</v>
      </c>
      <c r="C793" s="2">
        <v>6257900</v>
      </c>
      <c r="D793" s="3">
        <v>2.2999999999999999E-12</v>
      </c>
      <c r="E793" s="2">
        <v>-2.1993999999999998</v>
      </c>
      <c r="F793" s="2">
        <v>47.286000000000001</v>
      </c>
      <c r="G793" s="2">
        <v>86.081999999999994</v>
      </c>
      <c r="H793" s="3">
        <v>8.0700000000000001E-8</v>
      </c>
    </row>
    <row r="794" spans="1:8">
      <c r="A794" s="2">
        <v>19</v>
      </c>
      <c r="B794" s="2">
        <v>6257911</v>
      </c>
      <c r="C794" s="2">
        <v>6257912</v>
      </c>
      <c r="D794" s="3">
        <v>3.2600000000000001E-10</v>
      </c>
      <c r="E794" s="2">
        <v>-1.8647</v>
      </c>
      <c r="F794" s="2">
        <v>51.427999999999997</v>
      </c>
      <c r="G794" s="2">
        <v>84.504000000000005</v>
      </c>
      <c r="H794" s="3">
        <v>6.9099999999999999E-6</v>
      </c>
    </row>
    <row r="795" spans="1:8">
      <c r="A795" s="2">
        <v>19</v>
      </c>
      <c r="B795" s="2">
        <v>6257952</v>
      </c>
      <c r="C795" s="2">
        <v>6257953</v>
      </c>
      <c r="D795" s="3">
        <v>5.17E-12</v>
      </c>
      <c r="E795" s="2">
        <v>-1.9416</v>
      </c>
      <c r="F795" s="2">
        <v>52.97</v>
      </c>
      <c r="G795" s="2">
        <v>87.003</v>
      </c>
      <c r="H795" s="3">
        <v>1.6899999999999999E-7</v>
      </c>
    </row>
    <row r="796" spans="1:8">
      <c r="A796" s="2">
        <v>19</v>
      </c>
      <c r="B796" s="2">
        <v>6258257</v>
      </c>
      <c r="C796" s="2">
        <v>6258258</v>
      </c>
      <c r="D796" s="3">
        <v>1.17E-6</v>
      </c>
      <c r="E796" s="2">
        <v>-1.6066</v>
      </c>
      <c r="F796" s="2">
        <v>39.524999999999999</v>
      </c>
      <c r="G796" s="2">
        <v>75.061000000000007</v>
      </c>
      <c r="H796" s="2">
        <v>5.9899999999999997E-3</v>
      </c>
    </row>
    <row r="797" spans="1:8">
      <c r="A797" s="2">
        <v>19</v>
      </c>
      <c r="B797" s="2">
        <v>10403795</v>
      </c>
      <c r="C797" s="2">
        <v>10403796</v>
      </c>
      <c r="D797" s="3">
        <v>3.0800000000000001E-9</v>
      </c>
      <c r="E797" s="2">
        <v>1.0892999999999999</v>
      </c>
      <c r="F797" s="2">
        <v>47.188000000000002</v>
      </c>
      <c r="G797" s="2">
        <v>24.585000000000001</v>
      </c>
      <c r="H797" s="3">
        <v>4.6600000000000001E-5</v>
      </c>
    </row>
    <row r="798" spans="1:8">
      <c r="A798" s="2">
        <v>19</v>
      </c>
      <c r="B798" s="2">
        <v>10403807</v>
      </c>
      <c r="C798" s="2">
        <v>10403808</v>
      </c>
      <c r="D798" s="3">
        <v>4.1300000000000001E-7</v>
      </c>
      <c r="E798" s="2">
        <v>0.94059999999999999</v>
      </c>
      <c r="F798" s="2">
        <v>40.74</v>
      </c>
      <c r="G798" s="2">
        <v>20.391999999999999</v>
      </c>
      <c r="H798" s="2">
        <v>2.65E-3</v>
      </c>
    </row>
    <row r="799" spans="1:8">
      <c r="A799" s="2">
        <v>19</v>
      </c>
      <c r="B799" s="2">
        <v>10403903</v>
      </c>
      <c r="C799" s="2">
        <v>10403904</v>
      </c>
      <c r="D799" s="3">
        <v>7.3799999999999999E-8</v>
      </c>
      <c r="E799" s="2">
        <v>0.9617</v>
      </c>
      <c r="F799" s="2">
        <v>65.16</v>
      </c>
      <c r="G799" s="2">
        <v>41.558</v>
      </c>
      <c r="H799" s="2">
        <v>6.6299999999999996E-4</v>
      </c>
    </row>
    <row r="800" spans="1:8">
      <c r="A800" s="2">
        <v>19</v>
      </c>
      <c r="B800" s="2">
        <v>10405077</v>
      </c>
      <c r="C800" s="2">
        <v>10405078</v>
      </c>
      <c r="D800" s="3">
        <v>1.0899999999999999E-6</v>
      </c>
      <c r="E800" s="2">
        <v>1.1048</v>
      </c>
      <c r="F800" s="2">
        <v>61.393999999999998</v>
      </c>
      <c r="G800" s="2">
        <v>32.243000000000002</v>
      </c>
      <c r="H800" s="2">
        <v>5.6600000000000001E-3</v>
      </c>
    </row>
    <row r="801" spans="1:8">
      <c r="A801" s="2">
        <v>19</v>
      </c>
      <c r="B801" s="2">
        <v>20389244</v>
      </c>
      <c r="C801" s="2">
        <v>20389245</v>
      </c>
      <c r="D801" s="3">
        <v>1.75E-12</v>
      </c>
      <c r="E801" s="2">
        <v>-0.97409999999999997</v>
      </c>
      <c r="F801" s="2">
        <v>58.762999999999998</v>
      </c>
      <c r="G801" s="2">
        <v>80.539000000000001</v>
      </c>
      <c r="H801" s="3">
        <v>6.43E-8</v>
      </c>
    </row>
    <row r="802" spans="1:8">
      <c r="A802" s="2">
        <v>19</v>
      </c>
      <c r="B802" s="2">
        <v>20389251</v>
      </c>
      <c r="C802" s="2">
        <v>20389252</v>
      </c>
      <c r="D802" s="3">
        <v>3.3799999999999999E-9</v>
      </c>
      <c r="E802" s="2">
        <v>-0.8296</v>
      </c>
      <c r="F802" s="2">
        <v>59.637999999999998</v>
      </c>
      <c r="G802" s="2">
        <v>79.233000000000004</v>
      </c>
      <c r="H802" s="3">
        <v>5.0000000000000002E-5</v>
      </c>
    </row>
    <row r="803" spans="1:8">
      <c r="A803" s="2">
        <v>19</v>
      </c>
      <c r="B803" s="2">
        <v>23941212</v>
      </c>
      <c r="C803" s="2">
        <v>23941213</v>
      </c>
      <c r="D803" s="3">
        <v>1.6500000000000001E-9</v>
      </c>
      <c r="E803" s="2">
        <v>2.9415</v>
      </c>
      <c r="F803" s="2">
        <v>6.4370000000000003</v>
      </c>
      <c r="G803" s="2">
        <v>0.56999999999999995</v>
      </c>
      <c r="H803" s="3">
        <v>2.7399999999999999E-5</v>
      </c>
    </row>
    <row r="804" spans="1:8">
      <c r="A804" s="2">
        <v>19</v>
      </c>
      <c r="B804" s="2">
        <v>23941241</v>
      </c>
      <c r="C804" s="2">
        <v>23941242</v>
      </c>
      <c r="D804" s="3">
        <v>2.2500000000000001E-6</v>
      </c>
      <c r="E804" s="2">
        <v>2.0337999999999998</v>
      </c>
      <c r="F804" s="2">
        <v>4.6349999999999998</v>
      </c>
      <c r="G804" s="2">
        <v>0.82299999999999995</v>
      </c>
      <c r="H804" s="2">
        <v>9.7800000000000005E-3</v>
      </c>
    </row>
    <row r="805" spans="1:8">
      <c r="A805" s="2">
        <v>19</v>
      </c>
      <c r="B805" s="2">
        <v>23941258</v>
      </c>
      <c r="C805" s="2">
        <v>23941259</v>
      </c>
      <c r="D805" s="3">
        <v>1.66E-6</v>
      </c>
      <c r="E805" s="2">
        <v>1.8835999999999999</v>
      </c>
      <c r="F805" s="2">
        <v>5.0069999999999997</v>
      </c>
      <c r="G805" s="2">
        <v>0.90800000000000003</v>
      </c>
      <c r="H805" s="2">
        <v>7.7400000000000004E-3</v>
      </c>
    </row>
    <row r="806" spans="1:8">
      <c r="A806" s="2">
        <v>19</v>
      </c>
      <c r="B806" s="2">
        <v>23941267</v>
      </c>
      <c r="C806" s="2">
        <v>23941268</v>
      </c>
      <c r="D806" s="3">
        <v>3.6800000000000001E-7</v>
      </c>
      <c r="E806" s="2">
        <v>2.4569999999999999</v>
      </c>
      <c r="F806" s="2">
        <v>5.6669999999999998</v>
      </c>
      <c r="G806" s="2">
        <v>0.46400000000000002</v>
      </c>
      <c r="H806" s="2">
        <v>2.4199999999999998E-3</v>
      </c>
    </row>
    <row r="807" spans="1:8">
      <c r="A807" s="2">
        <v>19</v>
      </c>
      <c r="B807" s="2">
        <v>23941276</v>
      </c>
      <c r="C807" s="2">
        <v>23941277</v>
      </c>
      <c r="D807" s="3">
        <v>9.3000000000000006E-9</v>
      </c>
      <c r="E807" s="2">
        <v>2.4821</v>
      </c>
      <c r="F807" s="2">
        <v>6.15</v>
      </c>
      <c r="G807" s="2">
        <v>0.68700000000000006</v>
      </c>
      <c r="H807" s="2">
        <v>1.17E-4</v>
      </c>
    </row>
    <row r="808" spans="1:8">
      <c r="A808" s="2">
        <v>19</v>
      </c>
      <c r="B808" s="2">
        <v>23941305</v>
      </c>
      <c r="C808" s="2">
        <v>23941306</v>
      </c>
      <c r="D808" s="3">
        <v>2.8599999999999999E-7</v>
      </c>
      <c r="E808" s="2">
        <v>2.1555</v>
      </c>
      <c r="F808" s="2">
        <v>5.7149999999999999</v>
      </c>
      <c r="G808" s="2">
        <v>0.73799999999999999</v>
      </c>
      <c r="H808" s="2">
        <v>1.99E-3</v>
      </c>
    </row>
    <row r="809" spans="1:8">
      <c r="A809" s="2">
        <v>19</v>
      </c>
      <c r="B809" s="2">
        <v>23941308</v>
      </c>
      <c r="C809" s="2">
        <v>23941309</v>
      </c>
      <c r="D809" s="3">
        <v>1.4800000000000001E-9</v>
      </c>
      <c r="E809" s="2">
        <v>2.1088</v>
      </c>
      <c r="F809" s="2">
        <v>7.3280000000000003</v>
      </c>
      <c r="G809" s="2">
        <v>0.94299999999999995</v>
      </c>
      <c r="H809" s="3">
        <v>2.51E-5</v>
      </c>
    </row>
    <row r="810" spans="1:8">
      <c r="A810" s="2">
        <v>19</v>
      </c>
      <c r="B810" s="2">
        <v>23941402</v>
      </c>
      <c r="C810" s="2">
        <v>23941403</v>
      </c>
      <c r="D810" s="3">
        <v>1.14E-7</v>
      </c>
      <c r="E810" s="2">
        <v>2.2833999999999999</v>
      </c>
      <c r="F810" s="2">
        <v>7.798</v>
      </c>
      <c r="G810" s="2">
        <v>0.69499999999999995</v>
      </c>
      <c r="H810" s="2">
        <v>9.4700000000000003E-4</v>
      </c>
    </row>
    <row r="811" spans="1:8">
      <c r="A811" s="2">
        <v>19</v>
      </c>
      <c r="B811" s="2">
        <v>23941438</v>
      </c>
      <c r="C811" s="2">
        <v>23941439</v>
      </c>
      <c r="D811" s="3">
        <v>1.3199999999999999E-7</v>
      </c>
      <c r="E811" s="2">
        <v>2.1042000000000001</v>
      </c>
      <c r="F811" s="2">
        <v>6.8550000000000004</v>
      </c>
      <c r="G811" s="2">
        <v>0.83699999999999997</v>
      </c>
      <c r="H811" s="2">
        <v>1.06E-3</v>
      </c>
    </row>
    <row r="812" spans="1:8">
      <c r="A812" s="2">
        <v>19</v>
      </c>
      <c r="B812" s="2">
        <v>23941446</v>
      </c>
      <c r="C812" s="2">
        <v>23941447</v>
      </c>
      <c r="D812" s="3">
        <v>6.13E-7</v>
      </c>
      <c r="E812" s="2">
        <v>2.1084999999999998</v>
      </c>
      <c r="F812" s="2">
        <v>5.47</v>
      </c>
      <c r="G812" s="2">
        <v>0.86599999999999999</v>
      </c>
      <c r="H812" s="2">
        <v>3.62E-3</v>
      </c>
    </row>
    <row r="813" spans="1:8">
      <c r="A813" s="2">
        <v>19</v>
      </c>
      <c r="B813" s="2">
        <v>23941462</v>
      </c>
      <c r="C813" s="2">
        <v>23941463</v>
      </c>
      <c r="D813" s="3">
        <v>1.51E-8</v>
      </c>
      <c r="E813" s="2">
        <v>2.1646999999999998</v>
      </c>
      <c r="F813" s="2">
        <v>6.4349999999999996</v>
      </c>
      <c r="G813" s="2">
        <v>0.97599999999999998</v>
      </c>
      <c r="H813" s="2">
        <v>1.7799999999999999E-4</v>
      </c>
    </row>
    <row r="814" spans="1:8">
      <c r="A814" s="2">
        <v>19</v>
      </c>
      <c r="B814" s="2">
        <v>23941523</v>
      </c>
      <c r="C814" s="2">
        <v>23941524</v>
      </c>
      <c r="D814" s="3">
        <v>2.2000000000000001E-6</v>
      </c>
      <c r="E814" s="2">
        <v>1.9185000000000001</v>
      </c>
      <c r="F814" s="2">
        <v>6.9080000000000004</v>
      </c>
      <c r="G814" s="2">
        <v>1.1919999999999999</v>
      </c>
      <c r="H814" s="2">
        <v>9.6699999999999998E-3</v>
      </c>
    </row>
    <row r="815" spans="1:8">
      <c r="A815" s="2">
        <v>19</v>
      </c>
      <c r="B815" s="2">
        <v>23941563</v>
      </c>
      <c r="C815" s="2">
        <v>23941564</v>
      </c>
      <c r="D815" s="3">
        <v>8.8100000000000001E-8</v>
      </c>
      <c r="E815" s="2">
        <v>1.9162999999999999</v>
      </c>
      <c r="F815" s="2">
        <v>7.0750000000000002</v>
      </c>
      <c r="G815" s="2">
        <v>1.202</v>
      </c>
      <c r="H815" s="2">
        <v>7.67E-4</v>
      </c>
    </row>
    <row r="816" spans="1:8">
      <c r="A816" s="2">
        <v>19</v>
      </c>
      <c r="B816" s="2">
        <v>23941575</v>
      </c>
      <c r="C816" s="2">
        <v>23941576</v>
      </c>
      <c r="D816" s="3">
        <v>5.5499999999999998E-7</v>
      </c>
      <c r="E816" s="2">
        <v>1.7998000000000001</v>
      </c>
      <c r="F816" s="2">
        <v>6.2649999999999997</v>
      </c>
      <c r="G816" s="2">
        <v>1.202</v>
      </c>
      <c r="H816" s="2">
        <v>3.3500000000000001E-3</v>
      </c>
    </row>
    <row r="817" spans="1:8">
      <c r="A817" s="2">
        <v>19</v>
      </c>
      <c r="B817" s="2">
        <v>23941591</v>
      </c>
      <c r="C817" s="2">
        <v>23941592</v>
      </c>
      <c r="D817" s="3">
        <v>5.39E-10</v>
      </c>
      <c r="E817" s="2">
        <v>2.1254</v>
      </c>
      <c r="F817" s="2">
        <v>7.3019999999999996</v>
      </c>
      <c r="G817" s="2">
        <v>1.0189999999999999</v>
      </c>
      <c r="H817" s="3">
        <v>1.0499999999999999E-5</v>
      </c>
    </row>
    <row r="818" spans="1:8">
      <c r="A818" s="2">
        <v>19</v>
      </c>
      <c r="B818" s="2">
        <v>23941662</v>
      </c>
      <c r="C818" s="2">
        <v>23941663</v>
      </c>
      <c r="D818" s="3">
        <v>1.6900000000000001E-13</v>
      </c>
      <c r="E818" s="2">
        <v>2.0762999999999998</v>
      </c>
      <c r="F818" s="2">
        <v>9.57</v>
      </c>
      <c r="G818" s="2">
        <v>0.97</v>
      </c>
      <c r="H818" s="3">
        <v>7.4799999999999998E-9</v>
      </c>
    </row>
    <row r="819" spans="1:8">
      <c r="A819" s="2">
        <v>19</v>
      </c>
      <c r="B819" s="2">
        <v>23941669</v>
      </c>
      <c r="C819" s="2">
        <v>23941670</v>
      </c>
      <c r="D819" s="3">
        <v>3.02E-14</v>
      </c>
      <c r="E819" s="2">
        <v>2.1781000000000001</v>
      </c>
      <c r="F819" s="2">
        <v>9.6950000000000003</v>
      </c>
      <c r="G819" s="2">
        <v>0.93400000000000005</v>
      </c>
      <c r="H819" s="3">
        <v>1.63E-9</v>
      </c>
    </row>
    <row r="820" spans="1:8">
      <c r="A820" s="2">
        <v>19</v>
      </c>
      <c r="B820" s="2">
        <v>23941676</v>
      </c>
      <c r="C820" s="2">
        <v>23941677</v>
      </c>
      <c r="D820" s="3">
        <v>4.4099999999999998E-10</v>
      </c>
      <c r="E820" s="2">
        <v>1.8864000000000001</v>
      </c>
      <c r="F820" s="2">
        <v>7.8470000000000004</v>
      </c>
      <c r="G820" s="2">
        <v>0.92400000000000004</v>
      </c>
      <c r="H820" s="3">
        <v>8.9400000000000008E-6</v>
      </c>
    </row>
    <row r="821" spans="1:8">
      <c r="A821" s="2">
        <v>19</v>
      </c>
      <c r="B821" s="2">
        <v>23941702</v>
      </c>
      <c r="C821" s="2">
        <v>23941703</v>
      </c>
      <c r="D821" s="3">
        <v>1.33E-11</v>
      </c>
      <c r="E821" s="2">
        <v>1.9443999999999999</v>
      </c>
      <c r="F821" s="2">
        <v>7.8869999999999996</v>
      </c>
      <c r="G821" s="2">
        <v>1.016</v>
      </c>
      <c r="H821" s="3">
        <v>3.89E-7</v>
      </c>
    </row>
    <row r="822" spans="1:8">
      <c r="A822" s="2">
        <v>19</v>
      </c>
      <c r="B822" s="2">
        <v>23941711</v>
      </c>
      <c r="C822" s="2">
        <v>23941712</v>
      </c>
      <c r="D822" s="3">
        <v>2.9699999999999999E-9</v>
      </c>
      <c r="E822" s="2">
        <v>1.7724</v>
      </c>
      <c r="F822" s="2">
        <v>7.0869999999999997</v>
      </c>
      <c r="G822" s="2">
        <v>0.97499999999999998</v>
      </c>
      <c r="H822" s="3">
        <v>4.5399999999999999E-5</v>
      </c>
    </row>
    <row r="823" spans="1:8">
      <c r="A823" s="2">
        <v>19</v>
      </c>
      <c r="B823" s="2">
        <v>23941718</v>
      </c>
      <c r="C823" s="2">
        <v>23941719</v>
      </c>
      <c r="D823" s="3">
        <v>3.0799999999999998E-8</v>
      </c>
      <c r="E823" s="2">
        <v>1.6359999999999999</v>
      </c>
      <c r="F823" s="2">
        <v>7.1429999999999998</v>
      </c>
      <c r="G823" s="2">
        <v>1.0129999999999999</v>
      </c>
      <c r="H823" s="2">
        <v>3.19E-4</v>
      </c>
    </row>
    <row r="824" spans="1:8">
      <c r="A824" s="2">
        <v>19</v>
      </c>
      <c r="B824" s="2">
        <v>23941767</v>
      </c>
      <c r="C824" s="2">
        <v>23941768</v>
      </c>
      <c r="D824" s="3">
        <v>2.9700000000000001E-12</v>
      </c>
      <c r="E824" s="2">
        <v>2.2517999999999998</v>
      </c>
      <c r="F824" s="2">
        <v>8.4120000000000008</v>
      </c>
      <c r="G824" s="2">
        <v>0.83</v>
      </c>
      <c r="H824" s="3">
        <v>1.03E-7</v>
      </c>
    </row>
    <row r="825" spans="1:8">
      <c r="A825" s="2">
        <v>19</v>
      </c>
      <c r="B825" s="2">
        <v>33894892</v>
      </c>
      <c r="C825" s="2">
        <v>33894893</v>
      </c>
      <c r="D825" s="3">
        <v>4.6699999999999999E-7</v>
      </c>
      <c r="E825" s="2">
        <v>-1.9567000000000001</v>
      </c>
      <c r="F825" s="2">
        <v>82.5</v>
      </c>
      <c r="G825" s="2">
        <v>95.584999999999994</v>
      </c>
      <c r="H825" s="2">
        <v>2.8999999999999998E-3</v>
      </c>
    </row>
    <row r="826" spans="1:8">
      <c r="A826" s="2">
        <v>19</v>
      </c>
      <c r="B826" s="2">
        <v>35216170</v>
      </c>
      <c r="C826" s="2">
        <v>35216171</v>
      </c>
      <c r="D826" s="3">
        <v>2.1600000000000002E-8</v>
      </c>
      <c r="E826" s="2">
        <v>-1.1167</v>
      </c>
      <c r="F826" s="2">
        <v>78.954999999999998</v>
      </c>
      <c r="G826" s="2">
        <v>91.769000000000005</v>
      </c>
      <c r="H826" s="2">
        <v>2.3699999999999999E-4</v>
      </c>
    </row>
    <row r="827" spans="1:8">
      <c r="A827" s="2">
        <v>19</v>
      </c>
      <c r="B827" s="2">
        <v>42062289</v>
      </c>
      <c r="C827" s="2">
        <v>42062290</v>
      </c>
      <c r="D827" s="3">
        <v>2.5399999999999999E-8</v>
      </c>
      <c r="E827" s="2">
        <v>1.7515000000000001</v>
      </c>
      <c r="F827" s="2">
        <v>12.765000000000001</v>
      </c>
      <c r="G827" s="2">
        <v>3.5990000000000002</v>
      </c>
      <c r="H827" s="2">
        <v>2.72E-4</v>
      </c>
    </row>
    <row r="828" spans="1:8">
      <c r="A828" s="2">
        <v>19</v>
      </c>
      <c r="B828" s="2">
        <v>43269847</v>
      </c>
      <c r="C828" s="2">
        <v>43269848</v>
      </c>
      <c r="D828" s="3">
        <v>2.2799999999999999E-8</v>
      </c>
      <c r="E828" s="2">
        <v>0.96970000000000001</v>
      </c>
      <c r="F828" s="2">
        <v>78.912000000000006</v>
      </c>
      <c r="G828" s="2">
        <v>56.869</v>
      </c>
      <c r="H828" s="2">
        <v>2.4699999999999999E-4</v>
      </c>
    </row>
    <row r="829" spans="1:8">
      <c r="A829" s="2">
        <v>19</v>
      </c>
      <c r="B829" s="2">
        <v>43709832</v>
      </c>
      <c r="C829" s="2">
        <v>43709833</v>
      </c>
      <c r="D829" s="3">
        <v>2.1500000000000001E-7</v>
      </c>
      <c r="E829" s="2">
        <v>-0.71630000000000005</v>
      </c>
      <c r="F829" s="2">
        <v>44.232999999999997</v>
      </c>
      <c r="G829" s="2">
        <v>58.018999999999998</v>
      </c>
      <c r="H829" s="2">
        <v>1.58E-3</v>
      </c>
    </row>
    <row r="830" spans="1:8">
      <c r="A830" s="2">
        <v>19</v>
      </c>
      <c r="B830" s="2">
        <v>44324876</v>
      </c>
      <c r="C830" s="2">
        <v>44324877</v>
      </c>
      <c r="D830" s="3">
        <v>6.8600000000000005E-8</v>
      </c>
      <c r="E830" s="2">
        <v>1.9906999999999999</v>
      </c>
      <c r="F830" s="2">
        <v>7.2720000000000002</v>
      </c>
      <c r="G830" s="2">
        <v>1.115</v>
      </c>
      <c r="H830" s="2">
        <v>6.2200000000000005E-4</v>
      </c>
    </row>
    <row r="831" spans="1:8">
      <c r="A831" s="2">
        <v>19</v>
      </c>
      <c r="B831" s="2">
        <v>44555647</v>
      </c>
      <c r="C831" s="2">
        <v>44555648</v>
      </c>
      <c r="D831" s="3">
        <v>1.84E-6</v>
      </c>
      <c r="E831" s="2">
        <v>1.0787</v>
      </c>
      <c r="F831" s="2">
        <v>23.302</v>
      </c>
      <c r="G831" s="2">
        <v>10.211</v>
      </c>
      <c r="H831" s="2">
        <v>8.4399999999999996E-3</v>
      </c>
    </row>
    <row r="832" spans="1:8">
      <c r="A832" s="2">
        <v>19</v>
      </c>
      <c r="B832" s="2">
        <v>47471151</v>
      </c>
      <c r="C832" s="2">
        <v>47471152</v>
      </c>
      <c r="D832" s="3">
        <v>8.2799999999999995E-7</v>
      </c>
      <c r="E832" s="2">
        <v>-0.72899999999999998</v>
      </c>
      <c r="F832" s="2">
        <v>44.468000000000004</v>
      </c>
      <c r="G832" s="2">
        <v>59.993000000000002</v>
      </c>
      <c r="H832" s="2">
        <v>4.5799999999999999E-3</v>
      </c>
    </row>
    <row r="833" spans="1:8">
      <c r="A833" s="2">
        <v>19</v>
      </c>
      <c r="B833" s="2">
        <v>47910793</v>
      </c>
      <c r="C833" s="2">
        <v>47910794</v>
      </c>
      <c r="D833" s="3">
        <v>1.9599999999999999E-6</v>
      </c>
      <c r="E833" s="2">
        <v>1.4408000000000001</v>
      </c>
      <c r="F833" s="2">
        <v>16.045000000000002</v>
      </c>
      <c r="G833" s="2">
        <v>4.0250000000000004</v>
      </c>
      <c r="H833" s="2">
        <v>8.8999999999999999E-3</v>
      </c>
    </row>
    <row r="834" spans="1:8">
      <c r="A834" s="2">
        <v>19</v>
      </c>
      <c r="B834" s="2">
        <v>48285024</v>
      </c>
      <c r="C834" s="2">
        <v>48285025</v>
      </c>
      <c r="D834" s="3">
        <v>8.5800000000000004E-10</v>
      </c>
      <c r="E834" s="2">
        <v>-0.76</v>
      </c>
      <c r="F834" s="2">
        <v>83.456999999999994</v>
      </c>
      <c r="G834" s="2">
        <v>89.942999999999998</v>
      </c>
      <c r="H834" s="3">
        <v>1.5400000000000002E-5</v>
      </c>
    </row>
    <row r="835" spans="1:8">
      <c r="A835" s="2">
        <v>19</v>
      </c>
      <c r="B835" s="2">
        <v>48922616</v>
      </c>
      <c r="C835" s="2">
        <v>48922617</v>
      </c>
      <c r="D835" s="3">
        <v>1.95E-6</v>
      </c>
      <c r="E835" s="2">
        <v>3.0522999999999998</v>
      </c>
      <c r="F835" s="2">
        <v>14.788</v>
      </c>
      <c r="G835" s="2">
        <v>1.077</v>
      </c>
      <c r="H835" s="2">
        <v>8.8699999999999994E-3</v>
      </c>
    </row>
    <row r="836" spans="1:8">
      <c r="A836" s="2">
        <v>19</v>
      </c>
      <c r="B836" s="2">
        <v>49575443</v>
      </c>
      <c r="C836" s="2">
        <v>49575444</v>
      </c>
      <c r="D836" s="3">
        <v>3.4399999999999997E-8</v>
      </c>
      <c r="E836" s="2">
        <v>1.6485000000000001</v>
      </c>
      <c r="F836" s="2">
        <v>17.577000000000002</v>
      </c>
      <c r="G836" s="2">
        <v>4.7690000000000001</v>
      </c>
      <c r="H836" s="2">
        <v>3.4900000000000003E-4</v>
      </c>
    </row>
    <row r="837" spans="1:8">
      <c r="A837" s="2">
        <v>19</v>
      </c>
      <c r="B837" s="2">
        <v>50193536</v>
      </c>
      <c r="C837" s="2">
        <v>50193537</v>
      </c>
      <c r="D837" s="3">
        <v>1.24E-6</v>
      </c>
      <c r="E837" s="2">
        <v>1.1817</v>
      </c>
      <c r="F837" s="2">
        <v>39.542000000000002</v>
      </c>
      <c r="G837" s="2">
        <v>20.050999999999998</v>
      </c>
      <c r="H837" s="2">
        <v>6.2500000000000003E-3</v>
      </c>
    </row>
    <row r="838" spans="1:8">
      <c r="A838" s="2">
        <v>19</v>
      </c>
      <c r="B838" s="2">
        <v>50463856</v>
      </c>
      <c r="C838" s="2">
        <v>50463857</v>
      </c>
      <c r="D838" s="3">
        <v>1.37E-6</v>
      </c>
      <c r="E838" s="2">
        <v>0.77290000000000003</v>
      </c>
      <c r="F838" s="2">
        <v>46.317</v>
      </c>
      <c r="G838" s="2">
        <v>30.007999999999999</v>
      </c>
      <c r="H838" s="2">
        <v>6.7400000000000003E-3</v>
      </c>
    </row>
    <row r="839" spans="1:8">
      <c r="A839" s="2">
        <v>19</v>
      </c>
      <c r="B839" s="2">
        <v>53926675</v>
      </c>
      <c r="C839" s="2">
        <v>53926676</v>
      </c>
      <c r="D839" s="3">
        <v>2.5699999999999999E-8</v>
      </c>
      <c r="E839" s="2">
        <v>-0.90149999999999997</v>
      </c>
      <c r="F839" s="2">
        <v>26.905000000000001</v>
      </c>
      <c r="G839" s="2">
        <v>45.454000000000001</v>
      </c>
      <c r="H839" s="2">
        <v>2.7399999999999999E-4</v>
      </c>
    </row>
    <row r="840" spans="1:8">
      <c r="A840" s="2">
        <v>19</v>
      </c>
      <c r="B840" s="2">
        <v>53926678</v>
      </c>
      <c r="C840" s="2">
        <v>53926679</v>
      </c>
      <c r="D840" s="3">
        <v>1.1000000000000001E-7</v>
      </c>
      <c r="E840" s="2">
        <v>-0.83230000000000004</v>
      </c>
      <c r="F840" s="2">
        <v>28.323</v>
      </c>
      <c r="G840" s="2">
        <v>46.633000000000003</v>
      </c>
      <c r="H840" s="2">
        <v>9.2500000000000004E-4</v>
      </c>
    </row>
    <row r="841" spans="1:8">
      <c r="A841" s="2">
        <v>19</v>
      </c>
      <c r="B841" s="2">
        <v>53926704</v>
      </c>
      <c r="C841" s="2">
        <v>53926705</v>
      </c>
      <c r="D841" s="3">
        <v>9.6799999999999997E-9</v>
      </c>
      <c r="E841" s="2">
        <v>-0.93910000000000005</v>
      </c>
      <c r="F841" s="2">
        <v>21.898</v>
      </c>
      <c r="G841" s="2">
        <v>42.398000000000003</v>
      </c>
      <c r="H841" s="2">
        <v>1.2E-4</v>
      </c>
    </row>
    <row r="842" spans="1:8">
      <c r="A842" s="2">
        <v>19</v>
      </c>
      <c r="B842" s="2">
        <v>53926731</v>
      </c>
      <c r="C842" s="2">
        <v>53926732</v>
      </c>
      <c r="D842" s="3">
        <v>3.0699999999999998E-7</v>
      </c>
      <c r="E842" s="2">
        <v>-0.99070000000000003</v>
      </c>
      <c r="F842" s="2">
        <v>16.378</v>
      </c>
      <c r="G842" s="2">
        <v>37.563000000000002</v>
      </c>
      <c r="H842" s="2">
        <v>2.0899999999999998E-3</v>
      </c>
    </row>
    <row r="843" spans="1:8">
      <c r="A843" s="2">
        <v>19</v>
      </c>
      <c r="B843" s="2">
        <v>55668856</v>
      </c>
      <c r="C843" s="2">
        <v>55668857</v>
      </c>
      <c r="D843" s="3">
        <v>1.4300000000000001E-6</v>
      </c>
      <c r="E843" s="2">
        <v>1.6073999999999999</v>
      </c>
      <c r="F843" s="2">
        <v>20.527000000000001</v>
      </c>
      <c r="G843" s="2">
        <v>7.4020000000000001</v>
      </c>
      <c r="H843" s="2">
        <v>6.9100000000000003E-3</v>
      </c>
    </row>
    <row r="844" spans="1:8">
      <c r="A844" s="2">
        <v>19</v>
      </c>
      <c r="B844" s="2">
        <v>58837947</v>
      </c>
      <c r="C844" s="2">
        <v>58837948</v>
      </c>
      <c r="D844" s="3">
        <v>1.2599999999999999E-7</v>
      </c>
      <c r="E844" s="2">
        <v>1.0084</v>
      </c>
      <c r="F844" s="2">
        <v>61.738</v>
      </c>
      <c r="G844" s="2">
        <v>38.957999999999998</v>
      </c>
      <c r="H844" s="2">
        <v>1.0200000000000001E-3</v>
      </c>
    </row>
    <row r="845" spans="1:8">
      <c r="A845" s="2">
        <v>20</v>
      </c>
      <c r="B845" s="2">
        <v>1504928</v>
      </c>
      <c r="C845" s="2">
        <v>1504929</v>
      </c>
      <c r="D845" s="3">
        <v>1.88E-6</v>
      </c>
      <c r="E845" s="2">
        <v>1.3773</v>
      </c>
      <c r="F845" s="2">
        <v>14.487</v>
      </c>
      <c r="G845" s="2">
        <v>7.835</v>
      </c>
      <c r="H845" s="2">
        <v>8.5800000000000008E-3</v>
      </c>
    </row>
    <row r="846" spans="1:8">
      <c r="A846" s="2">
        <v>20</v>
      </c>
      <c r="B846" s="2">
        <v>1505065</v>
      </c>
      <c r="C846" s="2">
        <v>1505066</v>
      </c>
      <c r="D846" s="3">
        <v>1.33E-6</v>
      </c>
      <c r="E846" s="2">
        <v>1.4818</v>
      </c>
      <c r="F846" s="2">
        <v>24.544</v>
      </c>
      <c r="G846" s="2">
        <v>12.407999999999999</v>
      </c>
      <c r="H846" s="2">
        <v>6.5700000000000003E-3</v>
      </c>
    </row>
    <row r="847" spans="1:8">
      <c r="A847" s="2">
        <v>20</v>
      </c>
      <c r="B847" s="2">
        <v>2644357</v>
      </c>
      <c r="C847" s="2">
        <v>2644358</v>
      </c>
      <c r="D847" s="3">
        <v>1.31E-6</v>
      </c>
      <c r="E847" s="2">
        <v>1.4508000000000001</v>
      </c>
      <c r="F847" s="2">
        <v>32.317999999999998</v>
      </c>
      <c r="G847" s="2">
        <v>11.132999999999999</v>
      </c>
      <c r="H847" s="2">
        <v>6.5100000000000002E-3</v>
      </c>
    </row>
    <row r="848" spans="1:8">
      <c r="A848" s="2">
        <v>20</v>
      </c>
      <c r="B848" s="2">
        <v>3766899</v>
      </c>
      <c r="C848" s="2">
        <v>3766900</v>
      </c>
      <c r="D848" s="3">
        <v>2.2500000000000001E-6</v>
      </c>
      <c r="E848" s="2">
        <v>2.4740000000000002</v>
      </c>
      <c r="F848" s="2">
        <v>4.4980000000000002</v>
      </c>
      <c r="G848" s="2">
        <v>0.73599999999999999</v>
      </c>
      <c r="H848" s="2">
        <v>9.7800000000000005E-3</v>
      </c>
    </row>
    <row r="849" spans="1:8">
      <c r="A849" s="2">
        <v>20</v>
      </c>
      <c r="B849" s="2">
        <v>4641991</v>
      </c>
      <c r="C849" s="2">
        <v>4641992</v>
      </c>
      <c r="D849" s="3">
        <v>1.4100000000000001E-6</v>
      </c>
      <c r="E849" s="2">
        <v>0.88239999999999996</v>
      </c>
      <c r="F849" s="2">
        <v>22.251999999999999</v>
      </c>
      <c r="G849" s="2">
        <v>11.314</v>
      </c>
      <c r="H849" s="2">
        <v>6.8500000000000002E-3</v>
      </c>
    </row>
    <row r="850" spans="1:8">
      <c r="A850" s="2">
        <v>20</v>
      </c>
      <c r="B850" s="2">
        <v>10410406</v>
      </c>
      <c r="C850" s="2">
        <v>10410407</v>
      </c>
      <c r="D850" s="3">
        <v>1.5799999999999999E-8</v>
      </c>
      <c r="E850" s="2">
        <v>-1.9240999999999999</v>
      </c>
      <c r="F850" s="2">
        <v>82.001999999999995</v>
      </c>
      <c r="G850" s="2">
        <v>94.171999999999997</v>
      </c>
      <c r="H850" s="2">
        <v>1.84E-4</v>
      </c>
    </row>
    <row r="851" spans="1:8">
      <c r="A851" s="2">
        <v>20</v>
      </c>
      <c r="B851" s="2">
        <v>16156269</v>
      </c>
      <c r="C851" s="2">
        <v>16156270</v>
      </c>
      <c r="D851" s="3">
        <v>1.2599999999999999E-7</v>
      </c>
      <c r="E851" s="2">
        <v>1.8691</v>
      </c>
      <c r="F851" s="2">
        <v>38.508000000000003</v>
      </c>
      <c r="G851" s="2">
        <v>12.96</v>
      </c>
      <c r="H851" s="2">
        <v>1.0200000000000001E-3</v>
      </c>
    </row>
    <row r="852" spans="1:8">
      <c r="A852" s="2">
        <v>20</v>
      </c>
      <c r="B852" s="2">
        <v>19357515</v>
      </c>
      <c r="C852" s="2">
        <v>19357516</v>
      </c>
      <c r="D852" s="3">
        <v>1.3599999999999999E-6</v>
      </c>
      <c r="E852" s="2">
        <v>-1.5375000000000001</v>
      </c>
      <c r="F852" s="2">
        <v>80.38</v>
      </c>
      <c r="G852" s="2">
        <v>94.12</v>
      </c>
      <c r="H852" s="2">
        <v>6.6699999999999997E-3</v>
      </c>
    </row>
    <row r="853" spans="1:8">
      <c r="A853" s="2">
        <v>20</v>
      </c>
      <c r="B853" s="2">
        <v>21376578</v>
      </c>
      <c r="C853" s="2">
        <v>21376579</v>
      </c>
      <c r="D853" s="3">
        <v>9.9900000000000009E-7</v>
      </c>
      <c r="E853" s="2">
        <v>1.474</v>
      </c>
      <c r="F853" s="2">
        <v>19.245000000000001</v>
      </c>
      <c r="G853" s="2">
        <v>5.4039999999999999</v>
      </c>
      <c r="H853" s="2">
        <v>5.3299999999999997E-3</v>
      </c>
    </row>
    <row r="854" spans="1:8">
      <c r="A854" s="2">
        <v>20</v>
      </c>
      <c r="B854" s="2">
        <v>25583108</v>
      </c>
      <c r="C854" s="2">
        <v>25583109</v>
      </c>
      <c r="D854" s="3">
        <v>1.8700000000000001E-13</v>
      </c>
      <c r="E854" s="2">
        <v>-1.2557</v>
      </c>
      <c r="F854" s="2">
        <v>89.33</v>
      </c>
      <c r="G854" s="2">
        <v>95.685000000000002</v>
      </c>
      <c r="H854" s="3">
        <v>8.1599999999999999E-9</v>
      </c>
    </row>
    <row r="855" spans="1:8">
      <c r="A855" s="2">
        <v>20</v>
      </c>
      <c r="B855" s="2">
        <v>25840497</v>
      </c>
      <c r="C855" s="2">
        <v>25840498</v>
      </c>
      <c r="D855" s="3">
        <v>1.3200000000000001E-8</v>
      </c>
      <c r="E855" s="2">
        <v>-1.3914</v>
      </c>
      <c r="F855" s="2">
        <v>4.8070000000000004</v>
      </c>
      <c r="G855" s="2">
        <v>14.97</v>
      </c>
      <c r="H855" s="2">
        <v>1.5699999999999999E-4</v>
      </c>
    </row>
    <row r="856" spans="1:8">
      <c r="A856" s="2">
        <v>20</v>
      </c>
      <c r="B856" s="2">
        <v>29843719</v>
      </c>
      <c r="C856" s="2">
        <v>29843720</v>
      </c>
      <c r="D856" s="3">
        <v>6.1500000000000004E-7</v>
      </c>
      <c r="E856" s="2">
        <v>-0.74009999999999998</v>
      </c>
      <c r="F856" s="2">
        <v>68.278000000000006</v>
      </c>
      <c r="G856" s="2">
        <v>81.173000000000002</v>
      </c>
      <c r="H856" s="2">
        <v>3.62E-3</v>
      </c>
    </row>
    <row r="857" spans="1:8">
      <c r="A857" s="2">
        <v>20</v>
      </c>
      <c r="B857" s="2">
        <v>30758625</v>
      </c>
      <c r="C857" s="2">
        <v>30758626</v>
      </c>
      <c r="D857" s="3">
        <v>2.91E-7</v>
      </c>
      <c r="E857" s="2">
        <v>1.1127</v>
      </c>
      <c r="F857" s="2">
        <v>60.076999999999998</v>
      </c>
      <c r="G857" s="2">
        <v>35.231999999999999</v>
      </c>
      <c r="H857" s="2">
        <v>2.0200000000000001E-3</v>
      </c>
    </row>
    <row r="858" spans="1:8">
      <c r="A858" s="2">
        <v>20</v>
      </c>
      <c r="B858" s="2">
        <v>45834419</v>
      </c>
      <c r="C858" s="2">
        <v>45834420</v>
      </c>
      <c r="D858" s="3">
        <v>1.7099999999999999E-6</v>
      </c>
      <c r="E858" s="2">
        <v>-1.0610999999999999</v>
      </c>
      <c r="F858" s="2">
        <v>43.637999999999998</v>
      </c>
      <c r="G858" s="2">
        <v>67.055999999999997</v>
      </c>
      <c r="H858" s="2">
        <v>7.9699999999999997E-3</v>
      </c>
    </row>
    <row r="859" spans="1:8">
      <c r="A859" s="2">
        <v>20</v>
      </c>
      <c r="B859" s="2">
        <v>45834447</v>
      </c>
      <c r="C859" s="2">
        <v>45834448</v>
      </c>
      <c r="D859" s="3">
        <v>5.1600000000000004E-9</v>
      </c>
      <c r="E859" s="2">
        <v>-1.2461</v>
      </c>
      <c r="F859" s="2">
        <v>47.637999999999998</v>
      </c>
      <c r="G859" s="2">
        <v>71.769000000000005</v>
      </c>
      <c r="H859" s="3">
        <v>7.3399999999999995E-5</v>
      </c>
    </row>
    <row r="860" spans="1:8">
      <c r="A860" s="2">
        <v>20</v>
      </c>
      <c r="B860" s="2">
        <v>45834509</v>
      </c>
      <c r="C860" s="2">
        <v>45834510</v>
      </c>
      <c r="D860" s="3">
        <v>1.5099999999999999E-7</v>
      </c>
      <c r="E860" s="2">
        <v>-0.98599999999999999</v>
      </c>
      <c r="F860" s="2">
        <v>48.707999999999998</v>
      </c>
      <c r="G860" s="2">
        <v>69.215999999999994</v>
      </c>
      <c r="H860" s="2">
        <v>1.1800000000000001E-3</v>
      </c>
    </row>
    <row r="861" spans="1:8">
      <c r="A861" s="2">
        <v>20</v>
      </c>
      <c r="B861" s="2">
        <v>46523717</v>
      </c>
      <c r="C861" s="2">
        <v>46523718</v>
      </c>
      <c r="D861" s="3">
        <v>5.1200000000000003E-7</v>
      </c>
      <c r="E861" s="2">
        <v>0.35709999999999997</v>
      </c>
      <c r="F861" s="2">
        <v>66.185000000000002</v>
      </c>
      <c r="G861" s="2">
        <v>58.731000000000002</v>
      </c>
      <c r="H861" s="2">
        <v>3.14E-3</v>
      </c>
    </row>
    <row r="862" spans="1:8">
      <c r="A862" s="2">
        <v>20</v>
      </c>
      <c r="B862" s="2">
        <v>46524471</v>
      </c>
      <c r="C862" s="2">
        <v>46524472</v>
      </c>
      <c r="D862" s="3">
        <v>2.4200000000000002E-8</v>
      </c>
      <c r="E862" s="2">
        <v>-0.54910000000000003</v>
      </c>
      <c r="F862" s="2">
        <v>69.765000000000001</v>
      </c>
      <c r="G862" s="2">
        <v>74.790999999999997</v>
      </c>
      <c r="H862" s="2">
        <v>2.61E-4</v>
      </c>
    </row>
    <row r="863" spans="1:8">
      <c r="A863" s="2">
        <v>20</v>
      </c>
      <c r="B863" s="2">
        <v>49625486</v>
      </c>
      <c r="C863" s="2">
        <v>49625487</v>
      </c>
      <c r="D863" s="3">
        <v>1.3899999999999999E-7</v>
      </c>
      <c r="E863" s="2">
        <v>-1.4926999999999999</v>
      </c>
      <c r="F863" s="2">
        <v>81.438000000000002</v>
      </c>
      <c r="G863" s="2">
        <v>93.498999999999995</v>
      </c>
      <c r="H863" s="2">
        <v>1.1000000000000001E-3</v>
      </c>
    </row>
    <row r="864" spans="1:8">
      <c r="A864" s="2">
        <v>20</v>
      </c>
      <c r="B864" s="2">
        <v>56099621</v>
      </c>
      <c r="C864" s="2">
        <v>56099622</v>
      </c>
      <c r="D864" s="3">
        <v>1.09E-13</v>
      </c>
      <c r="E864" s="2">
        <v>-1.6903999999999999</v>
      </c>
      <c r="F864" s="2">
        <v>84.037000000000006</v>
      </c>
      <c r="G864" s="2">
        <v>94.763999999999996</v>
      </c>
      <c r="H864" s="3">
        <v>4.9799999999999998E-9</v>
      </c>
    </row>
    <row r="865" spans="1:8">
      <c r="A865" s="2">
        <v>20</v>
      </c>
      <c r="B865" s="2">
        <v>60971759</v>
      </c>
      <c r="C865" s="2">
        <v>60971760</v>
      </c>
      <c r="D865" s="3">
        <v>1.15E-7</v>
      </c>
      <c r="E865" s="2">
        <v>-2.8393000000000002</v>
      </c>
      <c r="F865" s="2">
        <v>67.858000000000004</v>
      </c>
      <c r="G865" s="2">
        <v>95.397999999999996</v>
      </c>
      <c r="H865" s="2">
        <v>9.5E-4</v>
      </c>
    </row>
    <row r="866" spans="1:8">
      <c r="A866" s="2">
        <v>20</v>
      </c>
      <c r="B866" s="2">
        <v>61659120</v>
      </c>
      <c r="C866" s="2">
        <v>61659121</v>
      </c>
      <c r="D866" s="3">
        <v>1.73E-7</v>
      </c>
      <c r="E866" s="2">
        <v>1.2021999999999999</v>
      </c>
      <c r="F866" s="2">
        <v>65.953000000000003</v>
      </c>
      <c r="G866" s="2">
        <v>34.384</v>
      </c>
      <c r="H866" s="2">
        <v>1.33E-3</v>
      </c>
    </row>
    <row r="867" spans="1:8">
      <c r="A867" s="2">
        <v>20</v>
      </c>
      <c r="B867" s="2">
        <v>62209607</v>
      </c>
      <c r="C867" s="2">
        <v>62209608</v>
      </c>
      <c r="D867" s="3">
        <v>1.52E-8</v>
      </c>
      <c r="E867" s="2">
        <v>-0.81730000000000003</v>
      </c>
      <c r="F867" s="2">
        <v>72.703000000000003</v>
      </c>
      <c r="G867" s="2">
        <v>85.52</v>
      </c>
      <c r="H867" s="2">
        <v>1.7799999999999999E-4</v>
      </c>
    </row>
    <row r="868" spans="1:8">
      <c r="A868" s="2">
        <v>20</v>
      </c>
      <c r="B868" s="2">
        <v>62209622</v>
      </c>
      <c r="C868" s="2">
        <v>62209623</v>
      </c>
      <c r="D868" s="3">
        <v>2.11E-9</v>
      </c>
      <c r="E868" s="2">
        <v>-0.83350000000000002</v>
      </c>
      <c r="F868" s="2">
        <v>65.128</v>
      </c>
      <c r="G868" s="2">
        <v>80.11</v>
      </c>
      <c r="H868" s="3">
        <v>3.4100000000000002E-5</v>
      </c>
    </row>
    <row r="869" spans="1:8">
      <c r="A869" s="2">
        <v>20</v>
      </c>
      <c r="B869" s="2">
        <v>62209634</v>
      </c>
      <c r="C869" s="2">
        <v>62209635</v>
      </c>
      <c r="D869" s="3">
        <v>1.66E-7</v>
      </c>
      <c r="E869" s="2">
        <v>-0.8034</v>
      </c>
      <c r="F869" s="2">
        <v>70.197999999999993</v>
      </c>
      <c r="G869" s="2">
        <v>83.122</v>
      </c>
      <c r="H869" s="2">
        <v>1.2899999999999999E-3</v>
      </c>
    </row>
    <row r="870" spans="1:8">
      <c r="A870" s="2">
        <v>20</v>
      </c>
      <c r="B870" s="2">
        <v>62209642</v>
      </c>
      <c r="C870" s="2">
        <v>62209643</v>
      </c>
      <c r="D870" s="3">
        <v>2.29E-7</v>
      </c>
      <c r="E870" s="2">
        <v>-0.73409999999999997</v>
      </c>
      <c r="F870" s="2">
        <v>53.906999999999996</v>
      </c>
      <c r="G870" s="2">
        <v>69.956000000000003</v>
      </c>
      <c r="H870" s="2">
        <v>1.67E-3</v>
      </c>
    </row>
    <row r="871" spans="1:8">
      <c r="A871" s="2">
        <v>20</v>
      </c>
      <c r="B871" s="2">
        <v>62680174</v>
      </c>
      <c r="C871" s="2">
        <v>62680175</v>
      </c>
      <c r="D871" s="3">
        <v>1.6300000000000001E-6</v>
      </c>
      <c r="E871" s="2">
        <v>1.1004</v>
      </c>
      <c r="F871" s="2">
        <v>20.707000000000001</v>
      </c>
      <c r="G871" s="2">
        <v>9.8450000000000006</v>
      </c>
      <c r="H871" s="2">
        <v>7.6499999999999997E-3</v>
      </c>
    </row>
    <row r="872" spans="1:8">
      <c r="A872" s="2">
        <v>21</v>
      </c>
      <c r="B872" s="2">
        <v>15351919</v>
      </c>
      <c r="C872" s="2">
        <v>15351920</v>
      </c>
      <c r="D872" s="3">
        <v>7.6799999999999999E-8</v>
      </c>
      <c r="E872" s="2">
        <v>-1.2565999999999999</v>
      </c>
      <c r="F872" s="2">
        <v>18.501999999999999</v>
      </c>
      <c r="G872" s="2">
        <v>46.033999999999999</v>
      </c>
      <c r="H872" s="2">
        <v>6.8400000000000004E-4</v>
      </c>
    </row>
    <row r="873" spans="1:8">
      <c r="A873" s="2">
        <v>21</v>
      </c>
      <c r="B873" s="2">
        <v>15351937</v>
      </c>
      <c r="C873" s="2">
        <v>15351938</v>
      </c>
      <c r="D873" s="3">
        <v>1.43E-7</v>
      </c>
      <c r="E873" s="2">
        <v>-1.125</v>
      </c>
      <c r="F873" s="2">
        <v>20.577999999999999</v>
      </c>
      <c r="G873" s="2">
        <v>43.122</v>
      </c>
      <c r="H873" s="2">
        <v>1.1299999999999999E-3</v>
      </c>
    </row>
    <row r="874" spans="1:8">
      <c r="A874" s="2">
        <v>21</v>
      </c>
      <c r="B874" s="2">
        <v>15352017</v>
      </c>
      <c r="C874" s="2">
        <v>15352018</v>
      </c>
      <c r="D874" s="3">
        <v>2.8200000000000001E-7</v>
      </c>
      <c r="E874" s="2">
        <v>-0.82189999999999996</v>
      </c>
      <c r="F874" s="2">
        <v>26.22</v>
      </c>
      <c r="G874" s="2">
        <v>45.101999999999997</v>
      </c>
      <c r="H874" s="2">
        <v>1.97E-3</v>
      </c>
    </row>
    <row r="875" spans="1:8">
      <c r="A875" s="2">
        <v>21</v>
      </c>
      <c r="B875" s="2">
        <v>15352042</v>
      </c>
      <c r="C875" s="2">
        <v>15352043</v>
      </c>
      <c r="D875" s="3">
        <v>4.42E-11</v>
      </c>
      <c r="E875" s="2">
        <v>-1.6380999999999999</v>
      </c>
      <c r="F875" s="2">
        <v>7.9080000000000004</v>
      </c>
      <c r="G875" s="2">
        <v>28.550999999999998</v>
      </c>
      <c r="H875" s="3">
        <v>1.17E-6</v>
      </c>
    </row>
    <row r="876" spans="1:8">
      <c r="A876" s="2">
        <v>21</v>
      </c>
      <c r="B876" s="2">
        <v>15352054</v>
      </c>
      <c r="C876" s="2">
        <v>15352055</v>
      </c>
      <c r="D876" s="3">
        <v>1.09E-10</v>
      </c>
      <c r="E876" s="2">
        <v>-0.99939999999999996</v>
      </c>
      <c r="F876" s="2">
        <v>21.891999999999999</v>
      </c>
      <c r="G876" s="2">
        <v>42.328000000000003</v>
      </c>
      <c r="H876" s="3">
        <v>2.65E-6</v>
      </c>
    </row>
    <row r="877" spans="1:8">
      <c r="A877" s="2">
        <v>21</v>
      </c>
      <c r="B877" s="2">
        <v>15352062</v>
      </c>
      <c r="C877" s="2">
        <v>15352063</v>
      </c>
      <c r="D877" s="3">
        <v>2.6500000000000002E-9</v>
      </c>
      <c r="E877" s="2">
        <v>-1.3238000000000001</v>
      </c>
      <c r="F877" s="2">
        <v>9.8970000000000002</v>
      </c>
      <c r="G877" s="2">
        <v>25.372</v>
      </c>
      <c r="H877" s="3">
        <v>4.1699999999999997E-5</v>
      </c>
    </row>
    <row r="878" spans="1:8">
      <c r="A878" s="2">
        <v>21</v>
      </c>
      <c r="B878" s="2">
        <v>15352064</v>
      </c>
      <c r="C878" s="2">
        <v>15352065</v>
      </c>
      <c r="D878" s="3">
        <v>8.09E-7</v>
      </c>
      <c r="E878" s="2">
        <v>-1.0787</v>
      </c>
      <c r="F878" s="2">
        <v>10.37</v>
      </c>
      <c r="G878" s="2">
        <v>23.215</v>
      </c>
      <c r="H878" s="2">
        <v>4.5100000000000001E-3</v>
      </c>
    </row>
    <row r="879" spans="1:8">
      <c r="A879" s="2">
        <v>21</v>
      </c>
      <c r="B879" s="2">
        <v>15352074</v>
      </c>
      <c r="C879" s="2">
        <v>15352075</v>
      </c>
      <c r="D879" s="3">
        <v>1.5799999999999999E-9</v>
      </c>
      <c r="E879" s="2">
        <v>-1.2504</v>
      </c>
      <c r="F879" s="2">
        <v>8.8149999999999995</v>
      </c>
      <c r="G879" s="2">
        <v>28.408000000000001</v>
      </c>
      <c r="H879" s="3">
        <v>2.6400000000000001E-5</v>
      </c>
    </row>
    <row r="880" spans="1:8">
      <c r="A880" s="2">
        <v>21</v>
      </c>
      <c r="B880" s="2">
        <v>15352085</v>
      </c>
      <c r="C880" s="2">
        <v>15352086</v>
      </c>
      <c r="D880" s="3">
        <v>6.1599999999999996E-8</v>
      </c>
      <c r="E880" s="2">
        <v>-1.0017</v>
      </c>
      <c r="F880" s="2">
        <v>12.852</v>
      </c>
      <c r="G880" s="2">
        <v>28.282</v>
      </c>
      <c r="H880" s="2">
        <v>5.6800000000000004E-4</v>
      </c>
    </row>
    <row r="881" spans="1:8">
      <c r="A881" s="2">
        <v>21</v>
      </c>
      <c r="B881" s="2">
        <v>15352087</v>
      </c>
      <c r="C881" s="2">
        <v>15352088</v>
      </c>
      <c r="D881" s="3">
        <v>2.7099999999999999E-10</v>
      </c>
      <c r="E881" s="2">
        <v>-1.0387999999999999</v>
      </c>
      <c r="F881" s="2">
        <v>17.68</v>
      </c>
      <c r="G881" s="2">
        <v>38.042999999999999</v>
      </c>
      <c r="H881" s="3">
        <v>5.9900000000000002E-6</v>
      </c>
    </row>
    <row r="882" spans="1:8">
      <c r="A882" s="2">
        <v>21</v>
      </c>
      <c r="B882" s="2">
        <v>15352090</v>
      </c>
      <c r="C882" s="2">
        <v>15352091</v>
      </c>
      <c r="D882" s="3">
        <v>1.17E-6</v>
      </c>
      <c r="E882" s="2">
        <v>-0.88370000000000004</v>
      </c>
      <c r="F882" s="2">
        <v>13.738</v>
      </c>
      <c r="G882" s="2">
        <v>28.248999999999999</v>
      </c>
      <c r="H882" s="2">
        <v>5.9899999999999997E-3</v>
      </c>
    </row>
    <row r="883" spans="1:8">
      <c r="A883" s="2">
        <v>21</v>
      </c>
      <c r="B883" s="2">
        <v>15352093</v>
      </c>
      <c r="C883" s="2">
        <v>15352094</v>
      </c>
      <c r="D883" s="3">
        <v>5.84E-8</v>
      </c>
      <c r="E883" s="2">
        <v>-1.0447</v>
      </c>
      <c r="F883" s="2">
        <v>12.75</v>
      </c>
      <c r="G883" s="2">
        <v>26.878</v>
      </c>
      <c r="H883" s="2">
        <v>5.4299999999999997E-4</v>
      </c>
    </row>
    <row r="884" spans="1:8">
      <c r="A884" s="2">
        <v>21</v>
      </c>
      <c r="B884" s="2">
        <v>15352130</v>
      </c>
      <c r="C884" s="2">
        <v>15352131</v>
      </c>
      <c r="D884" s="3">
        <v>1.9000000000000001E-9</v>
      </c>
      <c r="E884" s="2">
        <v>-0.97560000000000002</v>
      </c>
      <c r="F884" s="2">
        <v>18.571999999999999</v>
      </c>
      <c r="G884" s="2">
        <v>39.375999999999998</v>
      </c>
      <c r="H884" s="3">
        <v>3.1099999999999997E-5</v>
      </c>
    </row>
    <row r="885" spans="1:8">
      <c r="A885" s="2">
        <v>21</v>
      </c>
      <c r="B885" s="2">
        <v>15352137</v>
      </c>
      <c r="C885" s="2">
        <v>15352138</v>
      </c>
      <c r="D885" s="3">
        <v>2.3800000000000001E-9</v>
      </c>
      <c r="E885" s="2">
        <v>-1.1053999999999999</v>
      </c>
      <c r="F885" s="2">
        <v>13.573</v>
      </c>
      <c r="G885" s="2">
        <v>35.155999999999999</v>
      </c>
      <c r="H885" s="3">
        <v>3.7799999999999997E-5</v>
      </c>
    </row>
    <row r="886" spans="1:8">
      <c r="A886" s="2">
        <v>21</v>
      </c>
      <c r="B886" s="2">
        <v>15352143</v>
      </c>
      <c r="C886" s="2">
        <v>15352144</v>
      </c>
      <c r="D886" s="3">
        <v>6.9500000000000006E-11</v>
      </c>
      <c r="E886" s="2">
        <v>-1.1609</v>
      </c>
      <c r="F886" s="2">
        <v>16.547999999999998</v>
      </c>
      <c r="G886" s="2">
        <v>40.442</v>
      </c>
      <c r="H886" s="3">
        <v>1.75E-6</v>
      </c>
    </row>
    <row r="887" spans="1:8">
      <c r="A887" s="2">
        <v>21</v>
      </c>
      <c r="B887" s="2">
        <v>15352150</v>
      </c>
      <c r="C887" s="2">
        <v>15352151</v>
      </c>
      <c r="D887" s="3">
        <v>3.17E-14</v>
      </c>
      <c r="E887" s="2">
        <v>-1.4762999999999999</v>
      </c>
      <c r="F887" s="2">
        <v>14.167999999999999</v>
      </c>
      <c r="G887" s="2">
        <v>42.564999999999998</v>
      </c>
      <c r="H887" s="3">
        <v>1.69E-9</v>
      </c>
    </row>
    <row r="888" spans="1:8">
      <c r="A888" s="2">
        <v>21</v>
      </c>
      <c r="B888" s="2">
        <v>15352157</v>
      </c>
      <c r="C888" s="2">
        <v>15352158</v>
      </c>
      <c r="D888" s="3">
        <v>1.56E-10</v>
      </c>
      <c r="E888" s="2">
        <v>-1.3836999999999999</v>
      </c>
      <c r="F888" s="2">
        <v>13.018000000000001</v>
      </c>
      <c r="G888" s="2">
        <v>33.381</v>
      </c>
      <c r="H888" s="3">
        <v>3.5700000000000001E-6</v>
      </c>
    </row>
    <row r="889" spans="1:8">
      <c r="A889" s="2">
        <v>21</v>
      </c>
      <c r="B889" s="2">
        <v>15352187</v>
      </c>
      <c r="C889" s="2">
        <v>15352188</v>
      </c>
      <c r="D889" s="3">
        <v>4.35E-10</v>
      </c>
      <c r="E889" s="2">
        <v>-1.2799</v>
      </c>
      <c r="F889" s="2">
        <v>13.827999999999999</v>
      </c>
      <c r="G889" s="2">
        <v>37.270000000000003</v>
      </c>
      <c r="H889" s="3">
        <v>8.85E-6</v>
      </c>
    </row>
    <row r="890" spans="1:8">
      <c r="A890" s="2">
        <v>21</v>
      </c>
      <c r="B890" s="2">
        <v>15352213</v>
      </c>
      <c r="C890" s="2">
        <v>15352214</v>
      </c>
      <c r="D890" s="3">
        <v>6.4900000000000003E-10</v>
      </c>
      <c r="E890" s="2">
        <v>-1.232</v>
      </c>
      <c r="F890" s="2">
        <v>15.302</v>
      </c>
      <c r="G890" s="2">
        <v>42.043999999999997</v>
      </c>
      <c r="H890" s="3">
        <v>1.24E-5</v>
      </c>
    </row>
    <row r="891" spans="1:8">
      <c r="A891" s="2">
        <v>21</v>
      </c>
      <c r="B891" s="2">
        <v>15352367</v>
      </c>
      <c r="C891" s="2">
        <v>15352368</v>
      </c>
      <c r="D891" s="3">
        <v>3.9400000000000001E-7</v>
      </c>
      <c r="E891" s="2">
        <v>-1.0105999999999999</v>
      </c>
      <c r="F891" s="2">
        <v>15.548</v>
      </c>
      <c r="G891" s="2">
        <v>34.094999999999999</v>
      </c>
      <c r="H891" s="2">
        <v>2.5600000000000002E-3</v>
      </c>
    </row>
    <row r="892" spans="1:8">
      <c r="A892" s="2">
        <v>21</v>
      </c>
      <c r="B892" s="2">
        <v>15352436</v>
      </c>
      <c r="C892" s="2">
        <v>15352437</v>
      </c>
      <c r="D892" s="3">
        <v>1.2499999999999999E-7</v>
      </c>
      <c r="E892" s="2">
        <v>-1.1848000000000001</v>
      </c>
      <c r="F892" s="2">
        <v>6.7649999999999997</v>
      </c>
      <c r="G892" s="2">
        <v>18.911999999999999</v>
      </c>
      <c r="H892" s="2">
        <v>1.0200000000000001E-3</v>
      </c>
    </row>
    <row r="893" spans="1:8">
      <c r="A893" s="2">
        <v>21</v>
      </c>
      <c r="B893" s="2">
        <v>15352443</v>
      </c>
      <c r="C893" s="2">
        <v>15352444</v>
      </c>
      <c r="D893" s="3">
        <v>8.6000000000000002E-7</v>
      </c>
      <c r="E893" s="2">
        <v>-0.97499999999999998</v>
      </c>
      <c r="F893" s="2">
        <v>9.2929999999999993</v>
      </c>
      <c r="G893" s="2">
        <v>21.31</v>
      </c>
      <c r="H893" s="2">
        <v>4.7099999999999998E-3</v>
      </c>
    </row>
    <row r="894" spans="1:8">
      <c r="A894" s="2">
        <v>21</v>
      </c>
      <c r="B894" s="2">
        <v>15352452</v>
      </c>
      <c r="C894" s="2">
        <v>15352453</v>
      </c>
      <c r="D894" s="3">
        <v>9.9299999999999996E-8</v>
      </c>
      <c r="E894" s="2">
        <v>-0.93630000000000002</v>
      </c>
      <c r="F894" s="2">
        <v>10.852</v>
      </c>
      <c r="G894" s="2">
        <v>25.018999999999998</v>
      </c>
      <c r="H894" s="2">
        <v>8.4500000000000005E-4</v>
      </c>
    </row>
    <row r="895" spans="1:8">
      <c r="A895" s="2">
        <v>21</v>
      </c>
      <c r="B895" s="2">
        <v>15352465</v>
      </c>
      <c r="C895" s="2">
        <v>15352466</v>
      </c>
      <c r="D895" s="3">
        <v>1.6700000000000001E-8</v>
      </c>
      <c r="E895" s="2">
        <v>-1.1720999999999999</v>
      </c>
      <c r="F895" s="2">
        <v>8.0380000000000003</v>
      </c>
      <c r="G895" s="2">
        <v>21.957000000000001</v>
      </c>
      <c r="H895" s="2">
        <v>1.93E-4</v>
      </c>
    </row>
    <row r="896" spans="1:8">
      <c r="A896" s="2">
        <v>21</v>
      </c>
      <c r="B896" s="2">
        <v>15436331</v>
      </c>
      <c r="C896" s="2">
        <v>15436332</v>
      </c>
      <c r="D896" s="3">
        <v>2.1900000000000002E-6</v>
      </c>
      <c r="E896" s="2">
        <v>1.8808</v>
      </c>
      <c r="F896" s="2">
        <v>93.998000000000005</v>
      </c>
      <c r="G896" s="2">
        <v>84.010999999999996</v>
      </c>
      <c r="H896" s="2">
        <v>9.6699999999999998E-3</v>
      </c>
    </row>
    <row r="897" spans="1:8">
      <c r="A897" s="2">
        <v>21</v>
      </c>
      <c r="B897" s="2">
        <v>15436339</v>
      </c>
      <c r="C897" s="2">
        <v>15436340</v>
      </c>
      <c r="D897" s="3">
        <v>4.9800000000000004E-7</v>
      </c>
      <c r="E897" s="2">
        <v>2.3256999999999999</v>
      </c>
      <c r="F897" s="2">
        <v>96.542000000000002</v>
      </c>
      <c r="G897" s="2">
        <v>83.393000000000001</v>
      </c>
      <c r="H897" s="2">
        <v>3.0599999999999998E-3</v>
      </c>
    </row>
    <row r="898" spans="1:8">
      <c r="A898" s="2">
        <v>21</v>
      </c>
      <c r="B898" s="2">
        <v>15436342</v>
      </c>
      <c r="C898" s="2">
        <v>15436343</v>
      </c>
      <c r="D898" s="3">
        <v>3.6899999999999998E-7</v>
      </c>
      <c r="E898" s="2">
        <v>2.3498999999999999</v>
      </c>
      <c r="F898" s="2">
        <v>94.7</v>
      </c>
      <c r="G898" s="2">
        <v>83.590999999999994</v>
      </c>
      <c r="H898" s="2">
        <v>2.4199999999999998E-3</v>
      </c>
    </row>
    <row r="899" spans="1:8">
      <c r="A899" s="2">
        <v>21</v>
      </c>
      <c r="B899" s="2">
        <v>15436349</v>
      </c>
      <c r="C899" s="2">
        <v>15436350</v>
      </c>
      <c r="D899" s="3">
        <v>2.22E-7</v>
      </c>
      <c r="E899" s="2">
        <v>1.9249000000000001</v>
      </c>
      <c r="F899" s="2">
        <v>92.802000000000007</v>
      </c>
      <c r="G899" s="2">
        <v>81.956000000000003</v>
      </c>
      <c r="H899" s="2">
        <v>1.6199999999999999E-3</v>
      </c>
    </row>
    <row r="900" spans="1:8">
      <c r="A900" s="2">
        <v>21</v>
      </c>
      <c r="B900" s="2">
        <v>15436351</v>
      </c>
      <c r="C900" s="2">
        <v>15436352</v>
      </c>
      <c r="D900" s="3">
        <v>4.1300000000000001E-7</v>
      </c>
      <c r="E900" s="2">
        <v>1.8821000000000001</v>
      </c>
      <c r="F900" s="2">
        <v>93.227999999999994</v>
      </c>
      <c r="G900" s="2">
        <v>83.881</v>
      </c>
      <c r="H900" s="2">
        <v>2.65E-3</v>
      </c>
    </row>
    <row r="901" spans="1:8">
      <c r="A901" s="2">
        <v>21</v>
      </c>
      <c r="B901" s="2">
        <v>15436360</v>
      </c>
      <c r="C901" s="2">
        <v>15436361</v>
      </c>
      <c r="D901" s="3">
        <v>2.53E-7</v>
      </c>
      <c r="E901" s="2">
        <v>2.6415999999999999</v>
      </c>
      <c r="F901" s="2">
        <v>96.19</v>
      </c>
      <c r="G901" s="2">
        <v>84.381</v>
      </c>
      <c r="H901" s="2">
        <v>1.8E-3</v>
      </c>
    </row>
    <row r="902" spans="1:8">
      <c r="A902" s="2">
        <v>21</v>
      </c>
      <c r="B902" s="2">
        <v>15436362</v>
      </c>
      <c r="C902" s="2">
        <v>15436363</v>
      </c>
      <c r="D902" s="3">
        <v>2.22E-7</v>
      </c>
      <c r="E902" s="2">
        <v>2.6514000000000002</v>
      </c>
      <c r="F902" s="2">
        <v>96.087000000000003</v>
      </c>
      <c r="G902" s="2">
        <v>84.129000000000005</v>
      </c>
      <c r="H902" s="2">
        <v>1.6199999999999999E-3</v>
      </c>
    </row>
    <row r="903" spans="1:8">
      <c r="A903" s="2">
        <v>21</v>
      </c>
      <c r="B903" s="2">
        <v>15436371</v>
      </c>
      <c r="C903" s="2">
        <v>15436372</v>
      </c>
      <c r="D903" s="3">
        <v>6.2099999999999994E-8</v>
      </c>
      <c r="E903" s="2">
        <v>2.4866000000000001</v>
      </c>
      <c r="F903" s="2">
        <v>95.147000000000006</v>
      </c>
      <c r="G903" s="2">
        <v>84.501999999999995</v>
      </c>
      <c r="H903" s="2">
        <v>5.6899999999999995E-4</v>
      </c>
    </row>
    <row r="904" spans="1:8">
      <c r="A904" s="2">
        <v>21</v>
      </c>
      <c r="B904" s="2">
        <v>15436390</v>
      </c>
      <c r="C904" s="2">
        <v>15436391</v>
      </c>
      <c r="D904" s="3">
        <v>4.4000000000000002E-7</v>
      </c>
      <c r="E904" s="2">
        <v>1.6910000000000001</v>
      </c>
      <c r="F904" s="2">
        <v>92.718000000000004</v>
      </c>
      <c r="G904" s="2">
        <v>83.984999999999999</v>
      </c>
      <c r="H904" s="2">
        <v>2.7799999999999999E-3</v>
      </c>
    </row>
    <row r="905" spans="1:8">
      <c r="A905" s="2">
        <v>21</v>
      </c>
      <c r="B905" s="2">
        <v>15436412</v>
      </c>
      <c r="C905" s="2">
        <v>15436413</v>
      </c>
      <c r="D905" s="3">
        <v>6.7800000000000001E-7</v>
      </c>
      <c r="E905" s="2">
        <v>1.8386</v>
      </c>
      <c r="F905" s="2">
        <v>93.66</v>
      </c>
      <c r="G905" s="2">
        <v>84.238</v>
      </c>
      <c r="H905" s="2">
        <v>3.9500000000000004E-3</v>
      </c>
    </row>
    <row r="906" spans="1:8">
      <c r="A906" s="2">
        <v>21</v>
      </c>
      <c r="B906" s="2">
        <v>15436419</v>
      </c>
      <c r="C906" s="2">
        <v>15436420</v>
      </c>
      <c r="D906" s="3">
        <v>1.36E-7</v>
      </c>
      <c r="E906" s="2">
        <v>2.0726</v>
      </c>
      <c r="F906" s="2">
        <v>94.658000000000001</v>
      </c>
      <c r="G906" s="2">
        <v>82.83</v>
      </c>
      <c r="H906" s="2">
        <v>1.09E-3</v>
      </c>
    </row>
    <row r="907" spans="1:8">
      <c r="A907" s="2">
        <v>21</v>
      </c>
      <c r="B907" s="2">
        <v>15436442</v>
      </c>
      <c r="C907" s="2">
        <v>15436443</v>
      </c>
      <c r="D907" s="3">
        <v>6.8299999999999996E-7</v>
      </c>
      <c r="E907" s="2">
        <v>1.8428</v>
      </c>
      <c r="F907" s="2">
        <v>91.376999999999995</v>
      </c>
      <c r="G907" s="2">
        <v>82.864000000000004</v>
      </c>
      <c r="H907" s="2">
        <v>3.9699999999999996E-3</v>
      </c>
    </row>
    <row r="908" spans="1:8">
      <c r="A908" s="2">
        <v>21</v>
      </c>
      <c r="B908" s="2">
        <v>15436452</v>
      </c>
      <c r="C908" s="2">
        <v>15436453</v>
      </c>
      <c r="D908" s="3">
        <v>1.9299999999999999E-7</v>
      </c>
      <c r="E908" s="2">
        <v>2.0556999999999999</v>
      </c>
      <c r="F908" s="2">
        <v>93.683000000000007</v>
      </c>
      <c r="G908" s="2">
        <v>80.745999999999995</v>
      </c>
      <c r="H908" s="2">
        <v>1.4499999999999999E-3</v>
      </c>
    </row>
    <row r="909" spans="1:8">
      <c r="A909" s="2">
        <v>21</v>
      </c>
      <c r="B909" s="2">
        <v>15436454</v>
      </c>
      <c r="C909" s="2">
        <v>15436455</v>
      </c>
      <c r="D909" s="3">
        <v>2.8500000000000002E-7</v>
      </c>
      <c r="E909" s="2">
        <v>2.3725000000000001</v>
      </c>
      <c r="F909" s="2">
        <v>94.191999999999993</v>
      </c>
      <c r="G909" s="2">
        <v>80.551000000000002</v>
      </c>
      <c r="H909" s="2">
        <v>1.99E-3</v>
      </c>
    </row>
    <row r="910" spans="1:8">
      <c r="A910" s="2">
        <v>21</v>
      </c>
      <c r="B910" s="2">
        <v>42799068</v>
      </c>
      <c r="C910" s="2">
        <v>42799069</v>
      </c>
      <c r="D910" s="3">
        <v>3.6400000000000002E-8</v>
      </c>
      <c r="E910" s="2">
        <v>-1.2574000000000001</v>
      </c>
      <c r="F910" s="2">
        <v>62.954999999999998</v>
      </c>
      <c r="G910" s="2">
        <v>83.194000000000003</v>
      </c>
      <c r="H910" s="2">
        <v>3.6200000000000002E-4</v>
      </c>
    </row>
    <row r="911" spans="1:8">
      <c r="A911" s="2">
        <v>21</v>
      </c>
      <c r="B911" s="2">
        <v>42799141</v>
      </c>
      <c r="C911" s="2">
        <v>42799142</v>
      </c>
      <c r="D911" s="3">
        <v>8.5199999999999995E-7</v>
      </c>
      <c r="E911" s="2">
        <v>-1.2926</v>
      </c>
      <c r="F911" s="2">
        <v>55.972000000000001</v>
      </c>
      <c r="G911" s="2">
        <v>81.531000000000006</v>
      </c>
      <c r="H911" s="2">
        <v>4.6800000000000001E-3</v>
      </c>
    </row>
    <row r="912" spans="1:8">
      <c r="A912" s="2">
        <v>21</v>
      </c>
      <c r="B912" s="2">
        <v>44158691</v>
      </c>
      <c r="C912" s="2">
        <v>44158692</v>
      </c>
      <c r="D912" s="3">
        <v>4.0299999999999997E-8</v>
      </c>
      <c r="E912" s="2">
        <v>1.9988999999999999</v>
      </c>
      <c r="F912" s="2">
        <v>72.221999999999994</v>
      </c>
      <c r="G912" s="2">
        <v>26.663</v>
      </c>
      <c r="H912" s="2">
        <v>3.9399999999999998E-4</v>
      </c>
    </row>
    <row r="913" spans="1:8">
      <c r="A913" s="2">
        <v>21</v>
      </c>
      <c r="B913" s="2">
        <v>45923415</v>
      </c>
      <c r="C913" s="2">
        <v>45923416</v>
      </c>
      <c r="D913" s="3">
        <v>1.3200000000000001E-6</v>
      </c>
      <c r="E913" s="2">
        <v>1.1440999999999999</v>
      </c>
      <c r="F913" s="2">
        <v>55.777000000000001</v>
      </c>
      <c r="G913" s="2">
        <v>37.512999999999998</v>
      </c>
      <c r="H913" s="2">
        <v>6.5500000000000003E-3</v>
      </c>
    </row>
    <row r="914" spans="1:8">
      <c r="A914" s="2">
        <v>21</v>
      </c>
      <c r="B914" s="2">
        <v>46976209</v>
      </c>
      <c r="C914" s="2">
        <v>46976210</v>
      </c>
      <c r="D914" s="3">
        <v>2.7000000000000001E-7</v>
      </c>
      <c r="E914" s="2">
        <v>1.0169999999999999</v>
      </c>
      <c r="F914" s="2">
        <v>50.057000000000002</v>
      </c>
      <c r="G914" s="2">
        <v>27.507999999999999</v>
      </c>
      <c r="H914" s="2">
        <v>1.9E-3</v>
      </c>
    </row>
    <row r="915" spans="1:8">
      <c r="A915" s="2">
        <v>21</v>
      </c>
      <c r="B915" s="2">
        <v>46976266</v>
      </c>
      <c r="C915" s="2">
        <v>46976267</v>
      </c>
      <c r="D915" s="3">
        <v>1.42E-6</v>
      </c>
      <c r="E915" s="2">
        <v>1.0666</v>
      </c>
      <c r="F915" s="2">
        <v>46.19</v>
      </c>
      <c r="G915" s="2">
        <v>24.684999999999999</v>
      </c>
      <c r="H915" s="2">
        <v>6.9100000000000003E-3</v>
      </c>
    </row>
    <row r="916" spans="1:8">
      <c r="A916" s="2">
        <v>21</v>
      </c>
      <c r="B916" s="2">
        <v>46976299</v>
      </c>
      <c r="C916" s="2">
        <v>46976300</v>
      </c>
      <c r="D916" s="3">
        <v>1.7999999999999999E-6</v>
      </c>
      <c r="E916" s="2">
        <v>1.151</v>
      </c>
      <c r="F916" s="2">
        <v>65.197999999999993</v>
      </c>
      <c r="G916" s="2">
        <v>43.881</v>
      </c>
      <c r="H916" s="2">
        <v>8.3000000000000001E-3</v>
      </c>
    </row>
    <row r="917" spans="1:8">
      <c r="A917" s="2">
        <v>21</v>
      </c>
      <c r="B917" s="2">
        <v>47560935</v>
      </c>
      <c r="C917" s="2">
        <v>47560936</v>
      </c>
      <c r="D917" s="3">
        <v>6.0999999999999998E-7</v>
      </c>
      <c r="E917" s="2">
        <v>1.0685</v>
      </c>
      <c r="F917" s="2">
        <v>54.15</v>
      </c>
      <c r="G917" s="2">
        <v>35.917999999999999</v>
      </c>
      <c r="H917" s="2">
        <v>3.5999999999999999E-3</v>
      </c>
    </row>
    <row r="918" spans="1:8">
      <c r="A918" s="2">
        <v>22</v>
      </c>
      <c r="B918" s="2">
        <v>21025118</v>
      </c>
      <c r="C918" s="2">
        <v>21025119</v>
      </c>
      <c r="D918" s="3">
        <v>6.7700000000000004E-8</v>
      </c>
      <c r="E918" s="2">
        <v>0.76490000000000002</v>
      </c>
      <c r="F918" s="2">
        <v>48.84</v>
      </c>
      <c r="G918" s="2">
        <v>35.395000000000003</v>
      </c>
      <c r="H918" s="2">
        <v>6.1600000000000001E-4</v>
      </c>
    </row>
    <row r="919" spans="1:8">
      <c r="A919" s="2">
        <v>22</v>
      </c>
      <c r="B919" s="2">
        <v>21025183</v>
      </c>
      <c r="C919" s="2">
        <v>21025184</v>
      </c>
      <c r="D919" s="3">
        <v>1.1300000000000001E-7</v>
      </c>
      <c r="E919" s="2">
        <v>0.76060000000000005</v>
      </c>
      <c r="F919" s="2">
        <v>36.777000000000001</v>
      </c>
      <c r="G919" s="2">
        <v>24.524999999999999</v>
      </c>
      <c r="H919" s="2">
        <v>9.4399999999999996E-4</v>
      </c>
    </row>
    <row r="920" spans="1:8">
      <c r="A920" s="2">
        <v>22</v>
      </c>
      <c r="B920" s="2">
        <v>27070681</v>
      </c>
      <c r="C920" s="2">
        <v>27070682</v>
      </c>
      <c r="D920" s="3">
        <v>7.06E-7</v>
      </c>
      <c r="E920" s="2">
        <v>1.1948000000000001</v>
      </c>
      <c r="F920" s="2">
        <v>31.195</v>
      </c>
      <c r="G920" s="2">
        <v>12.186999999999999</v>
      </c>
      <c r="H920" s="2">
        <v>4.0699999999999998E-3</v>
      </c>
    </row>
    <row r="921" spans="1:8">
      <c r="A921" s="2">
        <v>22</v>
      </c>
      <c r="B921" s="2">
        <v>43084354</v>
      </c>
      <c r="C921" s="2">
        <v>43084355</v>
      </c>
      <c r="D921" s="3">
        <v>1.08E-6</v>
      </c>
      <c r="E921" s="2">
        <v>-1.3619000000000001</v>
      </c>
      <c r="F921" s="2">
        <v>80.421999999999997</v>
      </c>
      <c r="G921" s="2">
        <v>93.784999999999997</v>
      </c>
      <c r="H921" s="2">
        <v>5.62E-3</v>
      </c>
    </row>
    <row r="922" spans="1:8">
      <c r="A922" s="2">
        <v>22</v>
      </c>
      <c r="B922" s="2">
        <v>45833035</v>
      </c>
      <c r="C922" s="2">
        <v>45833036</v>
      </c>
      <c r="D922" s="3">
        <v>8.3200000000000004E-8</v>
      </c>
      <c r="E922" s="2">
        <v>-1.6789000000000001</v>
      </c>
      <c r="F922" s="2">
        <v>40.853000000000002</v>
      </c>
      <c r="G922" s="2">
        <v>70.350999999999999</v>
      </c>
      <c r="H922" s="2">
        <v>7.3200000000000001E-4</v>
      </c>
    </row>
    <row r="923" spans="1:8">
      <c r="A923" s="2">
        <v>22</v>
      </c>
      <c r="B923" s="2">
        <v>46983633</v>
      </c>
      <c r="C923" s="2">
        <v>46983634</v>
      </c>
      <c r="D923" s="3">
        <v>6.7400000000000005E-10</v>
      </c>
      <c r="E923" s="2">
        <v>1.4790000000000001</v>
      </c>
      <c r="F923" s="2">
        <v>21.571999999999999</v>
      </c>
      <c r="G923" s="2">
        <v>7.7050000000000001</v>
      </c>
      <c r="H923" s="3">
        <v>1.26E-5</v>
      </c>
    </row>
    <row r="924" spans="1:8">
      <c r="A924" s="2">
        <v>22</v>
      </c>
      <c r="B924" s="2">
        <v>46983751</v>
      </c>
      <c r="C924" s="2">
        <v>46983752</v>
      </c>
      <c r="D924" s="3">
        <v>7.8400000000000003E-7</v>
      </c>
      <c r="E924" s="2">
        <v>1.2604</v>
      </c>
      <c r="F924" s="2">
        <v>23.393000000000001</v>
      </c>
      <c r="G924" s="2">
        <v>8.1069999999999993</v>
      </c>
      <c r="H924" s="2">
        <v>4.4299999999999999E-3</v>
      </c>
    </row>
    <row r="925" spans="1:8">
      <c r="A925" s="2">
        <v>22</v>
      </c>
      <c r="B925" s="2">
        <v>47367756</v>
      </c>
      <c r="C925" s="2">
        <v>47367757</v>
      </c>
      <c r="D925" s="3">
        <v>2.36E-7</v>
      </c>
      <c r="E925" s="2">
        <v>-1.8422000000000001</v>
      </c>
      <c r="F925" s="2">
        <v>86.022000000000006</v>
      </c>
      <c r="G925" s="2">
        <v>95.762</v>
      </c>
      <c r="H925" s="2">
        <v>1.7099999999999999E-3</v>
      </c>
    </row>
    <row r="926" spans="1:8">
      <c r="A926" s="2">
        <v>22</v>
      </c>
      <c r="B926" s="2">
        <v>49564568</v>
      </c>
      <c r="C926" s="2">
        <v>49564569</v>
      </c>
      <c r="D926" s="3">
        <v>6.4299999999999999E-12</v>
      </c>
      <c r="E926" s="2">
        <v>-1.6066</v>
      </c>
      <c r="F926" s="2">
        <v>86.19</v>
      </c>
      <c r="G926" s="2">
        <v>95.34</v>
      </c>
      <c r="H926" s="3">
        <v>2.0599999999999999E-7</v>
      </c>
    </row>
    <row r="927" spans="1:8">
      <c r="A927" s="2">
        <v>22</v>
      </c>
      <c r="B927" s="2">
        <v>49588302</v>
      </c>
      <c r="C927" s="2">
        <v>49588303</v>
      </c>
      <c r="D927" s="3">
        <v>7.3300000000000001E-7</v>
      </c>
      <c r="E927" s="2">
        <v>-1.014</v>
      </c>
      <c r="F927" s="2">
        <v>23.248000000000001</v>
      </c>
      <c r="G927" s="2">
        <v>41.404000000000003</v>
      </c>
      <c r="H927" s="2">
        <v>4.1900000000000001E-3</v>
      </c>
    </row>
    <row r="928" spans="1:8">
      <c r="A928" s="2">
        <v>22</v>
      </c>
      <c r="B928" s="2">
        <v>49826476</v>
      </c>
      <c r="C928" s="2">
        <v>49826477</v>
      </c>
      <c r="D928" s="3">
        <v>2.0100000000000001E-8</v>
      </c>
      <c r="E928" s="2">
        <v>1.1719999999999999</v>
      </c>
      <c r="F928" s="2">
        <v>65.328000000000003</v>
      </c>
      <c r="G928" s="2">
        <v>39.4</v>
      </c>
      <c r="H928" s="2">
        <v>2.23E-4</v>
      </c>
    </row>
    <row r="929" spans="1:8">
      <c r="A929" s="2">
        <v>22</v>
      </c>
      <c r="B929" s="2">
        <v>49843467</v>
      </c>
      <c r="C929" s="2">
        <v>49843468</v>
      </c>
      <c r="D929" s="3">
        <v>7.1400000000000002E-10</v>
      </c>
      <c r="E929" s="2">
        <v>1.6467000000000001</v>
      </c>
      <c r="F929" s="2">
        <v>68.489999999999995</v>
      </c>
      <c r="G929" s="2">
        <v>33.932000000000002</v>
      </c>
      <c r="H929" s="3">
        <v>1.33E-5</v>
      </c>
    </row>
    <row r="930" spans="1:8">
      <c r="A930" s="2">
        <v>22</v>
      </c>
      <c r="B930" s="2">
        <v>49843718</v>
      </c>
      <c r="C930" s="2">
        <v>49843719</v>
      </c>
      <c r="D930" s="3">
        <v>3.65E-7</v>
      </c>
      <c r="E930" s="2">
        <v>1.4214</v>
      </c>
      <c r="F930" s="2">
        <v>55.576999999999998</v>
      </c>
      <c r="G930" s="2">
        <v>24.346</v>
      </c>
      <c r="H930" s="2">
        <v>2.4099999999999998E-3</v>
      </c>
    </row>
    <row r="931" spans="1:8">
      <c r="A931" s="2">
        <v>22</v>
      </c>
      <c r="B931" s="2">
        <v>49844191</v>
      </c>
      <c r="C931" s="2">
        <v>49844192</v>
      </c>
      <c r="D931" s="3">
        <v>1.26E-9</v>
      </c>
      <c r="E931" s="2">
        <v>1.4280999999999999</v>
      </c>
      <c r="F931" s="2">
        <v>21.984999999999999</v>
      </c>
      <c r="G931" s="2">
        <v>7.67</v>
      </c>
      <c r="H931" s="3">
        <v>2.1699999999999999E-5</v>
      </c>
    </row>
    <row r="932" spans="1:8">
      <c r="A932" s="2">
        <v>22</v>
      </c>
      <c r="B932" s="2">
        <v>49844280</v>
      </c>
      <c r="C932" s="2">
        <v>49844281</v>
      </c>
      <c r="D932" s="3">
        <v>8.5899999999999995E-7</v>
      </c>
      <c r="E932" s="2">
        <v>1.0465</v>
      </c>
      <c r="F932" s="2">
        <v>36.396999999999998</v>
      </c>
      <c r="G932" s="2">
        <v>18.106000000000002</v>
      </c>
      <c r="H932" s="2">
        <v>4.7099999999999998E-3</v>
      </c>
    </row>
    <row r="933" spans="1:8">
      <c r="A933" s="2">
        <v>22</v>
      </c>
      <c r="B933" s="2">
        <v>49844285</v>
      </c>
      <c r="C933" s="2">
        <v>49844286</v>
      </c>
      <c r="D933" s="3">
        <v>7.5300000000000006E-8</v>
      </c>
      <c r="E933" s="2">
        <v>1.1211</v>
      </c>
      <c r="F933" s="2">
        <v>42.363</v>
      </c>
      <c r="G933" s="2">
        <v>20.911999999999999</v>
      </c>
      <c r="H933" s="2">
        <v>6.7400000000000001E-4</v>
      </c>
    </row>
    <row r="934" spans="1:8">
      <c r="A934" s="2">
        <v>22</v>
      </c>
      <c r="B934" s="2">
        <v>49844727</v>
      </c>
      <c r="C934" s="2">
        <v>49844728</v>
      </c>
      <c r="D934" s="3">
        <v>1.03E-7</v>
      </c>
      <c r="E934" s="2">
        <v>1.3549</v>
      </c>
      <c r="F934" s="2">
        <v>57.857999999999997</v>
      </c>
      <c r="G934" s="2">
        <v>30.501000000000001</v>
      </c>
      <c r="H934" s="2">
        <v>8.6700000000000004E-4</v>
      </c>
    </row>
    <row r="935" spans="1:8">
      <c r="A935" s="2">
        <v>22</v>
      </c>
      <c r="B935" s="2">
        <v>49844760</v>
      </c>
      <c r="C935" s="2">
        <v>49844761</v>
      </c>
      <c r="D935" s="3">
        <v>1.35E-6</v>
      </c>
      <c r="E935" s="2">
        <v>1.2251000000000001</v>
      </c>
      <c r="F935" s="2">
        <v>53.564999999999998</v>
      </c>
      <c r="G935" s="2">
        <v>28.036999999999999</v>
      </c>
      <c r="H935" s="2">
        <v>6.6699999999999997E-3</v>
      </c>
    </row>
    <row r="936" spans="1:8">
      <c r="A936" s="2">
        <v>22</v>
      </c>
      <c r="B936" s="2">
        <v>49875379</v>
      </c>
      <c r="C936" s="2">
        <v>49875380</v>
      </c>
      <c r="D936" s="3">
        <v>1.99E-8</v>
      </c>
      <c r="E936" s="2">
        <v>1.0281</v>
      </c>
      <c r="F936" s="2">
        <v>71.102999999999994</v>
      </c>
      <c r="G936" s="2">
        <v>46.256999999999998</v>
      </c>
      <c r="H936" s="2">
        <v>2.23E-4</v>
      </c>
    </row>
    <row r="937" spans="1:8">
      <c r="A937" s="2">
        <v>22</v>
      </c>
      <c r="B937" s="2">
        <v>49875381</v>
      </c>
      <c r="C937" s="2">
        <v>49875382</v>
      </c>
      <c r="D937" s="3">
        <v>3.9599999999999998E-10</v>
      </c>
      <c r="E937" s="2">
        <v>1.0729</v>
      </c>
      <c r="F937" s="2">
        <v>58.25</v>
      </c>
      <c r="G937" s="2">
        <v>30.751999999999999</v>
      </c>
      <c r="H937" s="3">
        <v>8.1799999999999996E-6</v>
      </c>
    </row>
    <row r="938" spans="1:8">
      <c r="A938" s="2">
        <v>22</v>
      </c>
      <c r="B938" s="2">
        <v>49875418</v>
      </c>
      <c r="C938" s="2">
        <v>49875419</v>
      </c>
      <c r="D938" s="3">
        <v>2.6600000000000001E-11</v>
      </c>
      <c r="E938" s="2">
        <v>1.3062</v>
      </c>
      <c r="F938" s="2">
        <v>76.656999999999996</v>
      </c>
      <c r="G938" s="2">
        <v>45.759</v>
      </c>
      <c r="H938" s="3">
        <v>7.3300000000000001E-7</v>
      </c>
    </row>
    <row r="939" spans="1:8">
      <c r="A939" s="2">
        <v>22</v>
      </c>
      <c r="B939" s="2">
        <v>49875429</v>
      </c>
      <c r="C939" s="2">
        <v>49875430</v>
      </c>
      <c r="D939" s="3">
        <v>5.3300000000000004E-9</v>
      </c>
      <c r="E939" s="2">
        <v>1.2715000000000001</v>
      </c>
      <c r="F939" s="2">
        <v>82.515000000000001</v>
      </c>
      <c r="G939" s="2">
        <v>55.421999999999997</v>
      </c>
      <c r="H939" s="3">
        <v>7.4999999999999993E-5</v>
      </c>
    </row>
    <row r="940" spans="1:8">
      <c r="A940" s="2">
        <v>22</v>
      </c>
      <c r="B940" s="2">
        <v>49875432</v>
      </c>
      <c r="C940" s="2">
        <v>49875433</v>
      </c>
      <c r="D940" s="3">
        <v>8.5299999999999995E-10</v>
      </c>
      <c r="E940" s="2">
        <v>1.0757000000000001</v>
      </c>
      <c r="F940" s="2">
        <v>50.71</v>
      </c>
      <c r="G940" s="2">
        <v>28.516999999999999</v>
      </c>
      <c r="H940" s="3">
        <v>1.5400000000000002E-5</v>
      </c>
    </row>
    <row r="941" spans="1:8">
      <c r="A941" s="2">
        <v>22</v>
      </c>
      <c r="B941" s="2">
        <v>49875569</v>
      </c>
      <c r="C941" s="2">
        <v>49875570</v>
      </c>
      <c r="D941" s="3">
        <v>6.0699999999999997E-7</v>
      </c>
      <c r="E941" s="2">
        <v>1.3061</v>
      </c>
      <c r="F941" s="2">
        <v>33.765000000000001</v>
      </c>
      <c r="G941" s="2">
        <v>14.333</v>
      </c>
      <c r="H941" s="2">
        <v>3.5999999999999999E-3</v>
      </c>
    </row>
    <row r="942" spans="1:8">
      <c r="A942" s="2">
        <v>22</v>
      </c>
      <c r="B942" s="2">
        <v>49875586</v>
      </c>
      <c r="C942" s="2">
        <v>49875587</v>
      </c>
      <c r="D942" s="3">
        <v>1.7E-8</v>
      </c>
      <c r="E942" s="2">
        <v>1.3993</v>
      </c>
      <c r="F942" s="2">
        <v>47.728000000000002</v>
      </c>
      <c r="G942" s="2">
        <v>21.157</v>
      </c>
      <c r="H942" s="2">
        <v>1.95E-4</v>
      </c>
    </row>
    <row r="943" spans="1:8">
      <c r="A943" s="2">
        <v>22</v>
      </c>
      <c r="B943" s="2">
        <v>49875597</v>
      </c>
      <c r="C943" s="2">
        <v>49875598</v>
      </c>
      <c r="D943" s="3">
        <v>8.0900000000000001E-14</v>
      </c>
      <c r="E943" s="2">
        <v>2.0636999999999999</v>
      </c>
      <c r="F943" s="2">
        <v>70.204999999999998</v>
      </c>
      <c r="G943" s="2">
        <v>30.87</v>
      </c>
      <c r="H943" s="3">
        <v>3.8700000000000001E-9</v>
      </c>
    </row>
    <row r="944" spans="1:8">
      <c r="A944" s="2">
        <v>22</v>
      </c>
      <c r="B944" s="2">
        <v>49875607</v>
      </c>
      <c r="C944" s="2">
        <v>49875608</v>
      </c>
      <c r="D944" s="3">
        <v>4.9700000000000002E-8</v>
      </c>
      <c r="E944" s="2">
        <v>1.9133</v>
      </c>
      <c r="F944" s="2">
        <v>80.427000000000007</v>
      </c>
      <c r="G944" s="2">
        <v>47.997999999999998</v>
      </c>
      <c r="H944" s="2">
        <v>4.6999999999999999E-4</v>
      </c>
    </row>
    <row r="945" spans="1:8">
      <c r="A945" s="2">
        <v>22</v>
      </c>
      <c r="B945" s="2">
        <v>49875645</v>
      </c>
      <c r="C945" s="2">
        <v>49875646</v>
      </c>
      <c r="D945" s="3">
        <v>3.0799999999999998E-8</v>
      </c>
      <c r="E945" s="2">
        <v>1.7924</v>
      </c>
      <c r="F945" s="2">
        <v>80.537999999999997</v>
      </c>
      <c r="G945" s="2">
        <v>46.156999999999996</v>
      </c>
      <c r="H945" s="2">
        <v>3.19E-4</v>
      </c>
    </row>
    <row r="946" spans="1:8">
      <c r="A946" s="2">
        <v>22</v>
      </c>
      <c r="B946" s="2">
        <v>49875829</v>
      </c>
      <c r="C946" s="2">
        <v>49875830</v>
      </c>
      <c r="D946" s="3">
        <v>8.0800000000000004E-7</v>
      </c>
      <c r="E946" s="2">
        <v>1.7186999999999999</v>
      </c>
      <c r="F946" s="2">
        <v>77.257999999999996</v>
      </c>
      <c r="G946" s="2">
        <v>44.31</v>
      </c>
      <c r="H946" s="2">
        <v>4.5100000000000001E-3</v>
      </c>
    </row>
    <row r="947" spans="1:8">
      <c r="A947" s="2">
        <v>22</v>
      </c>
      <c r="B947" s="2">
        <v>49881809</v>
      </c>
      <c r="C947" s="2">
        <v>49881810</v>
      </c>
      <c r="D947" s="3">
        <v>1.9099999999999999E-8</v>
      </c>
      <c r="E947" s="2">
        <v>1.0677000000000001</v>
      </c>
      <c r="F947" s="2">
        <v>66.64</v>
      </c>
      <c r="G947" s="2">
        <v>43.463999999999999</v>
      </c>
      <c r="H947" s="2">
        <v>2.1499999999999999E-4</v>
      </c>
    </row>
    <row r="948" spans="1:8">
      <c r="A948" s="2">
        <v>22</v>
      </c>
      <c r="B948" s="2">
        <v>49913183</v>
      </c>
      <c r="C948" s="2">
        <v>49913184</v>
      </c>
      <c r="D948" s="3">
        <v>1.1200000000000001E-6</v>
      </c>
      <c r="E948" s="2">
        <v>1.466</v>
      </c>
      <c r="F948" s="2">
        <v>90.25</v>
      </c>
      <c r="G948" s="2">
        <v>65.254999999999995</v>
      </c>
      <c r="H948" s="2">
        <v>5.77E-3</v>
      </c>
    </row>
    <row r="949" spans="1:8">
      <c r="A949" s="2">
        <v>22</v>
      </c>
      <c r="B949" s="2">
        <v>49913235</v>
      </c>
      <c r="C949" s="2">
        <v>49913236</v>
      </c>
      <c r="D949" s="3">
        <v>5.9399999999999998E-9</v>
      </c>
      <c r="E949" s="2">
        <v>1.3855</v>
      </c>
      <c r="F949" s="2">
        <v>72.087000000000003</v>
      </c>
      <c r="G949" s="2">
        <v>45.652999999999999</v>
      </c>
      <c r="H949" s="3">
        <v>8.1100000000000006E-5</v>
      </c>
    </row>
    <row r="950" spans="1:8">
      <c r="A950" s="2">
        <v>22</v>
      </c>
      <c r="B950" s="2">
        <v>50026178</v>
      </c>
      <c r="C950" s="2">
        <v>50026179</v>
      </c>
      <c r="D950" s="3">
        <v>3.5900000000000003E-7</v>
      </c>
      <c r="E950" s="2">
        <v>1.8391999999999999</v>
      </c>
      <c r="F950" s="2">
        <v>88.85</v>
      </c>
      <c r="G950" s="2">
        <v>59.289000000000001</v>
      </c>
      <c r="H950" s="2">
        <v>2.3700000000000001E-3</v>
      </c>
    </row>
    <row r="951" spans="1:8">
      <c r="A951" s="2">
        <v>22</v>
      </c>
      <c r="B951" s="2">
        <v>50473003</v>
      </c>
      <c r="C951" s="2">
        <v>50473004</v>
      </c>
      <c r="D951" s="3">
        <v>2.6199999999999999E-7</v>
      </c>
      <c r="E951" s="2">
        <v>-1.0146999999999999</v>
      </c>
      <c r="F951" s="2">
        <v>33.4</v>
      </c>
      <c r="G951" s="2">
        <v>53.594999999999999</v>
      </c>
      <c r="H951" s="2">
        <v>1.8600000000000001E-3</v>
      </c>
    </row>
    <row r="952" spans="1:8">
      <c r="A952" s="2">
        <v>22</v>
      </c>
      <c r="B952" s="2">
        <v>50473007</v>
      </c>
      <c r="C952" s="2">
        <v>50473008</v>
      </c>
      <c r="D952" s="3">
        <v>1.3200000000000001E-6</v>
      </c>
      <c r="E952" s="2">
        <v>-0.99160000000000004</v>
      </c>
      <c r="F952" s="2">
        <v>26.885000000000002</v>
      </c>
      <c r="G952" s="2">
        <v>46.02</v>
      </c>
      <c r="H952" s="2">
        <v>6.5300000000000002E-3</v>
      </c>
    </row>
    <row r="953" spans="1:8">
      <c r="A953" s="2">
        <v>22</v>
      </c>
      <c r="B953" s="2">
        <v>50473037</v>
      </c>
      <c r="C953" s="2">
        <v>50473038</v>
      </c>
      <c r="D953" s="3">
        <v>1.9300000000000001E-8</v>
      </c>
      <c r="E953" s="2">
        <v>-1.2093</v>
      </c>
      <c r="F953" s="2">
        <v>24.975000000000001</v>
      </c>
      <c r="G953" s="2">
        <v>48.853000000000002</v>
      </c>
      <c r="H953" s="2">
        <v>2.1699999999999999E-4</v>
      </c>
    </row>
    <row r="954" spans="1:8">
      <c r="A954" s="2">
        <v>22</v>
      </c>
      <c r="B954" s="2">
        <v>50972581</v>
      </c>
      <c r="C954" s="2">
        <v>50972582</v>
      </c>
      <c r="D954" s="3">
        <v>7.1699999999999997E-7</v>
      </c>
      <c r="E954" s="2">
        <v>-0.70930000000000004</v>
      </c>
      <c r="F954" s="2">
        <v>60.683</v>
      </c>
      <c r="G954" s="2">
        <v>74.926000000000002</v>
      </c>
      <c r="H954" s="2">
        <v>4.1200000000000004E-3</v>
      </c>
    </row>
    <row r="955" spans="1:8">
      <c r="A955" s="4">
        <v>22</v>
      </c>
      <c r="B955" s="4">
        <v>50972619</v>
      </c>
      <c r="C955" s="4">
        <v>50972620</v>
      </c>
      <c r="D955" s="5">
        <v>1.5599999999999999E-7</v>
      </c>
      <c r="E955" s="4">
        <v>-0.70669999999999999</v>
      </c>
      <c r="F955" s="4">
        <v>56.192999999999998</v>
      </c>
      <c r="G955" s="4">
        <v>72.376999999999995</v>
      </c>
      <c r="H955" s="4">
        <v>1.2199999999999999E-3</v>
      </c>
    </row>
    <row r="956" spans="1:8">
      <c r="A956" s="4">
        <v>22</v>
      </c>
      <c r="B956" s="4">
        <v>50972625</v>
      </c>
      <c r="C956" s="4">
        <v>50972626</v>
      </c>
      <c r="D956" s="5">
        <v>2.4200000000000002E-7</v>
      </c>
      <c r="E956" s="4">
        <v>-0.6754</v>
      </c>
      <c r="F956" s="4">
        <v>49.588000000000001</v>
      </c>
      <c r="G956" s="4">
        <v>65.659000000000006</v>
      </c>
      <c r="H956" s="4">
        <v>1.74E-3</v>
      </c>
    </row>
    <row r="957" spans="1:8">
      <c r="A957" s="6">
        <v>22</v>
      </c>
      <c r="B957" s="6">
        <v>50972664</v>
      </c>
      <c r="C957" s="6">
        <v>50972665</v>
      </c>
      <c r="D957" s="7">
        <v>2E-8</v>
      </c>
      <c r="E957" s="6">
        <v>-0.7198</v>
      </c>
      <c r="F957" s="6">
        <v>46.152000000000001</v>
      </c>
      <c r="G957" s="6">
        <v>66.286000000000001</v>
      </c>
      <c r="H957" s="6">
        <v>2.23E-4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305"/>
  <sheetViews>
    <sheetView workbookViewId="0">
      <selection activeCell="A2" sqref="A2"/>
    </sheetView>
  </sheetViews>
  <sheetFormatPr defaultColWidth="11" defaultRowHeight="15.75"/>
  <cols>
    <col min="5" max="5" width="13.625" bestFit="1" customWidth="1"/>
    <col min="6" max="6" width="32.125" bestFit="1" customWidth="1"/>
    <col min="7" max="7" width="34.5" bestFit="1" customWidth="1"/>
    <col min="8" max="8" width="36.5" bestFit="1" customWidth="1"/>
    <col min="9" max="9" width="13.875" bestFit="1" customWidth="1"/>
    <col min="10" max="10" width="17.625" bestFit="1" customWidth="1"/>
    <col min="11" max="11" width="13.5" bestFit="1" customWidth="1"/>
  </cols>
  <sheetData>
    <row r="1" spans="1:12">
      <c r="A1" t="s">
        <v>2199</v>
      </c>
    </row>
    <row r="2" spans="1:12">
      <c r="A2" s="1" t="s">
        <v>2456</v>
      </c>
      <c r="B2" s="1" t="s">
        <v>0</v>
      </c>
      <c r="C2" s="1" t="s">
        <v>1</v>
      </c>
      <c r="D2" s="1" t="s">
        <v>9</v>
      </c>
      <c r="E2" s="1" t="s">
        <v>10</v>
      </c>
      <c r="F2" s="1" t="s">
        <v>2200</v>
      </c>
      <c r="G2" s="1" t="s">
        <v>18</v>
      </c>
      <c r="H2" s="1" t="s">
        <v>1689</v>
      </c>
      <c r="I2" s="1" t="s">
        <v>1690</v>
      </c>
      <c r="J2" s="1" t="s">
        <v>1691</v>
      </c>
      <c r="K2" s="1" t="s">
        <v>1692</v>
      </c>
      <c r="L2" s="9" t="s">
        <v>2452</v>
      </c>
    </row>
    <row r="3" spans="1:12">
      <c r="A3" s="2">
        <v>1</v>
      </c>
      <c r="B3" s="2">
        <v>2120796</v>
      </c>
      <c r="C3" s="2">
        <v>2120908</v>
      </c>
      <c r="D3" s="2">
        <v>10</v>
      </c>
      <c r="E3" s="3">
        <v>8.43E-2</v>
      </c>
      <c r="F3" s="2">
        <v>8.6999999999999993</v>
      </c>
      <c r="G3" s="2" t="s">
        <v>1694</v>
      </c>
      <c r="H3" s="2" t="s">
        <v>1694</v>
      </c>
      <c r="I3" s="2">
        <v>5362</v>
      </c>
      <c r="J3" s="2" t="s">
        <v>19</v>
      </c>
      <c r="K3" s="2" t="s">
        <v>20</v>
      </c>
      <c r="L3" s="10">
        <v>1</v>
      </c>
    </row>
    <row r="4" spans="1:12">
      <c r="A4" s="2">
        <v>1</v>
      </c>
      <c r="B4" s="2">
        <v>2120978</v>
      </c>
      <c r="C4" s="2">
        <v>2121056</v>
      </c>
      <c r="D4" s="2">
        <v>7</v>
      </c>
      <c r="E4" s="2">
        <v>0.186</v>
      </c>
      <c r="F4" s="2">
        <v>0.99</v>
      </c>
      <c r="G4" s="2" t="s">
        <v>1694</v>
      </c>
      <c r="H4" s="2" t="s">
        <v>1694</v>
      </c>
      <c r="I4" s="2">
        <v>5197</v>
      </c>
      <c r="J4" s="2" t="s">
        <v>19</v>
      </c>
      <c r="K4" s="2" t="s">
        <v>20</v>
      </c>
      <c r="L4" s="10">
        <v>1</v>
      </c>
    </row>
    <row r="5" spans="1:12">
      <c r="A5" s="2">
        <v>1</v>
      </c>
      <c r="B5" s="2">
        <v>2688293</v>
      </c>
      <c r="C5" s="2">
        <v>2688382</v>
      </c>
      <c r="D5" s="2">
        <v>3</v>
      </c>
      <c r="E5" s="3">
        <v>0.34100000000000003</v>
      </c>
      <c r="F5" s="2">
        <v>1.9</v>
      </c>
      <c r="G5" s="2" t="s">
        <v>1695</v>
      </c>
      <c r="H5" s="2" t="s">
        <v>1695</v>
      </c>
      <c r="I5" s="2">
        <v>17892</v>
      </c>
      <c r="J5" s="2" t="s">
        <v>21</v>
      </c>
      <c r="K5" s="2" t="s">
        <v>22</v>
      </c>
      <c r="L5" s="10">
        <v>0</v>
      </c>
    </row>
    <row r="6" spans="1:12">
      <c r="A6" s="2">
        <v>1</v>
      </c>
      <c r="B6" s="2">
        <v>2689531</v>
      </c>
      <c r="C6" s="2">
        <v>2689692</v>
      </c>
      <c r="D6" s="2">
        <v>5</v>
      </c>
      <c r="E6" s="3">
        <v>0.20200000000000001</v>
      </c>
      <c r="F6" s="2">
        <v>-0.68</v>
      </c>
      <c r="G6" s="2" t="s">
        <v>1695</v>
      </c>
      <c r="H6" s="2" t="s">
        <v>1695</v>
      </c>
      <c r="I6" s="2">
        <v>16618</v>
      </c>
      <c r="J6" s="2" t="s">
        <v>21</v>
      </c>
      <c r="K6" s="2" t="s">
        <v>22</v>
      </c>
      <c r="L6" s="10">
        <v>0</v>
      </c>
    </row>
    <row r="7" spans="1:12">
      <c r="A7" s="2">
        <v>1</v>
      </c>
      <c r="B7" s="2">
        <v>2886499</v>
      </c>
      <c r="C7" s="2">
        <v>2886512</v>
      </c>
      <c r="D7" s="2">
        <v>6</v>
      </c>
      <c r="E7" s="3">
        <v>1.48E-3</v>
      </c>
      <c r="F7" s="2">
        <v>-7.9</v>
      </c>
      <c r="G7" s="2" t="s">
        <v>24</v>
      </c>
      <c r="H7" s="2" t="s">
        <v>24</v>
      </c>
      <c r="I7" s="2">
        <v>-51540</v>
      </c>
      <c r="J7" s="2" t="s">
        <v>25</v>
      </c>
      <c r="K7" s="2" t="s">
        <v>26</v>
      </c>
      <c r="L7" s="10">
        <v>0</v>
      </c>
    </row>
    <row r="8" spans="1:12">
      <c r="A8" s="2">
        <v>1</v>
      </c>
      <c r="B8" s="2">
        <v>4796684</v>
      </c>
      <c r="C8" s="2">
        <v>4796751</v>
      </c>
      <c r="D8" s="2">
        <v>3</v>
      </c>
      <c r="E8" s="3">
        <v>4.6699999999999998E-2</v>
      </c>
      <c r="F8" s="2">
        <v>1.6</v>
      </c>
      <c r="G8" s="2" t="s">
        <v>1696</v>
      </c>
      <c r="H8" s="2" t="s">
        <v>27</v>
      </c>
      <c r="I8" s="2">
        <v>81613</v>
      </c>
      <c r="J8" s="2" t="s">
        <v>28</v>
      </c>
      <c r="K8" s="2" t="s">
        <v>29</v>
      </c>
      <c r="L8" s="10">
        <v>0</v>
      </c>
    </row>
    <row r="9" spans="1:12">
      <c r="A9" s="2">
        <v>1</v>
      </c>
      <c r="B9" s="2">
        <v>6505313</v>
      </c>
      <c r="C9" s="2">
        <v>6505422</v>
      </c>
      <c r="D9" s="2">
        <v>6</v>
      </c>
      <c r="E9" s="2">
        <v>0.11899999999999999</v>
      </c>
      <c r="F9" s="2">
        <v>1.1000000000000001</v>
      </c>
      <c r="G9" s="2" t="s">
        <v>1697</v>
      </c>
      <c r="H9" s="2" t="s">
        <v>1697</v>
      </c>
      <c r="I9" s="2">
        <v>-15412</v>
      </c>
      <c r="J9" s="2" t="s">
        <v>30</v>
      </c>
      <c r="K9" s="2" t="s">
        <v>31</v>
      </c>
      <c r="L9" s="10">
        <v>0</v>
      </c>
    </row>
    <row r="10" spans="1:12">
      <c r="A10" s="2">
        <v>1</v>
      </c>
      <c r="B10" s="2">
        <v>7259459</v>
      </c>
      <c r="C10" s="2">
        <v>7259522</v>
      </c>
      <c r="D10" s="2">
        <v>3</v>
      </c>
      <c r="E10" s="3">
        <v>0.14799999999999999</v>
      </c>
      <c r="F10" s="2">
        <v>1.8</v>
      </c>
      <c r="G10" s="2" t="s">
        <v>1698</v>
      </c>
      <c r="H10" s="2" t="s">
        <v>1698</v>
      </c>
      <c r="I10" s="2">
        <v>414107</v>
      </c>
      <c r="J10" s="2" t="s">
        <v>32</v>
      </c>
      <c r="K10" s="2" t="s">
        <v>33</v>
      </c>
      <c r="L10" s="10" t="s">
        <v>2453</v>
      </c>
    </row>
    <row r="11" spans="1:12">
      <c r="A11" s="2">
        <v>1</v>
      </c>
      <c r="B11" s="2">
        <v>7596398</v>
      </c>
      <c r="C11" s="2">
        <v>7596504</v>
      </c>
      <c r="D11" s="2">
        <v>6</v>
      </c>
      <c r="E11" s="3">
        <v>1.4999999999999999E-2</v>
      </c>
      <c r="F11" s="2">
        <v>2.7</v>
      </c>
      <c r="G11" s="2" t="s">
        <v>1699</v>
      </c>
      <c r="H11" s="2" t="s">
        <v>1699</v>
      </c>
      <c r="I11" s="2">
        <v>-234878</v>
      </c>
      <c r="J11" s="2" t="s">
        <v>34</v>
      </c>
      <c r="K11" s="2" t="s">
        <v>35</v>
      </c>
      <c r="L11" s="10">
        <v>0</v>
      </c>
    </row>
    <row r="12" spans="1:12">
      <c r="A12" s="2">
        <v>1</v>
      </c>
      <c r="B12" s="2">
        <v>7598955</v>
      </c>
      <c r="C12" s="2">
        <v>7599153</v>
      </c>
      <c r="D12" s="2">
        <v>4</v>
      </c>
      <c r="E12" s="3">
        <v>0.187</v>
      </c>
      <c r="F12" s="2">
        <v>-1.9</v>
      </c>
      <c r="G12" s="2" t="s">
        <v>1699</v>
      </c>
      <c r="H12" s="2" t="s">
        <v>1699</v>
      </c>
      <c r="I12" s="2">
        <v>-232275</v>
      </c>
      <c r="J12" s="2" t="s">
        <v>34</v>
      </c>
      <c r="K12" s="2" t="s">
        <v>35</v>
      </c>
      <c r="L12" s="10">
        <v>0</v>
      </c>
    </row>
    <row r="13" spans="1:12">
      <c r="A13" s="2">
        <v>1</v>
      </c>
      <c r="B13" s="2">
        <v>8958969</v>
      </c>
      <c r="C13" s="2">
        <v>8959167</v>
      </c>
      <c r="D13" s="2">
        <v>7</v>
      </c>
      <c r="E13" s="3">
        <v>0.16900000000000001</v>
      </c>
      <c r="F13" s="2">
        <v>-2.5</v>
      </c>
      <c r="G13" s="2" t="s">
        <v>24</v>
      </c>
      <c r="H13" s="2" t="s">
        <v>36</v>
      </c>
      <c r="I13" s="2">
        <v>-19917</v>
      </c>
      <c r="J13" s="2" t="s">
        <v>37</v>
      </c>
      <c r="K13" s="2" t="s">
        <v>38</v>
      </c>
      <c r="L13" s="10">
        <v>0</v>
      </c>
    </row>
    <row r="14" spans="1:12">
      <c r="A14" s="2">
        <v>1</v>
      </c>
      <c r="B14" s="2">
        <v>9887816</v>
      </c>
      <c r="C14" s="2">
        <v>9887937</v>
      </c>
      <c r="D14" s="2">
        <v>10</v>
      </c>
      <c r="E14" s="2">
        <v>0.14599999999999999</v>
      </c>
      <c r="F14" s="2">
        <v>2.6</v>
      </c>
      <c r="G14" s="2" t="s">
        <v>24</v>
      </c>
      <c r="H14" s="2" t="s">
        <v>24</v>
      </c>
      <c r="I14" s="2">
        <v>-3293</v>
      </c>
      <c r="J14" s="2" t="s">
        <v>39</v>
      </c>
      <c r="K14" s="2" t="s">
        <v>40</v>
      </c>
      <c r="L14" s="10">
        <v>1</v>
      </c>
    </row>
    <row r="15" spans="1:12">
      <c r="A15" s="2">
        <v>1</v>
      </c>
      <c r="B15" s="2">
        <v>11040416</v>
      </c>
      <c r="C15" s="2">
        <v>11040492</v>
      </c>
      <c r="D15" s="2">
        <v>6</v>
      </c>
      <c r="E15" s="3">
        <v>0.158</v>
      </c>
      <c r="F15" s="2">
        <v>6.2</v>
      </c>
      <c r="G15" s="2" t="s">
        <v>1700</v>
      </c>
      <c r="H15" s="2" t="s">
        <v>1700</v>
      </c>
      <c r="I15" s="2">
        <v>1640</v>
      </c>
      <c r="J15" s="2" t="s">
        <v>41</v>
      </c>
      <c r="K15" s="2" t="s">
        <v>42</v>
      </c>
      <c r="L15" s="10">
        <v>0</v>
      </c>
    </row>
    <row r="16" spans="1:12">
      <c r="A16" s="2">
        <v>1</v>
      </c>
      <c r="B16" s="2">
        <v>16115402</v>
      </c>
      <c r="C16" s="2">
        <v>16115627</v>
      </c>
      <c r="D16" s="2">
        <v>6</v>
      </c>
      <c r="E16" s="3">
        <v>0.21199999999999999</v>
      </c>
      <c r="F16" s="2">
        <v>-1.6</v>
      </c>
      <c r="G16" s="2" t="s">
        <v>24</v>
      </c>
      <c r="H16" s="2" t="s">
        <v>43</v>
      </c>
      <c r="I16" s="2">
        <v>18679</v>
      </c>
      <c r="J16" s="2" t="s">
        <v>44</v>
      </c>
      <c r="K16" s="2" t="s">
        <v>45</v>
      </c>
      <c r="L16" s="10">
        <v>0</v>
      </c>
    </row>
    <row r="17" spans="1:12">
      <c r="A17" s="2">
        <v>1</v>
      </c>
      <c r="B17" s="2">
        <v>16862212</v>
      </c>
      <c r="C17" s="2">
        <v>16862261</v>
      </c>
      <c r="D17" s="2">
        <v>3</v>
      </c>
      <c r="E17" s="3">
        <v>0.29699999999999999</v>
      </c>
      <c r="F17" s="2">
        <v>2.8</v>
      </c>
      <c r="G17" s="2" t="s">
        <v>1701</v>
      </c>
      <c r="H17" s="2" t="s">
        <v>1701</v>
      </c>
      <c r="I17" s="2">
        <v>-90</v>
      </c>
      <c r="J17" s="2" t="s">
        <v>46</v>
      </c>
      <c r="K17" s="2" t="s">
        <v>47</v>
      </c>
      <c r="L17" s="10">
        <v>0</v>
      </c>
    </row>
    <row r="18" spans="1:12">
      <c r="A18" s="2">
        <v>1</v>
      </c>
      <c r="B18" s="2">
        <v>16862283</v>
      </c>
      <c r="C18" s="2">
        <v>16862500</v>
      </c>
      <c r="D18" s="2">
        <v>8</v>
      </c>
      <c r="E18" s="3">
        <v>5.7200000000000001E-2</v>
      </c>
      <c r="F18" s="2">
        <v>3.6</v>
      </c>
      <c r="G18" s="2" t="s">
        <v>1701</v>
      </c>
      <c r="H18" s="2" t="s">
        <v>1701</v>
      </c>
      <c r="I18" s="2">
        <v>-245</v>
      </c>
      <c r="J18" s="2" t="s">
        <v>46</v>
      </c>
      <c r="K18" s="2" t="s">
        <v>47</v>
      </c>
      <c r="L18" s="10">
        <v>1</v>
      </c>
    </row>
    <row r="19" spans="1:12">
      <c r="A19" s="2">
        <v>1</v>
      </c>
      <c r="B19" s="2">
        <v>16950888</v>
      </c>
      <c r="C19" s="2">
        <v>16950917</v>
      </c>
      <c r="D19" s="2">
        <v>4</v>
      </c>
      <c r="E19" s="2">
        <v>6.6399999999999999E-4</v>
      </c>
      <c r="F19" s="2">
        <v>-2.2000000000000002</v>
      </c>
      <c r="G19" s="2" t="s">
        <v>1702</v>
      </c>
      <c r="H19" s="2" t="s">
        <v>1702</v>
      </c>
      <c r="I19" s="2">
        <v>6498</v>
      </c>
      <c r="J19" s="2" t="s">
        <v>48</v>
      </c>
      <c r="K19" s="2" t="s">
        <v>49</v>
      </c>
      <c r="L19" s="10">
        <v>0</v>
      </c>
    </row>
    <row r="20" spans="1:12">
      <c r="A20" s="2">
        <v>1</v>
      </c>
      <c r="B20" s="2">
        <v>17003325</v>
      </c>
      <c r="C20" s="2">
        <v>17003369</v>
      </c>
      <c r="D20" s="2">
        <v>3</v>
      </c>
      <c r="E20" s="3">
        <v>6.2700000000000006E-2</v>
      </c>
      <c r="F20" s="2">
        <v>-3.8</v>
      </c>
      <c r="G20" s="2" t="s">
        <v>24</v>
      </c>
      <c r="H20" s="2" t="s">
        <v>24</v>
      </c>
      <c r="I20" s="2">
        <v>3849</v>
      </c>
      <c r="J20" s="2" t="s">
        <v>50</v>
      </c>
      <c r="K20" s="2" t="s">
        <v>51</v>
      </c>
      <c r="L20" s="10">
        <v>0</v>
      </c>
    </row>
    <row r="21" spans="1:12">
      <c r="A21" s="2">
        <v>1</v>
      </c>
      <c r="B21" s="2">
        <v>17019139</v>
      </c>
      <c r="C21" s="2">
        <v>17019173</v>
      </c>
      <c r="D21" s="2">
        <v>5</v>
      </c>
      <c r="E21" s="3">
        <v>7.8799999999999995E-2</v>
      </c>
      <c r="F21" s="2">
        <v>1.7</v>
      </c>
      <c r="G21" s="2" t="s">
        <v>1703</v>
      </c>
      <c r="H21" s="2" t="s">
        <v>53</v>
      </c>
      <c r="I21" s="2">
        <v>11406</v>
      </c>
      <c r="J21" s="2" t="s">
        <v>54</v>
      </c>
      <c r="K21" s="2" t="s">
        <v>55</v>
      </c>
      <c r="L21" s="10">
        <v>0</v>
      </c>
    </row>
    <row r="22" spans="1:12">
      <c r="A22" s="2">
        <v>1</v>
      </c>
      <c r="B22" s="2">
        <v>17019190</v>
      </c>
      <c r="C22" s="2">
        <v>17019217</v>
      </c>
      <c r="D22" s="2">
        <v>3</v>
      </c>
      <c r="E22" s="3">
        <v>0.33700000000000002</v>
      </c>
      <c r="F22" s="2">
        <v>1.5</v>
      </c>
      <c r="G22" s="2" t="s">
        <v>1703</v>
      </c>
      <c r="H22" s="2" t="s">
        <v>53</v>
      </c>
      <c r="I22" s="2">
        <v>11454</v>
      </c>
      <c r="J22" s="2" t="s">
        <v>54</v>
      </c>
      <c r="K22" s="2" t="s">
        <v>55</v>
      </c>
      <c r="L22" s="10">
        <v>0</v>
      </c>
    </row>
    <row r="23" spans="1:12">
      <c r="A23" s="2">
        <v>1</v>
      </c>
      <c r="B23" s="2">
        <v>17019297</v>
      </c>
      <c r="C23" s="2">
        <v>17019324</v>
      </c>
      <c r="D23" s="2">
        <v>4</v>
      </c>
      <c r="E23" s="3">
        <v>0.23200000000000001</v>
      </c>
      <c r="F23" s="2">
        <v>2.2999999999999998</v>
      </c>
      <c r="G23" s="2" t="s">
        <v>1703</v>
      </c>
      <c r="H23" s="2" t="s">
        <v>53</v>
      </c>
      <c r="I23" s="2">
        <v>11561</v>
      </c>
      <c r="J23" s="2" t="s">
        <v>54</v>
      </c>
      <c r="K23" s="2" t="s">
        <v>55</v>
      </c>
      <c r="L23" s="10">
        <v>0</v>
      </c>
    </row>
    <row r="24" spans="1:12">
      <c r="A24" s="2">
        <v>1</v>
      </c>
      <c r="B24" s="2">
        <v>17019355</v>
      </c>
      <c r="C24" s="2">
        <v>17019508</v>
      </c>
      <c r="D24" s="2">
        <v>22</v>
      </c>
      <c r="E24" s="2">
        <v>5.45E-2</v>
      </c>
      <c r="F24" s="2">
        <v>2.4</v>
      </c>
      <c r="G24" s="2" t="s">
        <v>1703</v>
      </c>
      <c r="H24" s="2" t="s">
        <v>53</v>
      </c>
      <c r="I24" s="2">
        <v>11682</v>
      </c>
      <c r="J24" s="2" t="s">
        <v>54</v>
      </c>
      <c r="K24" s="2" t="s">
        <v>55</v>
      </c>
      <c r="L24" s="10" t="s">
        <v>2453</v>
      </c>
    </row>
    <row r="25" spans="1:12">
      <c r="A25" s="2">
        <v>1</v>
      </c>
      <c r="B25" s="2">
        <v>17019553</v>
      </c>
      <c r="C25" s="2">
        <v>17019581</v>
      </c>
      <c r="D25" s="2">
        <v>4</v>
      </c>
      <c r="E25" s="3">
        <v>0.38200000000000001</v>
      </c>
      <c r="F25" s="2">
        <v>1.4</v>
      </c>
      <c r="G25" s="2" t="s">
        <v>1703</v>
      </c>
      <c r="H25" s="2" t="s">
        <v>53</v>
      </c>
      <c r="I25" s="2">
        <v>11817</v>
      </c>
      <c r="J25" s="2" t="s">
        <v>54</v>
      </c>
      <c r="K25" s="2" t="s">
        <v>55</v>
      </c>
      <c r="L25" s="10" t="s">
        <v>2453</v>
      </c>
    </row>
    <row r="26" spans="1:12">
      <c r="A26" s="2">
        <v>1</v>
      </c>
      <c r="B26" s="2">
        <v>17020028</v>
      </c>
      <c r="C26" s="2">
        <v>17020044</v>
      </c>
      <c r="D26" s="2">
        <v>4</v>
      </c>
      <c r="E26" s="3">
        <v>0.161</v>
      </c>
      <c r="F26" s="2">
        <v>3.2</v>
      </c>
      <c r="G26" s="2" t="s">
        <v>1703</v>
      </c>
      <c r="H26" s="2" t="s">
        <v>53</v>
      </c>
      <c r="I26" s="2">
        <v>12286</v>
      </c>
      <c r="J26" s="2" t="s">
        <v>54</v>
      </c>
      <c r="K26" s="2" t="s">
        <v>55</v>
      </c>
      <c r="L26" s="10">
        <v>1</v>
      </c>
    </row>
    <row r="27" spans="1:12">
      <c r="A27" s="2">
        <v>1</v>
      </c>
      <c r="B27" s="2">
        <v>17020052</v>
      </c>
      <c r="C27" s="2">
        <v>17020070</v>
      </c>
      <c r="D27" s="2">
        <v>4</v>
      </c>
      <c r="E27" s="3">
        <v>0.26400000000000001</v>
      </c>
      <c r="F27" s="2">
        <v>2.2999999999999998</v>
      </c>
      <c r="G27" s="2" t="s">
        <v>1703</v>
      </c>
      <c r="H27" s="2" t="s">
        <v>53</v>
      </c>
      <c r="I27" s="2">
        <v>12311</v>
      </c>
      <c r="J27" s="2" t="s">
        <v>54</v>
      </c>
      <c r="K27" s="2" t="s">
        <v>55</v>
      </c>
      <c r="L27" s="10" t="s">
        <v>2453</v>
      </c>
    </row>
    <row r="28" spans="1:12">
      <c r="A28" s="2">
        <v>1</v>
      </c>
      <c r="B28" s="2">
        <v>17020082</v>
      </c>
      <c r="C28" s="2">
        <v>17020231</v>
      </c>
      <c r="D28" s="2">
        <v>29</v>
      </c>
      <c r="E28" s="3">
        <v>6.9099999999999995E-2</v>
      </c>
      <c r="F28" s="2">
        <v>1.4</v>
      </c>
      <c r="G28" s="2" t="s">
        <v>1703</v>
      </c>
      <c r="H28" s="2" t="s">
        <v>53</v>
      </c>
      <c r="I28" s="2">
        <v>12407</v>
      </c>
      <c r="J28" s="2" t="s">
        <v>54</v>
      </c>
      <c r="K28" s="2" t="s">
        <v>55</v>
      </c>
      <c r="L28" s="10">
        <v>1</v>
      </c>
    </row>
    <row r="29" spans="1:12">
      <c r="A29" s="2">
        <v>1</v>
      </c>
      <c r="B29" s="2">
        <v>17020274</v>
      </c>
      <c r="C29" s="2">
        <v>17020523</v>
      </c>
      <c r="D29" s="2">
        <v>38</v>
      </c>
      <c r="E29" s="2">
        <v>4.3499999999999997E-2</v>
      </c>
      <c r="F29" s="2">
        <v>2.2000000000000002</v>
      </c>
      <c r="G29" s="2" t="s">
        <v>1703</v>
      </c>
      <c r="H29" s="2" t="s">
        <v>53</v>
      </c>
      <c r="I29" s="2">
        <v>12649</v>
      </c>
      <c r="J29" s="2" t="s">
        <v>54</v>
      </c>
      <c r="K29" s="2" t="s">
        <v>55</v>
      </c>
      <c r="L29" s="10">
        <v>1</v>
      </c>
    </row>
    <row r="30" spans="1:12">
      <c r="A30" s="2">
        <v>1</v>
      </c>
      <c r="B30" s="2">
        <v>17020610</v>
      </c>
      <c r="C30" s="2">
        <v>17020636</v>
      </c>
      <c r="D30" s="2">
        <v>3</v>
      </c>
      <c r="E30" s="3">
        <v>0.375</v>
      </c>
      <c r="F30" s="2">
        <v>-0.37</v>
      </c>
      <c r="G30" s="2" t="s">
        <v>1703</v>
      </c>
      <c r="H30" s="2" t="s">
        <v>53</v>
      </c>
      <c r="I30" s="2">
        <v>12873</v>
      </c>
      <c r="J30" s="2" t="s">
        <v>54</v>
      </c>
      <c r="K30" s="2" t="s">
        <v>55</v>
      </c>
      <c r="L30" s="10">
        <v>0</v>
      </c>
    </row>
    <row r="31" spans="1:12">
      <c r="A31" s="2">
        <v>1</v>
      </c>
      <c r="B31" s="2">
        <v>17053807</v>
      </c>
      <c r="C31" s="2">
        <v>17053841</v>
      </c>
      <c r="D31" s="2">
        <v>7</v>
      </c>
      <c r="E31" s="3">
        <v>9.1199999999999996E-3</v>
      </c>
      <c r="F31" s="2">
        <v>6</v>
      </c>
      <c r="G31" s="2" t="s">
        <v>24</v>
      </c>
      <c r="H31" s="2" t="s">
        <v>56</v>
      </c>
      <c r="I31" s="2">
        <v>7132</v>
      </c>
      <c r="J31" s="2" t="s">
        <v>57</v>
      </c>
      <c r="K31" s="2" t="s">
        <v>52</v>
      </c>
      <c r="L31" s="10">
        <v>0</v>
      </c>
    </row>
    <row r="32" spans="1:12">
      <c r="A32" s="2">
        <v>1</v>
      </c>
      <c r="B32" s="2">
        <v>17198639</v>
      </c>
      <c r="C32" s="2">
        <v>17198678</v>
      </c>
      <c r="D32" s="2">
        <v>3</v>
      </c>
      <c r="E32" s="3">
        <v>0.128</v>
      </c>
      <c r="F32" s="2">
        <v>5.7</v>
      </c>
      <c r="G32" s="2" t="s">
        <v>1704</v>
      </c>
      <c r="H32" s="2" t="s">
        <v>1704</v>
      </c>
      <c r="I32" s="2">
        <v>1219</v>
      </c>
      <c r="J32" s="2" t="s">
        <v>58</v>
      </c>
      <c r="K32" s="2" t="s">
        <v>59</v>
      </c>
      <c r="L32" s="10">
        <v>1</v>
      </c>
    </row>
    <row r="33" spans="1:12">
      <c r="A33" s="2">
        <v>1</v>
      </c>
      <c r="B33" s="2">
        <v>17198724</v>
      </c>
      <c r="C33" s="2">
        <v>17198739</v>
      </c>
      <c r="D33" s="2">
        <v>4</v>
      </c>
      <c r="E33" s="3">
        <v>0.17599999999999999</v>
      </c>
      <c r="F33" s="2">
        <v>4.5999999999999996</v>
      </c>
      <c r="G33" s="2" t="s">
        <v>1704</v>
      </c>
      <c r="H33" s="2" t="s">
        <v>1704</v>
      </c>
      <c r="I33" s="2">
        <v>1292</v>
      </c>
      <c r="J33" s="2" t="s">
        <v>58</v>
      </c>
      <c r="K33" s="2" t="s">
        <v>59</v>
      </c>
      <c r="L33" s="10">
        <v>0</v>
      </c>
    </row>
    <row r="34" spans="1:12">
      <c r="A34" s="2">
        <v>1</v>
      </c>
      <c r="B34" s="2">
        <v>17198763</v>
      </c>
      <c r="C34" s="2">
        <v>17198821</v>
      </c>
      <c r="D34" s="2">
        <v>7</v>
      </c>
      <c r="E34" s="2">
        <v>0.25700000000000001</v>
      </c>
      <c r="F34" s="2">
        <v>3.6</v>
      </c>
      <c r="G34" s="2" t="s">
        <v>1704</v>
      </c>
      <c r="H34" s="2" t="s">
        <v>1704</v>
      </c>
      <c r="I34" s="2">
        <v>1352</v>
      </c>
      <c r="J34" s="2" t="s">
        <v>58</v>
      </c>
      <c r="K34" s="2" t="s">
        <v>59</v>
      </c>
      <c r="L34" s="10">
        <v>0</v>
      </c>
    </row>
    <row r="35" spans="1:12">
      <c r="A35" s="2">
        <v>1</v>
      </c>
      <c r="B35" s="2">
        <v>17199036</v>
      </c>
      <c r="C35" s="2">
        <v>17199325</v>
      </c>
      <c r="D35" s="2">
        <v>29</v>
      </c>
      <c r="E35" s="3">
        <v>5.7099999999999998E-2</v>
      </c>
      <c r="F35" s="2">
        <v>0.19</v>
      </c>
      <c r="G35" s="2" t="s">
        <v>1704</v>
      </c>
      <c r="H35" s="2" t="s">
        <v>1704</v>
      </c>
      <c r="I35" s="2">
        <v>1741</v>
      </c>
      <c r="J35" s="2" t="s">
        <v>58</v>
      </c>
      <c r="K35" s="2" t="s">
        <v>59</v>
      </c>
      <c r="L35" s="10">
        <v>0</v>
      </c>
    </row>
    <row r="36" spans="1:12">
      <c r="A36" s="2">
        <v>1</v>
      </c>
      <c r="B36" s="2">
        <v>17201645</v>
      </c>
      <c r="C36" s="2">
        <v>17201649</v>
      </c>
      <c r="D36" s="2">
        <v>3</v>
      </c>
      <c r="E36" s="3">
        <v>0.13900000000000001</v>
      </c>
      <c r="F36" s="2">
        <v>-5.4</v>
      </c>
      <c r="G36" s="2" t="s">
        <v>24</v>
      </c>
      <c r="H36" s="2" t="s">
        <v>24</v>
      </c>
      <c r="I36" s="2">
        <v>4207</v>
      </c>
      <c r="J36" s="2" t="s">
        <v>58</v>
      </c>
      <c r="K36" s="2" t="s">
        <v>59</v>
      </c>
      <c r="L36" s="10">
        <v>0</v>
      </c>
    </row>
    <row r="37" spans="1:12">
      <c r="A37" s="2">
        <v>1</v>
      </c>
      <c r="B37" s="2">
        <v>17201737</v>
      </c>
      <c r="C37" s="2">
        <v>17201891</v>
      </c>
      <c r="D37" s="2">
        <v>21</v>
      </c>
      <c r="E37" s="3">
        <v>1.77E-2</v>
      </c>
      <c r="F37" s="2">
        <v>-4.3</v>
      </c>
      <c r="G37" s="2" t="s">
        <v>24</v>
      </c>
      <c r="H37" s="2" t="s">
        <v>24</v>
      </c>
      <c r="I37" s="2">
        <v>4374</v>
      </c>
      <c r="J37" s="2" t="s">
        <v>58</v>
      </c>
      <c r="K37" s="2" t="s">
        <v>59</v>
      </c>
      <c r="L37" s="10">
        <v>1</v>
      </c>
    </row>
    <row r="38" spans="1:12">
      <c r="A38" s="2">
        <v>1</v>
      </c>
      <c r="B38" s="2">
        <v>17223157</v>
      </c>
      <c r="C38" s="2">
        <v>17223177</v>
      </c>
      <c r="D38" s="2">
        <v>3</v>
      </c>
      <c r="E38" s="3">
        <v>0.16300000000000001</v>
      </c>
      <c r="F38" s="2">
        <v>0.89</v>
      </c>
      <c r="G38" s="2" t="s">
        <v>24</v>
      </c>
      <c r="H38" s="2" t="s">
        <v>60</v>
      </c>
      <c r="I38" s="2">
        <v>-7006</v>
      </c>
      <c r="J38" s="2" t="s">
        <v>61</v>
      </c>
      <c r="K38" s="2" t="s">
        <v>62</v>
      </c>
      <c r="L38" s="10" t="s">
        <v>2453</v>
      </c>
    </row>
    <row r="39" spans="1:12">
      <c r="A39" s="2">
        <v>1</v>
      </c>
      <c r="B39" s="2">
        <v>17223246</v>
      </c>
      <c r="C39" s="2">
        <v>17223282</v>
      </c>
      <c r="D39" s="2">
        <v>4</v>
      </c>
      <c r="E39" s="2">
        <v>0.26600000000000001</v>
      </c>
      <c r="F39" s="2">
        <v>2.7</v>
      </c>
      <c r="G39" s="2" t="s">
        <v>24</v>
      </c>
      <c r="H39" s="2" t="s">
        <v>60</v>
      </c>
      <c r="I39" s="2">
        <v>-7103</v>
      </c>
      <c r="J39" s="2" t="s">
        <v>61</v>
      </c>
      <c r="K39" s="2" t="s">
        <v>62</v>
      </c>
      <c r="L39" s="10">
        <v>0</v>
      </c>
    </row>
    <row r="40" spans="1:12">
      <c r="A40" s="2">
        <v>1</v>
      </c>
      <c r="B40" s="2">
        <v>18266433</v>
      </c>
      <c r="C40" s="2">
        <v>18266450</v>
      </c>
      <c r="D40" s="2">
        <v>3</v>
      </c>
      <c r="E40" s="3">
        <v>0.20599999999999999</v>
      </c>
      <c r="F40" s="2">
        <v>-7</v>
      </c>
      <c r="G40" s="2" t="s">
        <v>24</v>
      </c>
      <c r="H40" s="2" t="s">
        <v>63</v>
      </c>
      <c r="I40" s="2">
        <v>-125709</v>
      </c>
      <c r="J40" s="2" t="s">
        <v>64</v>
      </c>
      <c r="K40" s="2" t="s">
        <v>65</v>
      </c>
      <c r="L40" s="10">
        <v>0</v>
      </c>
    </row>
    <row r="41" spans="1:12">
      <c r="A41" s="2">
        <v>1</v>
      </c>
      <c r="B41" s="2">
        <v>19029738</v>
      </c>
      <c r="C41" s="2">
        <v>19029776</v>
      </c>
      <c r="D41" s="2">
        <v>7</v>
      </c>
      <c r="E41" s="3">
        <v>0.105</v>
      </c>
      <c r="F41" s="2">
        <v>8.6999999999999993</v>
      </c>
      <c r="G41" s="2" t="s">
        <v>1705</v>
      </c>
      <c r="H41" s="2" t="s">
        <v>1705</v>
      </c>
      <c r="I41" s="2">
        <v>72257</v>
      </c>
      <c r="J41" s="2" t="s">
        <v>66</v>
      </c>
      <c r="K41" s="2" t="s">
        <v>67</v>
      </c>
      <c r="L41" s="10">
        <v>0</v>
      </c>
    </row>
    <row r="42" spans="1:12">
      <c r="A42" s="2">
        <v>1</v>
      </c>
      <c r="B42" s="2">
        <v>19110740</v>
      </c>
      <c r="C42" s="2">
        <v>19110769</v>
      </c>
      <c r="D42" s="2">
        <v>5</v>
      </c>
      <c r="E42" s="3">
        <v>0.17599999999999999</v>
      </c>
      <c r="F42" s="2">
        <v>8.9</v>
      </c>
      <c r="G42" s="2" t="s">
        <v>24</v>
      </c>
      <c r="H42" s="2" t="s">
        <v>53</v>
      </c>
      <c r="I42" s="2">
        <v>75400</v>
      </c>
      <c r="J42" s="2" t="s">
        <v>68</v>
      </c>
      <c r="K42" s="2" t="s">
        <v>69</v>
      </c>
      <c r="L42" s="10">
        <v>1</v>
      </c>
    </row>
    <row r="43" spans="1:12">
      <c r="A43" s="2">
        <v>1</v>
      </c>
      <c r="B43" s="2">
        <v>19110823</v>
      </c>
      <c r="C43" s="2">
        <v>19111009</v>
      </c>
      <c r="D43" s="2">
        <v>17</v>
      </c>
      <c r="E43" s="3">
        <v>7.0999999999999994E-2</v>
      </c>
      <c r="F43" s="2">
        <v>12</v>
      </c>
      <c r="G43" s="2" t="s">
        <v>24</v>
      </c>
      <c r="H43" s="2" t="s">
        <v>53</v>
      </c>
      <c r="I43" s="2">
        <v>75239</v>
      </c>
      <c r="J43" s="2" t="s">
        <v>68</v>
      </c>
      <c r="K43" s="2" t="s">
        <v>69</v>
      </c>
      <c r="L43" s="10">
        <v>1</v>
      </c>
    </row>
    <row r="44" spans="1:12">
      <c r="A44" s="2">
        <v>1</v>
      </c>
      <c r="B44" s="2">
        <v>19271995</v>
      </c>
      <c r="C44" s="2">
        <v>19272143</v>
      </c>
      <c r="D44" s="2">
        <v>10</v>
      </c>
      <c r="E44" s="2">
        <v>6.8400000000000002E-2</v>
      </c>
      <c r="F44" s="2">
        <v>13</v>
      </c>
      <c r="G44" s="2" t="s">
        <v>1706</v>
      </c>
      <c r="H44" s="2" t="s">
        <v>1706</v>
      </c>
      <c r="I44" s="2">
        <v>10757</v>
      </c>
      <c r="J44" s="2" t="s">
        <v>70</v>
      </c>
      <c r="K44" s="2" t="s">
        <v>71</v>
      </c>
      <c r="L44" s="10">
        <v>0</v>
      </c>
    </row>
    <row r="45" spans="1:12">
      <c r="A45" s="2">
        <v>1</v>
      </c>
      <c r="B45" s="2">
        <v>25391501</v>
      </c>
      <c r="C45" s="2">
        <v>25391563</v>
      </c>
      <c r="D45" s="2">
        <v>6</v>
      </c>
      <c r="E45" s="3">
        <v>4.3099999999999997E-5</v>
      </c>
      <c r="F45" s="2">
        <v>-1.5</v>
      </c>
      <c r="G45" s="2" t="s">
        <v>24</v>
      </c>
      <c r="H45" s="2" t="s">
        <v>72</v>
      </c>
      <c r="I45" s="2">
        <v>41538</v>
      </c>
      <c r="J45" s="2" t="s">
        <v>73</v>
      </c>
      <c r="K45" s="2" t="s">
        <v>74</v>
      </c>
      <c r="L45" s="10">
        <v>0</v>
      </c>
    </row>
    <row r="46" spans="1:12">
      <c r="A46" s="2">
        <v>1</v>
      </c>
      <c r="B46" s="2">
        <v>27683897</v>
      </c>
      <c r="C46" s="2">
        <v>27683956</v>
      </c>
      <c r="D46" s="2">
        <v>4</v>
      </c>
      <c r="E46" s="3">
        <v>0.249</v>
      </c>
      <c r="F46" s="2">
        <v>0.16</v>
      </c>
      <c r="G46" s="2" t="s">
        <v>1707</v>
      </c>
      <c r="H46" s="2" t="s">
        <v>1707</v>
      </c>
      <c r="I46" s="2">
        <v>9430</v>
      </c>
      <c r="J46" s="2" t="s">
        <v>75</v>
      </c>
      <c r="K46" s="2" t="s">
        <v>76</v>
      </c>
      <c r="L46" s="10" t="s">
        <v>2453</v>
      </c>
    </row>
    <row r="47" spans="1:12">
      <c r="A47" s="2">
        <v>1</v>
      </c>
      <c r="B47" s="2">
        <v>35091332</v>
      </c>
      <c r="C47" s="2">
        <v>35091423</v>
      </c>
      <c r="D47" s="2">
        <v>5</v>
      </c>
      <c r="E47" s="3">
        <v>9.2299999999999993E-2</v>
      </c>
      <c r="F47" s="2">
        <v>-11</v>
      </c>
      <c r="G47" s="2" t="s">
        <v>24</v>
      </c>
      <c r="H47" s="2" t="s">
        <v>77</v>
      </c>
      <c r="I47" s="2">
        <v>43917</v>
      </c>
      <c r="J47" s="2" t="s">
        <v>78</v>
      </c>
      <c r="K47" s="2" t="s">
        <v>79</v>
      </c>
      <c r="L47" s="10">
        <v>0</v>
      </c>
    </row>
    <row r="48" spans="1:12">
      <c r="A48" s="2">
        <v>1</v>
      </c>
      <c r="B48" s="2">
        <v>35586503</v>
      </c>
      <c r="C48" s="2">
        <v>35586532</v>
      </c>
      <c r="D48" s="2">
        <v>4</v>
      </c>
      <c r="E48" s="3">
        <v>0.14499999999999999</v>
      </c>
      <c r="F48" s="2">
        <v>-0.73</v>
      </c>
      <c r="G48" s="2" t="s">
        <v>24</v>
      </c>
      <c r="H48" s="2" t="s">
        <v>53</v>
      </c>
      <c r="I48" s="2">
        <v>41554</v>
      </c>
      <c r="J48" s="2" t="s">
        <v>80</v>
      </c>
      <c r="K48" s="2" t="s">
        <v>81</v>
      </c>
      <c r="L48" s="10" t="s">
        <v>2453</v>
      </c>
    </row>
    <row r="49" spans="1:12">
      <c r="A49" s="2">
        <v>1</v>
      </c>
      <c r="B49" s="2">
        <v>35586568</v>
      </c>
      <c r="C49" s="2">
        <v>35586583</v>
      </c>
      <c r="D49" s="2">
        <v>3</v>
      </c>
      <c r="E49" s="2">
        <v>0.21099999999999999</v>
      </c>
      <c r="F49" s="2">
        <v>-1.2999999999999999E-2</v>
      </c>
      <c r="G49" s="2" t="s">
        <v>24</v>
      </c>
      <c r="H49" s="2" t="s">
        <v>53</v>
      </c>
      <c r="I49" s="2">
        <v>41612</v>
      </c>
      <c r="J49" s="2" t="s">
        <v>80</v>
      </c>
      <c r="K49" s="2" t="s">
        <v>81</v>
      </c>
      <c r="L49" s="10" t="s">
        <v>2453</v>
      </c>
    </row>
    <row r="50" spans="1:12">
      <c r="A50" s="2">
        <v>1</v>
      </c>
      <c r="B50" s="2">
        <v>38461505</v>
      </c>
      <c r="C50" s="2">
        <v>38461601</v>
      </c>
      <c r="D50" s="2">
        <v>7</v>
      </c>
      <c r="E50" s="3">
        <v>0.11799999999999999</v>
      </c>
      <c r="F50" s="2">
        <v>-6.9</v>
      </c>
      <c r="G50" s="2" t="s">
        <v>1708</v>
      </c>
      <c r="H50" s="2" t="s">
        <v>1708</v>
      </c>
      <c r="I50" s="2">
        <v>-5771</v>
      </c>
      <c r="J50" s="2" t="s">
        <v>82</v>
      </c>
      <c r="K50" s="2" t="s">
        <v>83</v>
      </c>
      <c r="L50" s="10">
        <v>1</v>
      </c>
    </row>
    <row r="51" spans="1:12">
      <c r="A51" s="2">
        <v>1</v>
      </c>
      <c r="B51" s="2">
        <v>38461700</v>
      </c>
      <c r="C51" s="2">
        <v>38461720</v>
      </c>
      <c r="D51" s="2">
        <v>5</v>
      </c>
      <c r="E51" s="3">
        <v>0.36499999999999999</v>
      </c>
      <c r="F51" s="2">
        <v>-1.5</v>
      </c>
      <c r="G51" s="2" t="s">
        <v>1708</v>
      </c>
      <c r="H51" s="2" t="s">
        <v>1708</v>
      </c>
      <c r="I51" s="2">
        <v>-5928</v>
      </c>
      <c r="J51" s="2" t="s">
        <v>82</v>
      </c>
      <c r="K51" s="2" t="s">
        <v>83</v>
      </c>
      <c r="L51" s="10">
        <v>1</v>
      </c>
    </row>
    <row r="52" spans="1:12">
      <c r="A52" s="2">
        <v>1</v>
      </c>
      <c r="B52" s="2">
        <v>39991670</v>
      </c>
      <c r="C52" s="2">
        <v>39991806</v>
      </c>
      <c r="D52" s="2">
        <v>5</v>
      </c>
      <c r="E52" s="3">
        <v>6.4899999999999999E-2</v>
      </c>
      <c r="F52" s="2">
        <v>3.9</v>
      </c>
      <c r="G52" s="2" t="s">
        <v>1709</v>
      </c>
      <c r="H52" s="2" t="s">
        <v>1709</v>
      </c>
      <c r="I52" s="2">
        <v>11200</v>
      </c>
      <c r="J52" s="2" t="s">
        <v>84</v>
      </c>
      <c r="K52" s="2" t="s">
        <v>85</v>
      </c>
      <c r="L52" s="10">
        <v>0</v>
      </c>
    </row>
    <row r="53" spans="1:12">
      <c r="A53" s="2">
        <v>1</v>
      </c>
      <c r="B53" s="2">
        <v>42248808</v>
      </c>
      <c r="C53" s="2">
        <v>42248999</v>
      </c>
      <c r="D53" s="2">
        <v>6</v>
      </c>
      <c r="E53" s="3">
        <v>6.4600000000000005E-2</v>
      </c>
      <c r="F53" s="2">
        <v>9</v>
      </c>
      <c r="G53" s="2" t="s">
        <v>1710</v>
      </c>
      <c r="H53" s="2" t="s">
        <v>1710</v>
      </c>
      <c r="I53" s="2">
        <v>135474</v>
      </c>
      <c r="J53" s="2" t="s">
        <v>86</v>
      </c>
      <c r="K53" s="2" t="s">
        <v>87</v>
      </c>
      <c r="L53" s="10">
        <v>0</v>
      </c>
    </row>
    <row r="54" spans="1:12">
      <c r="A54" s="2">
        <v>1</v>
      </c>
      <c r="B54" s="2">
        <v>42249060</v>
      </c>
      <c r="C54" s="2">
        <v>42249120</v>
      </c>
      <c r="D54" s="2">
        <v>3</v>
      </c>
      <c r="E54" s="2">
        <v>2.47E-2</v>
      </c>
      <c r="F54" s="2">
        <v>13</v>
      </c>
      <c r="G54" s="2" t="s">
        <v>1710</v>
      </c>
      <c r="H54" s="2" t="s">
        <v>1710</v>
      </c>
      <c r="I54" s="2">
        <v>135288</v>
      </c>
      <c r="J54" s="2" t="s">
        <v>86</v>
      </c>
      <c r="K54" s="2" t="s">
        <v>87</v>
      </c>
      <c r="L54" s="10">
        <v>0</v>
      </c>
    </row>
    <row r="55" spans="1:12">
      <c r="A55" s="2">
        <v>1</v>
      </c>
      <c r="B55" s="2">
        <v>44569278</v>
      </c>
      <c r="C55" s="2">
        <v>44569335</v>
      </c>
      <c r="D55" s="2">
        <v>9</v>
      </c>
      <c r="E55" s="3">
        <v>2.8400000000000002E-2</v>
      </c>
      <c r="F55" s="2">
        <v>-1.2</v>
      </c>
      <c r="G55" s="2" t="s">
        <v>24</v>
      </c>
      <c r="H55" s="2" t="s">
        <v>53</v>
      </c>
      <c r="I55" s="2">
        <v>-15215</v>
      </c>
      <c r="J55" s="2" t="s">
        <v>88</v>
      </c>
      <c r="K55" s="2" t="s">
        <v>89</v>
      </c>
      <c r="L55" s="10">
        <v>0</v>
      </c>
    </row>
    <row r="56" spans="1:12">
      <c r="A56" s="2">
        <v>1</v>
      </c>
      <c r="B56" s="2">
        <v>45452521</v>
      </c>
      <c r="C56" s="2">
        <v>45452606</v>
      </c>
      <c r="D56" s="2">
        <v>4</v>
      </c>
      <c r="E56" s="3">
        <v>0.20100000000000001</v>
      </c>
      <c r="F56" s="2">
        <v>-7.4</v>
      </c>
      <c r="G56" s="2" t="s">
        <v>1711</v>
      </c>
      <c r="H56" s="2" t="s">
        <v>1711</v>
      </c>
      <c r="I56" s="2">
        <v>-170</v>
      </c>
      <c r="J56" s="2" t="s">
        <v>90</v>
      </c>
      <c r="K56" s="2" t="s">
        <v>91</v>
      </c>
      <c r="L56" s="10" t="s">
        <v>2453</v>
      </c>
    </row>
    <row r="57" spans="1:12">
      <c r="A57" s="2">
        <v>1</v>
      </c>
      <c r="B57" s="2">
        <v>67218821</v>
      </c>
      <c r="C57" s="2">
        <v>67218851</v>
      </c>
      <c r="D57" s="2">
        <v>5</v>
      </c>
      <c r="E57" s="3">
        <v>6.4000000000000003E-3</v>
      </c>
      <c r="F57" s="2">
        <v>-1.3</v>
      </c>
      <c r="G57" s="2" t="s">
        <v>1712</v>
      </c>
      <c r="H57" s="2" t="s">
        <v>92</v>
      </c>
      <c r="I57" s="2">
        <v>696</v>
      </c>
      <c r="J57" s="2" t="s">
        <v>93</v>
      </c>
      <c r="K57" s="2" t="s">
        <v>94</v>
      </c>
      <c r="L57" s="10">
        <v>0</v>
      </c>
    </row>
    <row r="58" spans="1:12">
      <c r="A58" s="2">
        <v>1</v>
      </c>
      <c r="B58" s="2">
        <v>68512777</v>
      </c>
      <c r="C58" s="2">
        <v>68512808</v>
      </c>
      <c r="D58" s="2">
        <v>4</v>
      </c>
      <c r="E58" s="3">
        <v>0.223</v>
      </c>
      <c r="F58" s="2">
        <v>-9.4</v>
      </c>
      <c r="G58" s="2" t="s">
        <v>1713</v>
      </c>
      <c r="H58" s="2" t="s">
        <v>1713</v>
      </c>
      <c r="I58" s="2">
        <v>4521</v>
      </c>
      <c r="J58" s="2" t="s">
        <v>95</v>
      </c>
      <c r="K58" s="2" t="s">
        <v>96</v>
      </c>
      <c r="L58" s="10">
        <v>0</v>
      </c>
    </row>
    <row r="59" spans="1:12">
      <c r="A59" s="2">
        <v>1</v>
      </c>
      <c r="B59" s="2">
        <v>68512901</v>
      </c>
      <c r="C59" s="2">
        <v>68512935</v>
      </c>
      <c r="D59" s="2">
        <v>4</v>
      </c>
      <c r="E59" s="2">
        <v>0.253</v>
      </c>
      <c r="F59" s="2">
        <v>-9.5</v>
      </c>
      <c r="G59" s="2" t="s">
        <v>1713</v>
      </c>
      <c r="H59" s="2" t="s">
        <v>1713</v>
      </c>
      <c r="I59" s="2">
        <v>4396</v>
      </c>
      <c r="J59" s="2" t="s">
        <v>95</v>
      </c>
      <c r="K59" s="2" t="s">
        <v>96</v>
      </c>
      <c r="L59" s="10" t="s">
        <v>2453</v>
      </c>
    </row>
    <row r="60" spans="1:12">
      <c r="A60" s="2">
        <v>1</v>
      </c>
      <c r="B60" s="2">
        <v>71512225</v>
      </c>
      <c r="C60" s="2">
        <v>71512394</v>
      </c>
      <c r="D60" s="2">
        <v>14</v>
      </c>
      <c r="E60" s="3">
        <v>0.108</v>
      </c>
      <c r="F60" s="2">
        <v>-9.1999999999999993</v>
      </c>
      <c r="G60" s="2" t="s">
        <v>1714</v>
      </c>
      <c r="H60" s="2" t="s">
        <v>1714</v>
      </c>
      <c r="I60" s="2">
        <v>121</v>
      </c>
      <c r="J60" s="2" t="s">
        <v>97</v>
      </c>
      <c r="K60" s="2" t="s">
        <v>98</v>
      </c>
      <c r="L60" s="10" t="s">
        <v>2453</v>
      </c>
    </row>
    <row r="61" spans="1:12">
      <c r="A61" s="2">
        <v>1</v>
      </c>
      <c r="B61" s="2">
        <v>75036930</v>
      </c>
      <c r="C61" s="2">
        <v>75036971</v>
      </c>
      <c r="D61" s="2">
        <v>3</v>
      </c>
      <c r="E61" s="3">
        <v>0.14099999999999999</v>
      </c>
      <c r="F61" s="2">
        <v>-9</v>
      </c>
      <c r="G61" s="2" t="s">
        <v>1715</v>
      </c>
      <c r="H61" s="2" t="s">
        <v>1715</v>
      </c>
      <c r="I61" s="2">
        <v>-6163</v>
      </c>
      <c r="J61" s="2" t="s">
        <v>99</v>
      </c>
      <c r="K61" s="2" t="s">
        <v>100</v>
      </c>
      <c r="L61" s="10" t="s">
        <v>2453</v>
      </c>
    </row>
    <row r="62" spans="1:12">
      <c r="A62" s="2">
        <v>1</v>
      </c>
      <c r="B62" s="2">
        <v>75592516</v>
      </c>
      <c r="C62" s="2">
        <v>75592687</v>
      </c>
      <c r="D62" s="2">
        <v>4</v>
      </c>
      <c r="E62" s="3">
        <v>9.1999999999999998E-2</v>
      </c>
      <c r="F62" s="2">
        <v>8.6</v>
      </c>
      <c r="G62" s="2" t="s">
        <v>24</v>
      </c>
      <c r="H62" s="2" t="s">
        <v>24</v>
      </c>
      <c r="I62" s="2">
        <v>-1517</v>
      </c>
      <c r="J62" s="2" t="s">
        <v>101</v>
      </c>
      <c r="K62" s="2" t="s">
        <v>102</v>
      </c>
      <c r="L62" s="10" t="s">
        <v>2453</v>
      </c>
    </row>
    <row r="63" spans="1:12">
      <c r="A63" s="2">
        <v>1</v>
      </c>
      <c r="B63" s="2">
        <v>75592751</v>
      </c>
      <c r="C63" s="2">
        <v>75592949</v>
      </c>
      <c r="D63" s="2">
        <v>6</v>
      </c>
      <c r="E63" s="3">
        <v>0.121</v>
      </c>
      <c r="F63" s="2">
        <v>7.8</v>
      </c>
      <c r="G63" s="2" t="s">
        <v>24</v>
      </c>
      <c r="H63" s="2" t="s">
        <v>24</v>
      </c>
      <c r="I63" s="2">
        <v>-1269</v>
      </c>
      <c r="J63" s="2" t="s">
        <v>101</v>
      </c>
      <c r="K63" s="2" t="s">
        <v>102</v>
      </c>
      <c r="L63" s="10">
        <v>0</v>
      </c>
    </row>
    <row r="64" spans="1:12">
      <c r="A64" s="2">
        <v>1</v>
      </c>
      <c r="B64" s="2">
        <v>76189734</v>
      </c>
      <c r="C64" s="2">
        <v>76189802</v>
      </c>
      <c r="D64" s="2">
        <v>4</v>
      </c>
      <c r="E64" s="2">
        <v>0.254</v>
      </c>
      <c r="F64" s="2">
        <v>-5.0999999999999996</v>
      </c>
      <c r="G64" s="2" t="s">
        <v>1716</v>
      </c>
      <c r="H64" s="2" t="s">
        <v>1716</v>
      </c>
      <c r="I64" s="2">
        <v>-264</v>
      </c>
      <c r="J64" s="2" t="s">
        <v>103</v>
      </c>
      <c r="K64" s="2" t="s">
        <v>104</v>
      </c>
      <c r="L64" s="10">
        <v>0</v>
      </c>
    </row>
    <row r="65" spans="1:12">
      <c r="A65" s="2">
        <v>1</v>
      </c>
      <c r="B65" s="2">
        <v>82627581</v>
      </c>
      <c r="C65" s="2">
        <v>82627741</v>
      </c>
      <c r="D65" s="2">
        <v>6</v>
      </c>
      <c r="E65" s="3">
        <v>7.3999999999999996E-2</v>
      </c>
      <c r="F65" s="2">
        <v>-4.4000000000000004</v>
      </c>
      <c r="G65" s="2" t="s">
        <v>24</v>
      </c>
      <c r="H65" s="2" t="s">
        <v>24</v>
      </c>
      <c r="I65" s="2">
        <v>361579</v>
      </c>
      <c r="J65" s="2" t="s">
        <v>105</v>
      </c>
      <c r="K65" s="2" t="s">
        <v>106</v>
      </c>
      <c r="L65" s="10" t="s">
        <v>2453</v>
      </c>
    </row>
    <row r="66" spans="1:12">
      <c r="A66" s="2">
        <v>1</v>
      </c>
      <c r="B66" s="2">
        <v>82692423</v>
      </c>
      <c r="C66" s="2">
        <v>82692706</v>
      </c>
      <c r="D66" s="2">
        <v>4</v>
      </c>
      <c r="E66" s="3">
        <v>4.3799999999999999E-2</v>
      </c>
      <c r="F66" s="2">
        <v>-8.8000000000000007</v>
      </c>
      <c r="G66" s="2" t="s">
        <v>24</v>
      </c>
      <c r="H66" s="2" t="s">
        <v>24</v>
      </c>
      <c r="I66" s="2">
        <v>426483</v>
      </c>
      <c r="J66" s="2" t="s">
        <v>105</v>
      </c>
      <c r="K66" s="2" t="s">
        <v>106</v>
      </c>
      <c r="L66" s="10">
        <v>0</v>
      </c>
    </row>
    <row r="67" spans="1:12">
      <c r="A67" s="2">
        <v>1</v>
      </c>
      <c r="B67" s="2">
        <v>92589470</v>
      </c>
      <c r="C67" s="2">
        <v>92589553</v>
      </c>
      <c r="D67" s="2">
        <v>5</v>
      </c>
      <c r="E67" s="3">
        <v>3.2899999999999999E-2</v>
      </c>
      <c r="F67" s="2">
        <v>9.1</v>
      </c>
      <c r="G67" s="2" t="s">
        <v>1717</v>
      </c>
      <c r="H67" s="2" t="s">
        <v>107</v>
      </c>
      <c r="I67" s="2">
        <v>43650</v>
      </c>
      <c r="J67" s="2" t="s">
        <v>108</v>
      </c>
      <c r="K67" s="2" t="s">
        <v>109</v>
      </c>
      <c r="L67" s="10">
        <v>0</v>
      </c>
    </row>
    <row r="68" spans="1:12">
      <c r="A68" s="2">
        <v>1</v>
      </c>
      <c r="B68" s="2">
        <v>101003688</v>
      </c>
      <c r="C68" s="2">
        <v>101004054</v>
      </c>
      <c r="D68" s="2">
        <v>9</v>
      </c>
      <c r="E68" s="3">
        <v>4.5100000000000001E-2</v>
      </c>
      <c r="F68" s="2">
        <v>-17</v>
      </c>
      <c r="G68" s="2" t="s">
        <v>1718</v>
      </c>
      <c r="H68" s="2" t="s">
        <v>1718</v>
      </c>
      <c r="I68" s="2">
        <v>143</v>
      </c>
      <c r="J68" s="2" t="s">
        <v>110</v>
      </c>
      <c r="K68" s="2" t="s">
        <v>111</v>
      </c>
      <c r="L68" s="10">
        <v>0</v>
      </c>
    </row>
    <row r="69" spans="1:12">
      <c r="A69" s="2">
        <v>1</v>
      </c>
      <c r="B69" s="2">
        <v>111740368</v>
      </c>
      <c r="C69" s="2">
        <v>111740490</v>
      </c>
      <c r="D69" s="2">
        <v>3</v>
      </c>
      <c r="E69" s="2">
        <v>0.105</v>
      </c>
      <c r="F69" s="2">
        <v>10</v>
      </c>
      <c r="G69" s="2" t="s">
        <v>1719</v>
      </c>
      <c r="H69" s="2" t="s">
        <v>1719</v>
      </c>
      <c r="I69" s="2">
        <v>2896</v>
      </c>
      <c r="J69" s="2" t="s">
        <v>112</v>
      </c>
      <c r="K69" s="2" t="s">
        <v>113</v>
      </c>
      <c r="L69" s="10">
        <v>1</v>
      </c>
    </row>
    <row r="70" spans="1:12">
      <c r="A70" s="2">
        <v>1</v>
      </c>
      <c r="B70" s="2">
        <v>113397548</v>
      </c>
      <c r="C70" s="2">
        <v>113397660</v>
      </c>
      <c r="D70" s="2">
        <v>5</v>
      </c>
      <c r="E70" s="3">
        <v>0.28699999999999998</v>
      </c>
      <c r="F70" s="2">
        <v>4.4000000000000004</v>
      </c>
      <c r="G70" s="2" t="s">
        <v>24</v>
      </c>
      <c r="H70" s="2" t="s">
        <v>114</v>
      </c>
      <c r="I70" s="2">
        <v>-4339</v>
      </c>
      <c r="J70" s="2" t="s">
        <v>115</v>
      </c>
      <c r="K70" s="2" t="s">
        <v>116</v>
      </c>
      <c r="L70" s="10">
        <v>0</v>
      </c>
    </row>
    <row r="71" spans="1:12">
      <c r="A71" s="2">
        <v>1</v>
      </c>
      <c r="B71" s="2">
        <v>120217428</v>
      </c>
      <c r="C71" s="2">
        <v>120217840</v>
      </c>
      <c r="D71" s="2">
        <v>8</v>
      </c>
      <c r="E71" s="3">
        <v>9.2499999999999995E-3</v>
      </c>
      <c r="F71" s="2">
        <v>27</v>
      </c>
      <c r="G71" s="2" t="s">
        <v>24</v>
      </c>
      <c r="H71" s="2" t="s">
        <v>117</v>
      </c>
      <c r="I71" s="2">
        <v>-27244</v>
      </c>
      <c r="J71" s="2" t="s">
        <v>118</v>
      </c>
      <c r="K71" s="2" t="s">
        <v>119</v>
      </c>
      <c r="L71" s="10">
        <v>1</v>
      </c>
    </row>
    <row r="72" spans="1:12">
      <c r="A72" s="2">
        <v>1</v>
      </c>
      <c r="B72" s="2">
        <v>121107589</v>
      </c>
      <c r="C72" s="2">
        <v>121107857</v>
      </c>
      <c r="D72" s="2">
        <v>7</v>
      </c>
      <c r="E72" s="3">
        <v>0.11700000000000001</v>
      </c>
      <c r="F72" s="2">
        <v>11</v>
      </c>
      <c r="G72" s="2" t="s">
        <v>1720</v>
      </c>
      <c r="H72" s="2" t="s">
        <v>1720</v>
      </c>
      <c r="I72" s="2">
        <v>571</v>
      </c>
      <c r="J72" s="2" t="s">
        <v>120</v>
      </c>
      <c r="K72" s="2" t="s">
        <v>121</v>
      </c>
      <c r="L72" s="10">
        <v>0</v>
      </c>
    </row>
    <row r="73" spans="1:12">
      <c r="A73" s="2">
        <v>1</v>
      </c>
      <c r="B73" s="2">
        <v>143270415</v>
      </c>
      <c r="C73" s="2">
        <v>143270426</v>
      </c>
      <c r="D73" s="2">
        <v>3</v>
      </c>
      <c r="E73" s="3">
        <v>8.3799999999999999E-2</v>
      </c>
      <c r="F73" s="2">
        <v>1.1000000000000001</v>
      </c>
      <c r="G73" s="2" t="s">
        <v>24</v>
      </c>
      <c r="H73" s="2" t="s">
        <v>53</v>
      </c>
      <c r="I73" s="2">
        <v>-68182</v>
      </c>
      <c r="J73" s="2" t="s">
        <v>122</v>
      </c>
      <c r="K73" s="2" t="s">
        <v>123</v>
      </c>
      <c r="L73" s="10" t="s">
        <v>2453</v>
      </c>
    </row>
    <row r="74" spans="1:12">
      <c r="A74" s="2">
        <v>1</v>
      </c>
      <c r="B74" s="2">
        <v>143270506</v>
      </c>
      <c r="C74" s="2">
        <v>143270509</v>
      </c>
      <c r="D74" s="2">
        <v>4</v>
      </c>
      <c r="E74" s="2">
        <v>3.2200000000000002E-3</v>
      </c>
      <c r="F74" s="2">
        <v>-3.6</v>
      </c>
      <c r="G74" s="2" t="s">
        <v>24</v>
      </c>
      <c r="H74" s="2" t="s">
        <v>53</v>
      </c>
      <c r="I74" s="2">
        <v>-68269</v>
      </c>
      <c r="J74" s="2" t="s">
        <v>122</v>
      </c>
      <c r="K74" s="2" t="s">
        <v>123</v>
      </c>
      <c r="L74" s="10" t="s">
        <v>2453</v>
      </c>
    </row>
    <row r="75" spans="1:12">
      <c r="A75" s="2">
        <v>1</v>
      </c>
      <c r="B75" s="2">
        <v>143467638</v>
      </c>
      <c r="C75" s="2">
        <v>143467675</v>
      </c>
      <c r="D75" s="2">
        <v>3</v>
      </c>
      <c r="E75" s="3">
        <v>0.32300000000000001</v>
      </c>
      <c r="F75" s="2">
        <v>-1.7</v>
      </c>
      <c r="G75" s="2" t="s">
        <v>24</v>
      </c>
      <c r="H75" s="2" t="s">
        <v>53</v>
      </c>
      <c r="I75" s="2">
        <v>-205264</v>
      </c>
      <c r="J75" s="2" t="s">
        <v>124</v>
      </c>
      <c r="K75" s="2" t="s">
        <v>125</v>
      </c>
      <c r="L75" s="10" t="s">
        <v>2453</v>
      </c>
    </row>
    <row r="76" spans="1:12">
      <c r="A76" s="2">
        <v>1</v>
      </c>
      <c r="B76" s="2">
        <v>145382417</v>
      </c>
      <c r="C76" s="2">
        <v>145382500</v>
      </c>
      <c r="D76" s="2">
        <v>10</v>
      </c>
      <c r="E76" s="3">
        <v>7.8E-2</v>
      </c>
      <c r="F76" s="2">
        <v>1.9</v>
      </c>
      <c r="G76" s="2" t="s">
        <v>1721</v>
      </c>
      <c r="H76" s="2" t="s">
        <v>1721</v>
      </c>
      <c r="I76" s="2">
        <v>-55</v>
      </c>
      <c r="J76" s="2" t="s">
        <v>126</v>
      </c>
      <c r="K76" s="2" t="s">
        <v>127</v>
      </c>
      <c r="L76" s="10" t="s">
        <v>2453</v>
      </c>
    </row>
    <row r="77" spans="1:12">
      <c r="A77" s="2">
        <v>1</v>
      </c>
      <c r="B77" s="2">
        <v>145382519</v>
      </c>
      <c r="C77" s="2">
        <v>145382624</v>
      </c>
      <c r="D77" s="2">
        <v>16</v>
      </c>
      <c r="E77" s="3">
        <v>1.48E-3</v>
      </c>
      <c r="F77" s="2">
        <v>1.7</v>
      </c>
      <c r="G77" s="2" t="s">
        <v>1721</v>
      </c>
      <c r="H77" s="2" t="s">
        <v>1721</v>
      </c>
      <c r="I77" s="2">
        <v>-168</v>
      </c>
      <c r="J77" s="2" t="s">
        <v>126</v>
      </c>
      <c r="K77" s="2" t="s">
        <v>127</v>
      </c>
      <c r="L77" s="10" t="s">
        <v>2453</v>
      </c>
    </row>
    <row r="78" spans="1:12">
      <c r="A78" s="2">
        <v>1</v>
      </c>
      <c r="B78" s="2">
        <v>145385290</v>
      </c>
      <c r="C78" s="2">
        <v>145385316</v>
      </c>
      <c r="D78" s="2">
        <v>4</v>
      </c>
      <c r="E78" s="3">
        <v>9.1300000000000006E-2</v>
      </c>
      <c r="F78" s="2">
        <v>-8.1</v>
      </c>
      <c r="G78" s="2" t="s">
        <v>1722</v>
      </c>
      <c r="H78" s="2" t="s">
        <v>53</v>
      </c>
      <c r="I78" s="2">
        <v>-2899</v>
      </c>
      <c r="J78" s="2" t="s">
        <v>126</v>
      </c>
      <c r="K78" s="2" t="s">
        <v>127</v>
      </c>
      <c r="L78" s="10">
        <v>0</v>
      </c>
    </row>
    <row r="79" spans="1:12">
      <c r="A79" s="2">
        <v>1</v>
      </c>
      <c r="B79" s="2">
        <v>145385338</v>
      </c>
      <c r="C79" s="2">
        <v>145385341</v>
      </c>
      <c r="D79" s="2">
        <v>3</v>
      </c>
      <c r="E79" s="2">
        <v>0.106</v>
      </c>
      <c r="F79" s="2">
        <v>-4.8</v>
      </c>
      <c r="G79" s="2" t="s">
        <v>1722</v>
      </c>
      <c r="H79" s="2" t="s">
        <v>53</v>
      </c>
      <c r="I79" s="2">
        <v>-2936</v>
      </c>
      <c r="J79" s="2" t="s">
        <v>126</v>
      </c>
      <c r="K79" s="2" t="s">
        <v>127</v>
      </c>
      <c r="L79" s="10">
        <v>0</v>
      </c>
    </row>
    <row r="80" spans="1:12">
      <c r="A80" s="2">
        <v>1</v>
      </c>
      <c r="B80" s="2">
        <v>145385358</v>
      </c>
      <c r="C80" s="2">
        <v>145385412</v>
      </c>
      <c r="D80" s="2">
        <v>4</v>
      </c>
      <c r="E80" s="3">
        <v>0.32100000000000001</v>
      </c>
      <c r="F80" s="2">
        <v>-4.7</v>
      </c>
      <c r="G80" s="2" t="s">
        <v>1722</v>
      </c>
      <c r="H80" s="2" t="s">
        <v>53</v>
      </c>
      <c r="I80" s="2">
        <v>-2981</v>
      </c>
      <c r="J80" s="2" t="s">
        <v>126</v>
      </c>
      <c r="K80" s="2" t="s">
        <v>127</v>
      </c>
      <c r="L80" s="10">
        <v>0</v>
      </c>
    </row>
    <row r="81" spans="1:12">
      <c r="A81" s="2">
        <v>1</v>
      </c>
      <c r="B81" s="2">
        <v>145385458</v>
      </c>
      <c r="C81" s="2">
        <v>145385474</v>
      </c>
      <c r="D81" s="2">
        <v>3</v>
      </c>
      <c r="E81" s="3">
        <v>0.218</v>
      </c>
      <c r="F81" s="2">
        <v>-4.5999999999999996</v>
      </c>
      <c r="G81" s="2" t="s">
        <v>1722</v>
      </c>
      <c r="H81" s="2" t="s">
        <v>53</v>
      </c>
      <c r="I81" s="2">
        <v>-3062</v>
      </c>
      <c r="J81" s="2" t="s">
        <v>126</v>
      </c>
      <c r="K81" s="2" t="s">
        <v>127</v>
      </c>
      <c r="L81" s="10">
        <v>0</v>
      </c>
    </row>
    <row r="82" spans="1:12">
      <c r="A82" s="2">
        <v>1</v>
      </c>
      <c r="B82" s="2">
        <v>145385536</v>
      </c>
      <c r="C82" s="2">
        <v>145385594</v>
      </c>
      <c r="D82" s="2">
        <v>5</v>
      </c>
      <c r="E82" s="3">
        <v>6.8000000000000005E-2</v>
      </c>
      <c r="F82" s="2">
        <v>-9.4</v>
      </c>
      <c r="G82" s="2" t="s">
        <v>1722</v>
      </c>
      <c r="H82" s="2" t="s">
        <v>1722</v>
      </c>
      <c r="I82" s="2">
        <v>-3161</v>
      </c>
      <c r="J82" s="2" t="s">
        <v>126</v>
      </c>
      <c r="K82" s="2" t="s">
        <v>127</v>
      </c>
      <c r="L82" s="10">
        <v>0</v>
      </c>
    </row>
    <row r="83" spans="1:12">
      <c r="A83" s="2">
        <v>1</v>
      </c>
      <c r="B83" s="2">
        <v>146548657</v>
      </c>
      <c r="C83" s="2">
        <v>146549011</v>
      </c>
      <c r="D83" s="2">
        <v>35</v>
      </c>
      <c r="E83" s="3">
        <v>7.9899999999999999E-2</v>
      </c>
      <c r="F83" s="2">
        <v>12</v>
      </c>
      <c r="G83" s="2" t="s">
        <v>24</v>
      </c>
      <c r="H83" s="2" t="s">
        <v>24</v>
      </c>
      <c r="I83" s="2">
        <v>7469</v>
      </c>
      <c r="J83" s="2" t="s">
        <v>128</v>
      </c>
      <c r="K83" s="2" t="s">
        <v>129</v>
      </c>
      <c r="L83" s="10">
        <v>0</v>
      </c>
    </row>
    <row r="84" spans="1:12">
      <c r="A84" s="2">
        <v>1</v>
      </c>
      <c r="B84" s="2">
        <v>146549145</v>
      </c>
      <c r="C84" s="2">
        <v>146549312</v>
      </c>
      <c r="D84" s="2">
        <v>12</v>
      </c>
      <c r="E84" s="2">
        <v>0.10100000000000001</v>
      </c>
      <c r="F84" s="2">
        <v>12</v>
      </c>
      <c r="G84" s="2" t="s">
        <v>24</v>
      </c>
      <c r="H84" s="2" t="s">
        <v>24</v>
      </c>
      <c r="I84" s="2">
        <v>7074</v>
      </c>
      <c r="J84" s="2" t="s">
        <v>128</v>
      </c>
      <c r="K84" s="2" t="s">
        <v>129</v>
      </c>
      <c r="L84" s="10">
        <v>0</v>
      </c>
    </row>
    <row r="85" spans="1:12">
      <c r="A85" s="2">
        <v>1</v>
      </c>
      <c r="B85" s="2">
        <v>146549439</v>
      </c>
      <c r="C85" s="2">
        <v>146550870</v>
      </c>
      <c r="D85" s="2">
        <v>154</v>
      </c>
      <c r="E85" s="3">
        <v>1.4E-2</v>
      </c>
      <c r="F85" s="2">
        <v>11</v>
      </c>
      <c r="G85" s="2" t="s">
        <v>24</v>
      </c>
      <c r="H85" s="2" t="s">
        <v>24</v>
      </c>
      <c r="I85" s="2">
        <v>6148</v>
      </c>
      <c r="J85" s="2" t="s">
        <v>128</v>
      </c>
      <c r="K85" s="2" t="s">
        <v>129</v>
      </c>
      <c r="L85" s="10">
        <v>0</v>
      </c>
    </row>
    <row r="86" spans="1:12">
      <c r="A86" s="2">
        <v>1</v>
      </c>
      <c r="B86" s="2">
        <v>146550912</v>
      </c>
      <c r="C86" s="2">
        <v>146550972</v>
      </c>
      <c r="D86" s="2">
        <v>6</v>
      </c>
      <c r="E86" s="3">
        <v>6.5100000000000005E-2</v>
      </c>
      <c r="F86" s="2">
        <v>7.8</v>
      </c>
      <c r="G86" s="2" t="s">
        <v>24</v>
      </c>
      <c r="H86" s="2" t="s">
        <v>53</v>
      </c>
      <c r="I86" s="2">
        <v>5361</v>
      </c>
      <c r="J86" s="2" t="s">
        <v>128</v>
      </c>
      <c r="K86" s="2" t="s">
        <v>129</v>
      </c>
      <c r="L86" s="10">
        <v>0</v>
      </c>
    </row>
    <row r="87" spans="1:12">
      <c r="A87" s="2">
        <v>1</v>
      </c>
      <c r="B87" s="2">
        <v>146555162</v>
      </c>
      <c r="C87" s="2">
        <v>146555427</v>
      </c>
      <c r="D87" s="2">
        <v>5</v>
      </c>
      <c r="E87" s="3">
        <v>0.27900000000000003</v>
      </c>
      <c r="F87" s="2">
        <v>7.1</v>
      </c>
      <c r="G87" s="2" t="s">
        <v>1723</v>
      </c>
      <c r="H87" s="2" t="s">
        <v>1723</v>
      </c>
      <c r="I87" s="2">
        <v>1008</v>
      </c>
      <c r="J87" s="2" t="s">
        <v>128</v>
      </c>
      <c r="K87" s="2" t="s">
        <v>129</v>
      </c>
      <c r="L87" s="10">
        <v>0</v>
      </c>
    </row>
    <row r="88" spans="1:12">
      <c r="A88" s="2">
        <v>1</v>
      </c>
      <c r="B88" s="2">
        <v>146555529</v>
      </c>
      <c r="C88" s="2">
        <v>146555553</v>
      </c>
      <c r="D88" s="2">
        <v>4</v>
      </c>
      <c r="E88" s="3">
        <v>5.7599999999999998E-2</v>
      </c>
      <c r="F88" s="2">
        <v>9.6</v>
      </c>
      <c r="G88" s="2" t="s">
        <v>1723</v>
      </c>
      <c r="H88" s="2" t="s">
        <v>1723</v>
      </c>
      <c r="I88" s="2">
        <v>762</v>
      </c>
      <c r="J88" s="2" t="s">
        <v>128</v>
      </c>
      <c r="K88" s="2" t="s">
        <v>129</v>
      </c>
      <c r="L88" s="10">
        <v>0</v>
      </c>
    </row>
    <row r="89" spans="1:12">
      <c r="A89" s="2">
        <v>1</v>
      </c>
      <c r="B89" s="2">
        <v>146555590</v>
      </c>
      <c r="C89" s="2">
        <v>146555625</v>
      </c>
      <c r="D89" s="2">
        <v>5</v>
      </c>
      <c r="E89" s="2">
        <v>0.16900000000000001</v>
      </c>
      <c r="F89" s="2">
        <v>8</v>
      </c>
      <c r="G89" s="2" t="s">
        <v>1723</v>
      </c>
      <c r="H89" s="2" t="s">
        <v>1723</v>
      </c>
      <c r="I89" s="2">
        <v>695</v>
      </c>
      <c r="J89" s="2" t="s">
        <v>128</v>
      </c>
      <c r="K89" s="2" t="s">
        <v>129</v>
      </c>
      <c r="L89" s="10">
        <v>0</v>
      </c>
    </row>
    <row r="90" spans="1:12">
      <c r="A90" s="2">
        <v>1</v>
      </c>
      <c r="B90" s="2">
        <v>146577894</v>
      </c>
      <c r="C90" s="2">
        <v>146578123</v>
      </c>
      <c r="D90" s="2">
        <v>8</v>
      </c>
      <c r="E90" s="3">
        <v>4.8899999999999999E-2</v>
      </c>
      <c r="F90" s="2">
        <v>-2.6</v>
      </c>
      <c r="G90" s="2" t="s">
        <v>1724</v>
      </c>
      <c r="H90" s="2" t="s">
        <v>130</v>
      </c>
      <c r="I90" s="2">
        <v>7919</v>
      </c>
      <c r="J90" s="2" t="s">
        <v>131</v>
      </c>
      <c r="K90" s="2" t="s">
        <v>132</v>
      </c>
      <c r="L90" s="10">
        <v>0</v>
      </c>
    </row>
    <row r="91" spans="1:12">
      <c r="A91" s="2">
        <v>1</v>
      </c>
      <c r="B91" s="2">
        <v>147801417</v>
      </c>
      <c r="C91" s="2">
        <v>147801501</v>
      </c>
      <c r="D91" s="2">
        <v>5</v>
      </c>
      <c r="E91" s="3">
        <v>5.2999999999999999E-2</v>
      </c>
      <c r="F91" s="2">
        <v>9.1999999999999993</v>
      </c>
      <c r="G91" s="2" t="s">
        <v>1725</v>
      </c>
      <c r="H91" s="2" t="s">
        <v>1725</v>
      </c>
      <c r="I91" s="2">
        <v>5219</v>
      </c>
      <c r="J91" s="2" t="s">
        <v>133</v>
      </c>
      <c r="K91" s="2" t="s">
        <v>134</v>
      </c>
      <c r="L91" s="10">
        <v>1</v>
      </c>
    </row>
    <row r="92" spans="1:12">
      <c r="A92" s="2">
        <v>1</v>
      </c>
      <c r="B92" s="2">
        <v>149193591</v>
      </c>
      <c r="C92" s="2">
        <v>149193624</v>
      </c>
      <c r="D92" s="2">
        <v>3</v>
      </c>
      <c r="E92" s="3">
        <v>0.35</v>
      </c>
      <c r="F92" s="2">
        <v>-3.2</v>
      </c>
      <c r="G92" s="2" t="s">
        <v>24</v>
      </c>
      <c r="H92" s="2" t="s">
        <v>135</v>
      </c>
      <c r="I92" s="2">
        <v>-83883</v>
      </c>
      <c r="J92" s="2" t="s">
        <v>136</v>
      </c>
      <c r="K92" s="2" t="s">
        <v>137</v>
      </c>
      <c r="L92" s="10">
        <v>0</v>
      </c>
    </row>
    <row r="93" spans="1:12">
      <c r="A93" s="2">
        <v>1</v>
      </c>
      <c r="B93" s="2">
        <v>149230570</v>
      </c>
      <c r="C93" s="2">
        <v>149230614</v>
      </c>
      <c r="D93" s="2">
        <v>4</v>
      </c>
      <c r="E93" s="3">
        <v>0.17899999999999999</v>
      </c>
      <c r="F93" s="2">
        <v>4.2</v>
      </c>
      <c r="G93" s="2" t="s">
        <v>24</v>
      </c>
      <c r="H93" s="2" t="s">
        <v>138</v>
      </c>
      <c r="I93" s="2">
        <v>-56538</v>
      </c>
      <c r="J93" s="2" t="s">
        <v>139</v>
      </c>
      <c r="K93" s="2" t="s">
        <v>140</v>
      </c>
      <c r="L93" s="10">
        <v>0</v>
      </c>
    </row>
    <row r="94" spans="1:12">
      <c r="A94" s="2">
        <v>1</v>
      </c>
      <c r="B94" s="2">
        <v>149293954</v>
      </c>
      <c r="C94" s="2">
        <v>149294058</v>
      </c>
      <c r="D94" s="2">
        <v>9</v>
      </c>
      <c r="E94" s="2">
        <v>8.0500000000000002E-2</v>
      </c>
      <c r="F94" s="2">
        <v>3.2</v>
      </c>
      <c r="G94" s="2" t="s">
        <v>24</v>
      </c>
      <c r="H94" s="2" t="s">
        <v>24</v>
      </c>
      <c r="I94" s="2">
        <v>6555</v>
      </c>
      <c r="J94" s="2" t="s">
        <v>141</v>
      </c>
      <c r="K94" s="2" t="s">
        <v>142</v>
      </c>
      <c r="L94" s="10">
        <v>0</v>
      </c>
    </row>
    <row r="95" spans="1:12">
      <c r="A95" s="2">
        <v>1</v>
      </c>
      <c r="B95" s="2">
        <v>149294091</v>
      </c>
      <c r="C95" s="2">
        <v>149294099</v>
      </c>
      <c r="D95" s="2">
        <v>4</v>
      </c>
      <c r="E95" s="3">
        <v>0.17100000000000001</v>
      </c>
      <c r="F95" s="2">
        <v>1.4</v>
      </c>
      <c r="G95" s="2" t="s">
        <v>24</v>
      </c>
      <c r="H95" s="2" t="s">
        <v>24</v>
      </c>
      <c r="I95" s="2">
        <v>6644</v>
      </c>
      <c r="J95" s="2" t="s">
        <v>141</v>
      </c>
      <c r="K95" s="2" t="s">
        <v>142</v>
      </c>
      <c r="L95" s="10">
        <v>0</v>
      </c>
    </row>
    <row r="96" spans="1:12">
      <c r="A96" s="2">
        <v>1</v>
      </c>
      <c r="B96" s="2">
        <v>149670073</v>
      </c>
      <c r="C96" s="2">
        <v>149670097</v>
      </c>
      <c r="D96" s="2">
        <v>4</v>
      </c>
      <c r="E96" s="3">
        <v>2.9899999999999999E-2</v>
      </c>
      <c r="F96" s="2">
        <v>-13</v>
      </c>
      <c r="G96" s="2" t="s">
        <v>1726</v>
      </c>
      <c r="H96" s="2" t="s">
        <v>138</v>
      </c>
      <c r="I96" s="2">
        <v>49277</v>
      </c>
      <c r="J96" s="2" t="s">
        <v>143</v>
      </c>
      <c r="K96" s="2" t="s">
        <v>144</v>
      </c>
      <c r="L96" s="10" t="s">
        <v>2453</v>
      </c>
    </row>
    <row r="97" spans="1:12">
      <c r="A97" s="2">
        <v>1</v>
      </c>
      <c r="B97" s="2">
        <v>149670104</v>
      </c>
      <c r="C97" s="2">
        <v>149670125</v>
      </c>
      <c r="D97" s="2">
        <v>3</v>
      </c>
      <c r="E97" s="3">
        <v>0.216</v>
      </c>
      <c r="F97" s="2">
        <v>-9</v>
      </c>
      <c r="G97" s="2" t="s">
        <v>1726</v>
      </c>
      <c r="H97" s="2" t="s">
        <v>138</v>
      </c>
      <c r="I97" s="2">
        <v>49247</v>
      </c>
      <c r="J97" s="2" t="s">
        <v>143</v>
      </c>
      <c r="K97" s="2" t="s">
        <v>144</v>
      </c>
      <c r="L97" s="10" t="s">
        <v>2453</v>
      </c>
    </row>
    <row r="98" spans="1:12">
      <c r="A98" s="2">
        <v>1</v>
      </c>
      <c r="B98" s="2">
        <v>149670197</v>
      </c>
      <c r="C98" s="2">
        <v>149670478</v>
      </c>
      <c r="D98" s="2">
        <v>27</v>
      </c>
      <c r="E98" s="3">
        <v>2.87E-2</v>
      </c>
      <c r="F98" s="2">
        <v>-9.4</v>
      </c>
      <c r="G98" s="2" t="s">
        <v>1727</v>
      </c>
      <c r="H98" s="2" t="s">
        <v>1727</v>
      </c>
      <c r="I98" s="2">
        <v>49024</v>
      </c>
      <c r="J98" s="2" t="s">
        <v>143</v>
      </c>
      <c r="K98" s="2" t="s">
        <v>144</v>
      </c>
      <c r="L98" s="10">
        <v>1</v>
      </c>
    </row>
    <row r="99" spans="1:12">
      <c r="A99" s="2">
        <v>1</v>
      </c>
      <c r="B99" s="2">
        <v>149670557</v>
      </c>
      <c r="C99" s="2">
        <v>149670668</v>
      </c>
      <c r="D99" s="2">
        <v>3</v>
      </c>
      <c r="E99" s="2">
        <v>9.5399999999999999E-2</v>
      </c>
      <c r="F99" s="2">
        <v>-7.8</v>
      </c>
      <c r="G99" s="2" t="s">
        <v>1728</v>
      </c>
      <c r="H99" s="2" t="s">
        <v>1728</v>
      </c>
      <c r="I99" s="2">
        <v>48749</v>
      </c>
      <c r="J99" s="2" t="s">
        <v>143</v>
      </c>
      <c r="K99" s="2" t="s">
        <v>144</v>
      </c>
      <c r="L99" s="10">
        <v>0</v>
      </c>
    </row>
    <row r="100" spans="1:12">
      <c r="A100" s="2">
        <v>1</v>
      </c>
      <c r="B100" s="2">
        <v>149672921</v>
      </c>
      <c r="C100" s="2">
        <v>149672982</v>
      </c>
      <c r="D100" s="2">
        <v>6</v>
      </c>
      <c r="E100" s="3">
        <v>0.20200000000000001</v>
      </c>
      <c r="F100" s="2">
        <v>-3.1</v>
      </c>
      <c r="G100" s="2" t="s">
        <v>1729</v>
      </c>
      <c r="H100" s="2" t="s">
        <v>1729</v>
      </c>
      <c r="I100" s="2">
        <v>46410</v>
      </c>
      <c r="J100" s="2" t="s">
        <v>143</v>
      </c>
      <c r="K100" s="2" t="s">
        <v>144</v>
      </c>
      <c r="L100" s="10" t="s">
        <v>2453</v>
      </c>
    </row>
    <row r="101" spans="1:12">
      <c r="A101" s="2">
        <v>1</v>
      </c>
      <c r="B101" s="2">
        <v>151694471</v>
      </c>
      <c r="C101" s="2">
        <v>151694486</v>
      </c>
      <c r="D101" s="2">
        <v>4</v>
      </c>
      <c r="E101" s="3">
        <v>9.5799999999999996E-2</v>
      </c>
      <c r="F101" s="2">
        <v>4.2</v>
      </c>
      <c r="G101" s="2" t="s">
        <v>1730</v>
      </c>
      <c r="H101" s="2" t="s">
        <v>1730</v>
      </c>
      <c r="I101" s="2">
        <v>466</v>
      </c>
      <c r="J101" s="2" t="s">
        <v>145</v>
      </c>
      <c r="K101" s="2" t="s">
        <v>146</v>
      </c>
      <c r="L101" s="10">
        <v>0</v>
      </c>
    </row>
    <row r="102" spans="1:12">
      <c r="A102" s="2">
        <v>1</v>
      </c>
      <c r="B102" s="2">
        <v>152082811</v>
      </c>
      <c r="C102" s="2">
        <v>152082836</v>
      </c>
      <c r="D102" s="2">
        <v>3</v>
      </c>
      <c r="E102" s="3">
        <v>0.111</v>
      </c>
      <c r="F102" s="2">
        <v>2</v>
      </c>
      <c r="G102" s="2" t="s">
        <v>1731</v>
      </c>
      <c r="H102" s="2" t="s">
        <v>1731</v>
      </c>
      <c r="I102" s="2">
        <v>5106</v>
      </c>
      <c r="J102" s="2" t="s">
        <v>147</v>
      </c>
      <c r="K102" s="2" t="s">
        <v>148</v>
      </c>
      <c r="L102" s="10" t="s">
        <v>2453</v>
      </c>
    </row>
    <row r="103" spans="1:12">
      <c r="A103" s="2">
        <v>1</v>
      </c>
      <c r="B103" s="2">
        <v>152161358</v>
      </c>
      <c r="C103" s="2">
        <v>152161480</v>
      </c>
      <c r="D103" s="2">
        <v>8</v>
      </c>
      <c r="E103" s="3">
        <v>0.16</v>
      </c>
      <c r="F103" s="2">
        <v>-5.2</v>
      </c>
      <c r="G103" s="2" t="s">
        <v>24</v>
      </c>
      <c r="H103" s="2" t="s">
        <v>53</v>
      </c>
      <c r="I103" s="2">
        <v>-29715</v>
      </c>
      <c r="J103" s="2" t="s">
        <v>149</v>
      </c>
      <c r="K103" s="2" t="s">
        <v>150</v>
      </c>
      <c r="L103" s="10">
        <v>1</v>
      </c>
    </row>
    <row r="104" spans="1:12">
      <c r="A104" s="2">
        <v>1</v>
      </c>
      <c r="B104" s="2">
        <v>152161512</v>
      </c>
      <c r="C104" s="2">
        <v>152161522</v>
      </c>
      <c r="D104" s="2">
        <v>3</v>
      </c>
      <c r="E104" s="2">
        <v>0.17499999999999999</v>
      </c>
      <c r="F104" s="2">
        <v>-4.7</v>
      </c>
      <c r="G104" s="2" t="s">
        <v>24</v>
      </c>
      <c r="H104" s="2" t="s">
        <v>53</v>
      </c>
      <c r="I104" s="2">
        <v>-29813</v>
      </c>
      <c r="J104" s="2" t="s">
        <v>149</v>
      </c>
      <c r="K104" s="2" t="s">
        <v>150</v>
      </c>
      <c r="L104" s="10">
        <v>1</v>
      </c>
    </row>
    <row r="105" spans="1:12">
      <c r="A105" s="2">
        <v>1</v>
      </c>
      <c r="B105" s="2">
        <v>154127214</v>
      </c>
      <c r="C105" s="2">
        <v>154127427</v>
      </c>
      <c r="D105" s="2">
        <v>5</v>
      </c>
      <c r="E105" s="3">
        <v>0.31</v>
      </c>
      <c r="F105" s="2">
        <v>-13</v>
      </c>
      <c r="G105" s="2" t="s">
        <v>1732</v>
      </c>
      <c r="H105" s="2" t="s">
        <v>1732</v>
      </c>
      <c r="I105" s="2">
        <v>271</v>
      </c>
      <c r="J105" s="2" t="s">
        <v>151</v>
      </c>
      <c r="K105" s="2" t="s">
        <v>152</v>
      </c>
      <c r="L105" s="10">
        <v>0</v>
      </c>
    </row>
    <row r="106" spans="1:12">
      <c r="A106" s="2">
        <v>1</v>
      </c>
      <c r="B106" s="2">
        <v>154127462</v>
      </c>
      <c r="C106" s="2">
        <v>154127482</v>
      </c>
      <c r="D106" s="2">
        <v>3</v>
      </c>
      <c r="E106" s="3">
        <v>0.13300000000000001</v>
      </c>
      <c r="F106" s="2">
        <v>-9.4</v>
      </c>
      <c r="G106" s="2" t="s">
        <v>1732</v>
      </c>
      <c r="H106" s="2" t="s">
        <v>1732</v>
      </c>
      <c r="I106" s="2">
        <v>120</v>
      </c>
      <c r="J106" s="2" t="s">
        <v>151</v>
      </c>
      <c r="K106" s="2" t="s">
        <v>152</v>
      </c>
      <c r="L106" s="10">
        <v>0</v>
      </c>
    </row>
    <row r="107" spans="1:12">
      <c r="A107" s="2">
        <v>1</v>
      </c>
      <c r="B107" s="2">
        <v>154127506</v>
      </c>
      <c r="C107" s="2">
        <v>154127546</v>
      </c>
      <c r="D107" s="2">
        <v>4</v>
      </c>
      <c r="E107" s="3">
        <v>0.26900000000000002</v>
      </c>
      <c r="F107" s="2">
        <v>-5.9</v>
      </c>
      <c r="G107" s="2" t="s">
        <v>1733</v>
      </c>
      <c r="H107" s="2" t="s">
        <v>1733</v>
      </c>
      <c r="I107" s="2">
        <v>66</v>
      </c>
      <c r="J107" s="2" t="s">
        <v>151</v>
      </c>
      <c r="K107" s="2" t="s">
        <v>152</v>
      </c>
      <c r="L107" s="10">
        <v>1</v>
      </c>
    </row>
    <row r="108" spans="1:12">
      <c r="A108" s="2">
        <v>1</v>
      </c>
      <c r="B108" s="2">
        <v>154127590</v>
      </c>
      <c r="C108" s="2">
        <v>154127596</v>
      </c>
      <c r="D108" s="2">
        <v>3</v>
      </c>
      <c r="E108" s="3">
        <v>0.122</v>
      </c>
      <c r="F108" s="2">
        <v>-9</v>
      </c>
      <c r="G108" s="2" t="s">
        <v>1733</v>
      </c>
      <c r="H108" s="2" t="s">
        <v>1733</v>
      </c>
      <c r="I108" s="2">
        <v>-1</v>
      </c>
      <c r="J108" s="2" t="s">
        <v>153</v>
      </c>
      <c r="K108" s="2" t="s">
        <v>152</v>
      </c>
      <c r="L108" s="10">
        <v>1</v>
      </c>
    </row>
    <row r="109" spans="1:12">
      <c r="A109" s="2">
        <v>1</v>
      </c>
      <c r="B109" s="2">
        <v>154474160</v>
      </c>
      <c r="C109" s="2">
        <v>154474190</v>
      </c>
      <c r="D109" s="2">
        <v>3</v>
      </c>
      <c r="E109" s="2">
        <v>0.20200000000000001</v>
      </c>
      <c r="F109" s="2">
        <v>3</v>
      </c>
      <c r="G109" s="2" t="s">
        <v>1734</v>
      </c>
      <c r="H109" s="2" t="s">
        <v>1734</v>
      </c>
      <c r="I109" s="2">
        <v>351</v>
      </c>
      <c r="J109" s="2" t="s">
        <v>154</v>
      </c>
      <c r="K109" s="2" t="s">
        <v>155</v>
      </c>
      <c r="L109" s="10">
        <v>0</v>
      </c>
    </row>
    <row r="110" spans="1:12">
      <c r="A110" s="2">
        <v>1</v>
      </c>
      <c r="B110" s="2">
        <v>154839748</v>
      </c>
      <c r="C110" s="2">
        <v>154839910</v>
      </c>
      <c r="D110" s="2">
        <v>12</v>
      </c>
      <c r="E110" s="3">
        <v>0.13600000000000001</v>
      </c>
      <c r="F110" s="2">
        <v>-7.4</v>
      </c>
      <c r="G110" s="2" t="s">
        <v>1735</v>
      </c>
      <c r="H110" s="2" t="s">
        <v>1735</v>
      </c>
      <c r="I110" s="2">
        <v>2925</v>
      </c>
      <c r="J110" s="2" t="s">
        <v>156</v>
      </c>
      <c r="K110" s="2" t="s">
        <v>157</v>
      </c>
      <c r="L110" s="10">
        <v>0</v>
      </c>
    </row>
    <row r="111" spans="1:12">
      <c r="A111" s="2">
        <v>1</v>
      </c>
      <c r="B111" s="2">
        <v>157248773</v>
      </c>
      <c r="C111" s="2">
        <v>157249336</v>
      </c>
      <c r="D111" s="2">
        <v>51</v>
      </c>
      <c r="E111" s="3">
        <v>9.7300000000000008E-3</v>
      </c>
      <c r="F111" s="2">
        <v>6.5</v>
      </c>
      <c r="G111" s="2" t="s">
        <v>24</v>
      </c>
      <c r="H111" s="2" t="s">
        <v>158</v>
      </c>
      <c r="I111" s="2">
        <v>-140672</v>
      </c>
      <c r="J111" s="2" t="s">
        <v>159</v>
      </c>
      <c r="K111" s="2" t="s">
        <v>160</v>
      </c>
      <c r="L111" s="10">
        <v>1</v>
      </c>
    </row>
    <row r="112" spans="1:12">
      <c r="A112" s="2">
        <v>1</v>
      </c>
      <c r="B112" s="2">
        <v>159899466</v>
      </c>
      <c r="C112" s="2">
        <v>159899507</v>
      </c>
      <c r="D112" s="2">
        <v>4</v>
      </c>
      <c r="E112" s="3">
        <v>0.193</v>
      </c>
      <c r="F112" s="2">
        <v>-6.9</v>
      </c>
      <c r="G112" s="2" t="s">
        <v>1736</v>
      </c>
      <c r="H112" s="2" t="s">
        <v>1736</v>
      </c>
      <c r="I112" s="2">
        <v>-4155</v>
      </c>
      <c r="J112" s="2" t="s">
        <v>161</v>
      </c>
      <c r="K112" s="2" t="s">
        <v>162</v>
      </c>
      <c r="L112" s="10" t="s">
        <v>2453</v>
      </c>
    </row>
    <row r="113" spans="1:12">
      <c r="A113" s="2">
        <v>1</v>
      </c>
      <c r="B113" s="2">
        <v>160033113</v>
      </c>
      <c r="C113" s="2">
        <v>160033216</v>
      </c>
      <c r="D113" s="2">
        <v>6</v>
      </c>
      <c r="E113" s="3">
        <v>7.5399999999999995E-2</v>
      </c>
      <c r="F113" s="2">
        <v>-14</v>
      </c>
      <c r="G113" s="2" t="s">
        <v>1737</v>
      </c>
      <c r="H113" s="2" t="s">
        <v>1737</v>
      </c>
      <c r="I113" s="2">
        <v>6886</v>
      </c>
      <c r="J113" s="2" t="s">
        <v>163</v>
      </c>
      <c r="K113" s="2" t="s">
        <v>164</v>
      </c>
      <c r="L113" s="10">
        <v>0</v>
      </c>
    </row>
    <row r="114" spans="1:12">
      <c r="A114" s="2">
        <v>1</v>
      </c>
      <c r="B114" s="2">
        <v>161423864</v>
      </c>
      <c r="C114" s="2">
        <v>161423899</v>
      </c>
      <c r="D114" s="2">
        <v>4</v>
      </c>
      <c r="E114" s="2">
        <v>9.11E-2</v>
      </c>
      <c r="F114" s="2">
        <v>-9.6</v>
      </c>
      <c r="G114" s="2" t="s">
        <v>24</v>
      </c>
      <c r="H114" s="2" t="s">
        <v>53</v>
      </c>
      <c r="I114" s="2">
        <v>-51323</v>
      </c>
      <c r="J114" s="2" t="s">
        <v>165</v>
      </c>
      <c r="K114" s="2" t="s">
        <v>166</v>
      </c>
      <c r="L114" s="10">
        <v>0</v>
      </c>
    </row>
    <row r="115" spans="1:12">
      <c r="A115" s="2">
        <v>1</v>
      </c>
      <c r="B115" s="2">
        <v>161426979</v>
      </c>
      <c r="C115" s="2">
        <v>161427202</v>
      </c>
      <c r="D115" s="2">
        <v>38</v>
      </c>
      <c r="E115" s="3">
        <v>5.3600000000000002E-2</v>
      </c>
      <c r="F115" s="2">
        <v>-4.9000000000000004</v>
      </c>
      <c r="G115" s="2" t="s">
        <v>24</v>
      </c>
      <c r="H115" s="2" t="s">
        <v>53</v>
      </c>
      <c r="I115" s="2">
        <v>-48114</v>
      </c>
      <c r="J115" s="2" t="s">
        <v>165</v>
      </c>
      <c r="K115" s="2" t="s">
        <v>166</v>
      </c>
      <c r="L115" s="10">
        <v>1</v>
      </c>
    </row>
    <row r="116" spans="1:12">
      <c r="A116" s="2">
        <v>1</v>
      </c>
      <c r="B116" s="2">
        <v>161427244</v>
      </c>
      <c r="C116" s="2">
        <v>161427281</v>
      </c>
      <c r="D116" s="2">
        <v>9</v>
      </c>
      <c r="E116" s="3">
        <v>6.8099999999999994E-2</v>
      </c>
      <c r="F116" s="2">
        <v>-5.6</v>
      </c>
      <c r="G116" s="2" t="s">
        <v>24</v>
      </c>
      <c r="H116" s="2" t="s">
        <v>53</v>
      </c>
      <c r="I116" s="2">
        <v>-47942</v>
      </c>
      <c r="J116" s="2" t="s">
        <v>165</v>
      </c>
      <c r="K116" s="2" t="s">
        <v>166</v>
      </c>
      <c r="L116" s="10">
        <v>0</v>
      </c>
    </row>
    <row r="117" spans="1:12">
      <c r="A117" s="2">
        <v>1</v>
      </c>
      <c r="B117" s="2">
        <v>168025489</v>
      </c>
      <c r="C117" s="2">
        <v>168025550</v>
      </c>
      <c r="D117" s="2">
        <v>8</v>
      </c>
      <c r="E117" s="3">
        <v>9.4E-2</v>
      </c>
      <c r="F117" s="2">
        <v>4.9000000000000004</v>
      </c>
      <c r="G117" s="2" t="s">
        <v>1738</v>
      </c>
      <c r="H117" s="2" t="s">
        <v>53</v>
      </c>
      <c r="I117" s="2">
        <v>57622</v>
      </c>
      <c r="J117" s="2" t="s">
        <v>167</v>
      </c>
      <c r="K117" s="2" t="s">
        <v>168</v>
      </c>
      <c r="L117" s="10">
        <v>1</v>
      </c>
    </row>
    <row r="118" spans="1:12">
      <c r="A118" s="2">
        <v>1</v>
      </c>
      <c r="B118" s="2">
        <v>168025580</v>
      </c>
      <c r="C118" s="2">
        <v>168025608</v>
      </c>
      <c r="D118" s="2">
        <v>6</v>
      </c>
      <c r="E118" s="3">
        <v>0.315</v>
      </c>
      <c r="F118" s="2">
        <v>3.4</v>
      </c>
      <c r="G118" s="2" t="s">
        <v>1738</v>
      </c>
      <c r="H118" s="2" t="s">
        <v>53</v>
      </c>
      <c r="I118" s="2">
        <v>57696</v>
      </c>
      <c r="J118" s="2" t="s">
        <v>167</v>
      </c>
      <c r="K118" s="2" t="s">
        <v>168</v>
      </c>
      <c r="L118" s="10">
        <v>1</v>
      </c>
    </row>
    <row r="119" spans="1:12">
      <c r="A119" s="2">
        <v>1</v>
      </c>
      <c r="B119" s="2">
        <v>168025632</v>
      </c>
      <c r="C119" s="2">
        <v>168025656</v>
      </c>
      <c r="D119" s="2">
        <v>6</v>
      </c>
      <c r="E119" s="2">
        <v>7.6799999999999993E-2</v>
      </c>
      <c r="F119" s="2">
        <v>6.4</v>
      </c>
      <c r="G119" s="2" t="s">
        <v>1738</v>
      </c>
      <c r="H119" s="2" t="s">
        <v>53</v>
      </c>
      <c r="I119" s="2">
        <v>57746</v>
      </c>
      <c r="J119" s="2" t="s">
        <v>167</v>
      </c>
      <c r="K119" s="2" t="s">
        <v>168</v>
      </c>
      <c r="L119" s="10">
        <v>1</v>
      </c>
    </row>
    <row r="120" spans="1:12">
      <c r="A120" s="2">
        <v>1</v>
      </c>
      <c r="B120" s="2">
        <v>177001829</v>
      </c>
      <c r="C120" s="2">
        <v>177001925</v>
      </c>
      <c r="D120" s="2">
        <v>6</v>
      </c>
      <c r="E120" s="3">
        <v>0.14899999999999999</v>
      </c>
      <c r="F120" s="2">
        <v>-11</v>
      </c>
      <c r="G120" s="2" t="s">
        <v>1739</v>
      </c>
      <c r="H120" s="2" t="s">
        <v>1739</v>
      </c>
      <c r="I120" s="2">
        <v>-3296</v>
      </c>
      <c r="J120" s="2" t="s">
        <v>169</v>
      </c>
      <c r="K120" s="2" t="s">
        <v>170</v>
      </c>
      <c r="L120" s="10" t="s">
        <v>2453</v>
      </c>
    </row>
    <row r="121" spans="1:12">
      <c r="A121" s="2">
        <v>1</v>
      </c>
      <c r="B121" s="2">
        <v>200864887</v>
      </c>
      <c r="C121" s="2">
        <v>200865050</v>
      </c>
      <c r="D121" s="2">
        <v>9</v>
      </c>
      <c r="E121" s="3">
        <v>3.5000000000000001E-3</v>
      </c>
      <c r="F121" s="2">
        <v>-12</v>
      </c>
      <c r="G121" s="2" t="s">
        <v>1740</v>
      </c>
      <c r="H121" s="2" t="s">
        <v>72</v>
      </c>
      <c r="I121" s="2">
        <v>1020</v>
      </c>
      <c r="J121" s="2" t="s">
        <v>171</v>
      </c>
      <c r="K121" s="2" t="s">
        <v>172</v>
      </c>
      <c r="L121" s="10">
        <v>0</v>
      </c>
    </row>
    <row r="122" spans="1:12">
      <c r="A122" s="2">
        <v>1</v>
      </c>
      <c r="B122" s="2">
        <v>201583474</v>
      </c>
      <c r="C122" s="2">
        <v>201583503</v>
      </c>
      <c r="D122" s="2">
        <v>4</v>
      </c>
      <c r="E122" s="3">
        <v>6.0100000000000001E-2</v>
      </c>
      <c r="F122" s="2">
        <v>9.5</v>
      </c>
      <c r="G122" s="2" t="s">
        <v>24</v>
      </c>
      <c r="H122" s="2" t="s">
        <v>24</v>
      </c>
      <c r="I122" s="2">
        <v>-33961</v>
      </c>
      <c r="J122" s="2" t="s">
        <v>173</v>
      </c>
      <c r="K122" s="2" t="s">
        <v>174</v>
      </c>
      <c r="L122" s="10">
        <v>0</v>
      </c>
    </row>
    <row r="123" spans="1:12">
      <c r="A123" s="2">
        <v>1</v>
      </c>
      <c r="B123" s="2">
        <v>201618335</v>
      </c>
      <c r="C123" s="2">
        <v>201618400</v>
      </c>
      <c r="D123" s="2">
        <v>11</v>
      </c>
      <c r="E123" s="3">
        <v>9.4600000000000004E-2</v>
      </c>
      <c r="F123" s="2">
        <v>-2.8</v>
      </c>
      <c r="G123" s="2" t="s">
        <v>1741</v>
      </c>
      <c r="H123" s="2" t="s">
        <v>1741</v>
      </c>
      <c r="I123" s="2">
        <v>918</v>
      </c>
      <c r="J123" s="2" t="s">
        <v>173</v>
      </c>
      <c r="K123" s="2" t="s">
        <v>174</v>
      </c>
      <c r="L123" s="10">
        <v>0</v>
      </c>
    </row>
    <row r="124" spans="1:12">
      <c r="A124" s="2">
        <v>1</v>
      </c>
      <c r="B124" s="2">
        <v>201618495</v>
      </c>
      <c r="C124" s="2">
        <v>201618511</v>
      </c>
      <c r="D124" s="2">
        <v>3</v>
      </c>
      <c r="E124" s="2">
        <v>0.108</v>
      </c>
      <c r="F124" s="2">
        <v>-2.2999999999999998</v>
      </c>
      <c r="G124" s="2" t="s">
        <v>1741</v>
      </c>
      <c r="H124" s="2" t="s">
        <v>1741</v>
      </c>
      <c r="I124" s="2">
        <v>1053</v>
      </c>
      <c r="J124" s="2" t="s">
        <v>173</v>
      </c>
      <c r="K124" s="2" t="s">
        <v>174</v>
      </c>
      <c r="L124" s="10">
        <v>0</v>
      </c>
    </row>
    <row r="125" spans="1:12">
      <c r="A125" s="2">
        <v>1</v>
      </c>
      <c r="B125" s="2">
        <v>203051944</v>
      </c>
      <c r="C125" s="2">
        <v>203052159</v>
      </c>
      <c r="D125" s="2">
        <v>7</v>
      </c>
      <c r="E125" s="3">
        <v>7.0599999999999996E-2</v>
      </c>
      <c r="F125" s="2">
        <v>12</v>
      </c>
      <c r="G125" s="2" t="s">
        <v>1742</v>
      </c>
      <c r="H125" s="2" t="s">
        <v>1742</v>
      </c>
      <c r="I125" s="2">
        <v>3114</v>
      </c>
      <c r="J125" s="2" t="s">
        <v>175</v>
      </c>
      <c r="K125" s="2" t="s">
        <v>176</v>
      </c>
      <c r="L125" s="10">
        <v>0</v>
      </c>
    </row>
    <row r="126" spans="1:12">
      <c r="A126" s="2">
        <v>1</v>
      </c>
      <c r="B126" s="2">
        <v>208619449</v>
      </c>
      <c r="C126" s="2">
        <v>208619490</v>
      </c>
      <c r="D126" s="2">
        <v>4</v>
      </c>
      <c r="E126" s="3">
        <v>0.16</v>
      </c>
      <c r="F126" s="2">
        <v>-0.27</v>
      </c>
      <c r="G126" s="2" t="s">
        <v>24</v>
      </c>
      <c r="H126" s="2" t="s">
        <v>24</v>
      </c>
      <c r="I126" s="2">
        <v>-201805</v>
      </c>
      <c r="J126" s="2" t="s">
        <v>177</v>
      </c>
      <c r="K126" s="2" t="s">
        <v>178</v>
      </c>
      <c r="L126" s="10">
        <v>0</v>
      </c>
    </row>
    <row r="127" spans="1:12">
      <c r="A127" s="2">
        <v>1</v>
      </c>
      <c r="B127" s="2">
        <v>228401921</v>
      </c>
      <c r="C127" s="2">
        <v>228401940</v>
      </c>
      <c r="D127" s="2">
        <v>3</v>
      </c>
      <c r="E127" s="3">
        <v>0.39500000000000002</v>
      </c>
      <c r="F127" s="2">
        <v>-3.8</v>
      </c>
      <c r="G127" s="2" t="s">
        <v>1743</v>
      </c>
      <c r="H127" s="2" t="s">
        <v>1743</v>
      </c>
      <c r="I127" s="2">
        <v>-566</v>
      </c>
      <c r="J127" s="2" t="s">
        <v>179</v>
      </c>
      <c r="K127" s="2" t="s">
        <v>180</v>
      </c>
      <c r="L127" s="10">
        <v>0</v>
      </c>
    </row>
    <row r="128" spans="1:12">
      <c r="A128" s="2">
        <v>1</v>
      </c>
      <c r="B128" s="2">
        <v>228401956</v>
      </c>
      <c r="C128" s="2">
        <v>228402037</v>
      </c>
      <c r="D128" s="2">
        <v>13</v>
      </c>
      <c r="E128" s="3">
        <v>7.2800000000000004E-2</v>
      </c>
      <c r="F128" s="2">
        <v>-4.3</v>
      </c>
      <c r="G128" s="2" t="s">
        <v>1743</v>
      </c>
      <c r="H128" s="2" t="s">
        <v>1743</v>
      </c>
      <c r="I128" s="2">
        <v>-632</v>
      </c>
      <c r="J128" s="2" t="s">
        <v>179</v>
      </c>
      <c r="K128" s="2" t="s">
        <v>180</v>
      </c>
      <c r="L128" s="10">
        <v>0</v>
      </c>
    </row>
    <row r="129" spans="1:12">
      <c r="A129" s="2">
        <v>1</v>
      </c>
      <c r="B129" s="2">
        <v>229253750</v>
      </c>
      <c r="C129" s="2">
        <v>229253833</v>
      </c>
      <c r="D129" s="2">
        <v>8</v>
      </c>
      <c r="E129" s="2">
        <v>2.7300000000000001E-2</v>
      </c>
      <c r="F129" s="2">
        <v>15</v>
      </c>
      <c r="G129" s="2" t="s">
        <v>24</v>
      </c>
      <c r="H129" s="2" t="s">
        <v>24</v>
      </c>
      <c r="I129" s="2">
        <v>56756</v>
      </c>
      <c r="J129" s="2" t="s">
        <v>181</v>
      </c>
      <c r="K129" s="2" t="s">
        <v>182</v>
      </c>
      <c r="L129" s="10">
        <v>0</v>
      </c>
    </row>
    <row r="130" spans="1:12">
      <c r="A130" s="2">
        <v>1</v>
      </c>
      <c r="B130" s="2">
        <v>229506425</v>
      </c>
      <c r="C130" s="2">
        <v>229506682</v>
      </c>
      <c r="D130" s="2">
        <v>3</v>
      </c>
      <c r="E130" s="3">
        <v>0.191</v>
      </c>
      <c r="F130" s="2">
        <v>11</v>
      </c>
      <c r="G130" s="2" t="s">
        <v>24</v>
      </c>
      <c r="H130" s="2" t="s">
        <v>24</v>
      </c>
      <c r="I130" s="2">
        <v>-27866</v>
      </c>
      <c r="J130" s="2" t="s">
        <v>183</v>
      </c>
      <c r="K130" s="2" t="s">
        <v>184</v>
      </c>
      <c r="L130" s="10">
        <v>0</v>
      </c>
    </row>
    <row r="131" spans="1:12">
      <c r="A131" s="2">
        <v>1</v>
      </c>
      <c r="B131" s="2">
        <v>229829093</v>
      </c>
      <c r="C131" s="2">
        <v>229829260</v>
      </c>
      <c r="D131" s="2">
        <v>4</v>
      </c>
      <c r="E131" s="3">
        <v>0.23300000000000001</v>
      </c>
      <c r="F131" s="2">
        <v>-4.4000000000000004</v>
      </c>
      <c r="G131" s="2" t="s">
        <v>24</v>
      </c>
      <c r="H131" s="2" t="s">
        <v>185</v>
      </c>
      <c r="I131" s="2">
        <v>67214</v>
      </c>
      <c r="J131" s="2" t="s">
        <v>186</v>
      </c>
      <c r="K131" s="2" t="s">
        <v>187</v>
      </c>
      <c r="L131" s="10">
        <v>0</v>
      </c>
    </row>
    <row r="132" spans="1:12">
      <c r="A132" s="2">
        <v>1</v>
      </c>
      <c r="B132" s="2">
        <v>231475082</v>
      </c>
      <c r="C132" s="2">
        <v>231475322</v>
      </c>
      <c r="D132" s="2">
        <v>11</v>
      </c>
      <c r="E132" s="3">
        <v>0.184</v>
      </c>
      <c r="F132" s="2">
        <v>-5</v>
      </c>
      <c r="G132" s="2" t="s">
        <v>1744</v>
      </c>
      <c r="H132" s="2" t="s">
        <v>1744</v>
      </c>
      <c r="I132" s="2">
        <v>1520</v>
      </c>
      <c r="J132" s="2" t="s">
        <v>188</v>
      </c>
      <c r="K132" s="2" t="s">
        <v>189</v>
      </c>
      <c r="L132" s="10">
        <v>0</v>
      </c>
    </row>
    <row r="133" spans="1:12">
      <c r="A133" s="2">
        <v>1</v>
      </c>
      <c r="B133" s="2">
        <v>234367373</v>
      </c>
      <c r="C133" s="2">
        <v>234367444</v>
      </c>
      <c r="D133" s="2">
        <v>6</v>
      </c>
      <c r="E133" s="3">
        <v>0.182</v>
      </c>
      <c r="F133" s="2">
        <v>-9.6</v>
      </c>
      <c r="G133" s="2" t="s">
        <v>1745</v>
      </c>
      <c r="H133" s="2" t="s">
        <v>1745</v>
      </c>
      <c r="I133" s="2">
        <v>17452</v>
      </c>
      <c r="J133" s="2" t="s">
        <v>190</v>
      </c>
      <c r="K133" s="2" t="s">
        <v>191</v>
      </c>
      <c r="L133" s="10" t="s">
        <v>2453</v>
      </c>
    </row>
    <row r="134" spans="1:12">
      <c r="A134" s="2">
        <v>1</v>
      </c>
      <c r="B134" s="2">
        <v>234367540</v>
      </c>
      <c r="C134" s="2">
        <v>234367641</v>
      </c>
      <c r="D134" s="2">
        <v>6</v>
      </c>
      <c r="E134" s="2">
        <v>0.10100000000000001</v>
      </c>
      <c r="F134" s="2">
        <v>-8.1999999999999993</v>
      </c>
      <c r="G134" s="2" t="s">
        <v>1746</v>
      </c>
      <c r="H134" s="2" t="s">
        <v>1746</v>
      </c>
      <c r="I134" s="2">
        <v>17634</v>
      </c>
      <c r="J134" s="2" t="s">
        <v>190</v>
      </c>
      <c r="K134" s="2" t="s">
        <v>191</v>
      </c>
      <c r="L134" s="10">
        <v>0</v>
      </c>
    </row>
    <row r="135" spans="1:12">
      <c r="A135" s="2">
        <v>1</v>
      </c>
      <c r="B135" s="2">
        <v>234450897</v>
      </c>
      <c r="C135" s="2">
        <v>234451026</v>
      </c>
      <c r="D135" s="2">
        <v>8</v>
      </c>
      <c r="E135" s="3">
        <v>1.49E-3</v>
      </c>
      <c r="F135" s="2">
        <v>4</v>
      </c>
      <c r="G135" s="2" t="s">
        <v>1747</v>
      </c>
      <c r="H135" s="2" t="s">
        <v>1747</v>
      </c>
      <c r="I135" s="2">
        <v>8749</v>
      </c>
      <c r="J135" s="2" t="s">
        <v>192</v>
      </c>
      <c r="K135" s="2" t="s">
        <v>193</v>
      </c>
      <c r="L135" s="10">
        <v>1</v>
      </c>
    </row>
    <row r="136" spans="1:12">
      <c r="A136" s="2">
        <v>1</v>
      </c>
      <c r="B136" s="2">
        <v>234492494</v>
      </c>
      <c r="C136" s="2">
        <v>234492513</v>
      </c>
      <c r="D136" s="2">
        <v>3</v>
      </c>
      <c r="E136" s="3">
        <v>0.16200000000000001</v>
      </c>
      <c r="F136" s="2">
        <v>-4.2</v>
      </c>
      <c r="G136" s="2" t="s">
        <v>24</v>
      </c>
      <c r="H136" s="2" t="s">
        <v>53</v>
      </c>
      <c r="I136" s="2">
        <v>16645</v>
      </c>
      <c r="J136" s="2" t="s">
        <v>194</v>
      </c>
      <c r="K136" s="2" t="s">
        <v>195</v>
      </c>
      <c r="L136" s="10" t="s">
        <v>2453</v>
      </c>
    </row>
    <row r="137" spans="1:12">
      <c r="A137" s="2">
        <v>1</v>
      </c>
      <c r="B137" s="2">
        <v>234492560</v>
      </c>
      <c r="C137" s="2">
        <v>234492860</v>
      </c>
      <c r="D137" s="2">
        <v>45</v>
      </c>
      <c r="E137" s="3">
        <v>7.5900000000000004E-3</v>
      </c>
      <c r="F137" s="2">
        <v>-5.7</v>
      </c>
      <c r="G137" s="2" t="s">
        <v>24</v>
      </c>
      <c r="H137" s="2" t="s">
        <v>53</v>
      </c>
      <c r="I137" s="2">
        <v>16439</v>
      </c>
      <c r="J137" s="2" t="s">
        <v>194</v>
      </c>
      <c r="K137" s="2" t="s">
        <v>195</v>
      </c>
      <c r="L137" s="10">
        <v>1</v>
      </c>
    </row>
    <row r="138" spans="1:12">
      <c r="A138" s="2">
        <v>1</v>
      </c>
      <c r="B138" s="2">
        <v>234611287</v>
      </c>
      <c r="C138" s="2">
        <v>234611384</v>
      </c>
      <c r="D138" s="2">
        <v>4</v>
      </c>
      <c r="E138" s="3">
        <v>0.17199999999999999</v>
      </c>
      <c r="F138" s="2">
        <v>-1.3</v>
      </c>
      <c r="G138" s="2" t="s">
        <v>1748</v>
      </c>
      <c r="H138" s="2" t="s">
        <v>196</v>
      </c>
      <c r="I138" s="2">
        <v>3513</v>
      </c>
      <c r="J138" s="2" t="s">
        <v>197</v>
      </c>
      <c r="K138" s="2" t="s">
        <v>198</v>
      </c>
      <c r="L138" s="10">
        <v>0</v>
      </c>
    </row>
    <row r="139" spans="1:12">
      <c r="A139" s="2">
        <v>1</v>
      </c>
      <c r="B139" s="2">
        <v>246038359</v>
      </c>
      <c r="C139" s="2">
        <v>246038368</v>
      </c>
      <c r="D139" s="2">
        <v>3</v>
      </c>
      <c r="E139" s="2">
        <v>7.2599999999999998E-2</v>
      </c>
      <c r="F139" s="2">
        <v>8.4</v>
      </c>
      <c r="G139" s="2" t="s">
        <v>1749</v>
      </c>
      <c r="H139" s="2" t="s">
        <v>1749</v>
      </c>
      <c r="I139" s="2">
        <v>542350</v>
      </c>
      <c r="J139" s="2" t="s">
        <v>199</v>
      </c>
      <c r="K139" s="2" t="s">
        <v>200</v>
      </c>
      <c r="L139" s="10" t="s">
        <v>2453</v>
      </c>
    </row>
    <row r="140" spans="1:12">
      <c r="A140" s="2">
        <v>1</v>
      </c>
      <c r="B140" s="2">
        <v>246591949</v>
      </c>
      <c r="C140" s="2">
        <v>246592046</v>
      </c>
      <c r="D140" s="2">
        <v>4</v>
      </c>
      <c r="E140" s="3">
        <v>0.255</v>
      </c>
      <c r="F140" s="2">
        <v>0.85</v>
      </c>
      <c r="G140" s="2" t="s">
        <v>1750</v>
      </c>
      <c r="H140" s="2" t="s">
        <v>201</v>
      </c>
      <c r="I140" s="2">
        <v>-11284</v>
      </c>
      <c r="J140" s="2" t="s">
        <v>199</v>
      </c>
      <c r="K140" s="2" t="s">
        <v>200</v>
      </c>
      <c r="L140" s="10">
        <v>0</v>
      </c>
    </row>
    <row r="141" spans="1:12">
      <c r="A141" s="2">
        <v>1</v>
      </c>
      <c r="B141" s="2">
        <v>247620652</v>
      </c>
      <c r="C141" s="2">
        <v>247620797</v>
      </c>
      <c r="D141" s="2">
        <v>7</v>
      </c>
      <c r="E141" s="3">
        <v>9.0800000000000006E-2</v>
      </c>
      <c r="F141" s="2">
        <v>4.3</v>
      </c>
      <c r="G141" s="2" t="s">
        <v>24</v>
      </c>
      <c r="H141" s="2" t="s">
        <v>24</v>
      </c>
      <c r="I141" s="2">
        <v>-5441</v>
      </c>
      <c r="J141" s="2" t="s">
        <v>202</v>
      </c>
      <c r="K141" s="2" t="s">
        <v>203</v>
      </c>
      <c r="L141" s="10">
        <v>1</v>
      </c>
    </row>
    <row r="142" spans="1:12">
      <c r="A142" s="2">
        <v>1</v>
      </c>
      <c r="B142" s="2">
        <v>248100233</v>
      </c>
      <c r="C142" s="2">
        <v>248101010</v>
      </c>
      <c r="D142" s="2">
        <v>76</v>
      </c>
      <c r="E142" s="3">
        <v>1.1299999999999999E-2</v>
      </c>
      <c r="F142" s="2">
        <v>-7.3</v>
      </c>
      <c r="G142" s="2" t="s">
        <v>1751</v>
      </c>
      <c r="H142" s="2" t="s">
        <v>1751</v>
      </c>
      <c r="I142" s="2">
        <v>291</v>
      </c>
      <c r="J142" s="2" t="s">
        <v>204</v>
      </c>
      <c r="K142" s="2" t="s">
        <v>205</v>
      </c>
      <c r="L142" s="10">
        <v>0</v>
      </c>
    </row>
    <row r="143" spans="1:12">
      <c r="A143" s="2">
        <v>2</v>
      </c>
      <c r="B143" s="2">
        <v>293766</v>
      </c>
      <c r="C143" s="2">
        <v>293774</v>
      </c>
      <c r="D143" s="2">
        <v>3</v>
      </c>
      <c r="E143" s="3">
        <v>0.105</v>
      </c>
      <c r="F143" s="2">
        <v>12</v>
      </c>
      <c r="G143" s="2" t="s">
        <v>24</v>
      </c>
      <c r="H143" s="2" t="s">
        <v>24</v>
      </c>
      <c r="I143" s="2">
        <v>-5462</v>
      </c>
      <c r="J143" s="2" t="s">
        <v>206</v>
      </c>
      <c r="K143" s="2" t="s">
        <v>207</v>
      </c>
      <c r="L143" s="10">
        <v>0</v>
      </c>
    </row>
    <row r="144" spans="1:12">
      <c r="A144" s="2">
        <v>2</v>
      </c>
      <c r="B144" s="2">
        <v>293862</v>
      </c>
      <c r="C144" s="2">
        <v>293870</v>
      </c>
      <c r="D144" s="2">
        <v>4</v>
      </c>
      <c r="E144" s="2">
        <v>6.3500000000000004E-4</v>
      </c>
      <c r="F144" s="2">
        <v>6.8</v>
      </c>
      <c r="G144" s="2" t="s">
        <v>24</v>
      </c>
      <c r="H144" s="2" t="s">
        <v>24</v>
      </c>
      <c r="I144" s="2">
        <v>-5558</v>
      </c>
      <c r="J144" s="2" t="s">
        <v>206</v>
      </c>
      <c r="K144" s="2" t="s">
        <v>207</v>
      </c>
      <c r="L144" s="10">
        <v>1</v>
      </c>
    </row>
    <row r="145" spans="1:12">
      <c r="A145" s="2">
        <v>2</v>
      </c>
      <c r="B145" s="2">
        <v>865031</v>
      </c>
      <c r="C145" s="2">
        <v>865065</v>
      </c>
      <c r="D145" s="2">
        <v>3</v>
      </c>
      <c r="E145" s="3">
        <v>0.371</v>
      </c>
      <c r="F145" s="2">
        <v>2.9</v>
      </c>
      <c r="G145" s="2" t="s">
        <v>1752</v>
      </c>
      <c r="H145" s="2" t="s">
        <v>1752</v>
      </c>
      <c r="I145" s="2">
        <v>-936</v>
      </c>
      <c r="J145" s="2" t="s">
        <v>208</v>
      </c>
      <c r="K145" s="2" t="s">
        <v>209</v>
      </c>
      <c r="L145" s="10">
        <v>1</v>
      </c>
    </row>
    <row r="146" spans="1:12">
      <c r="A146" s="2">
        <v>2</v>
      </c>
      <c r="B146" s="2">
        <v>1129633</v>
      </c>
      <c r="C146" s="2">
        <v>1129862</v>
      </c>
      <c r="D146" s="2">
        <v>7</v>
      </c>
      <c r="E146" s="3">
        <v>0.13700000000000001</v>
      </c>
      <c r="F146" s="2">
        <v>-3.6</v>
      </c>
      <c r="G146" s="2" t="s">
        <v>1753</v>
      </c>
      <c r="H146" s="2" t="s">
        <v>114</v>
      </c>
      <c r="I146" s="2">
        <v>-182670</v>
      </c>
      <c r="J146" s="2" t="s">
        <v>210</v>
      </c>
      <c r="K146" s="2" t="s">
        <v>211</v>
      </c>
      <c r="L146" s="10">
        <v>1</v>
      </c>
    </row>
    <row r="147" spans="1:12">
      <c r="A147" s="2">
        <v>2</v>
      </c>
      <c r="B147" s="2">
        <v>1370435</v>
      </c>
      <c r="C147" s="2">
        <v>1370661</v>
      </c>
      <c r="D147" s="2">
        <v>24</v>
      </c>
      <c r="E147" s="3">
        <v>4.0499999999999998E-4</v>
      </c>
      <c r="F147" s="2">
        <v>11</v>
      </c>
      <c r="G147" s="2" t="s">
        <v>1754</v>
      </c>
      <c r="H147" s="2" t="s">
        <v>1754</v>
      </c>
      <c r="I147" s="2">
        <v>-46685</v>
      </c>
      <c r="J147" s="2" t="s">
        <v>212</v>
      </c>
      <c r="K147" s="2" t="s">
        <v>213</v>
      </c>
      <c r="L147" s="10">
        <v>0</v>
      </c>
    </row>
    <row r="148" spans="1:12">
      <c r="A148" s="2">
        <v>2</v>
      </c>
      <c r="B148" s="2">
        <v>1787868</v>
      </c>
      <c r="C148" s="2">
        <v>1788081</v>
      </c>
      <c r="D148" s="2">
        <v>8</v>
      </c>
      <c r="E148" s="3">
        <v>0.111</v>
      </c>
      <c r="F148" s="2">
        <v>11</v>
      </c>
      <c r="G148" s="2" t="s">
        <v>24</v>
      </c>
      <c r="H148" s="2" t="s">
        <v>214</v>
      </c>
      <c r="I148" s="2">
        <v>-39656</v>
      </c>
      <c r="J148" s="2" t="s">
        <v>215</v>
      </c>
      <c r="K148" s="2" t="s">
        <v>216</v>
      </c>
      <c r="L148" s="10">
        <v>0</v>
      </c>
    </row>
    <row r="149" spans="1:12">
      <c r="A149" s="2">
        <v>2</v>
      </c>
      <c r="B149" s="2">
        <v>2660352</v>
      </c>
      <c r="C149" s="2">
        <v>2660370</v>
      </c>
      <c r="D149" s="2">
        <v>3</v>
      </c>
      <c r="E149" s="2">
        <v>5.8799999999999998E-2</v>
      </c>
      <c r="F149" s="2">
        <v>0.23</v>
      </c>
      <c r="G149" s="2" t="s">
        <v>24</v>
      </c>
      <c r="H149" s="2" t="s">
        <v>24</v>
      </c>
      <c r="I149" s="2">
        <v>-325276</v>
      </c>
      <c r="J149" s="2" t="s">
        <v>217</v>
      </c>
      <c r="K149" s="2" t="s">
        <v>218</v>
      </c>
      <c r="L149" s="10" t="s">
        <v>2453</v>
      </c>
    </row>
    <row r="150" spans="1:12">
      <c r="A150" s="2">
        <v>2</v>
      </c>
      <c r="B150" s="2">
        <v>3827345</v>
      </c>
      <c r="C150" s="2">
        <v>3827467</v>
      </c>
      <c r="D150" s="2">
        <v>3</v>
      </c>
      <c r="E150" s="3">
        <v>0.10100000000000001</v>
      </c>
      <c r="F150" s="2">
        <v>-11</v>
      </c>
      <c r="G150" s="2" t="s">
        <v>1755</v>
      </c>
      <c r="H150" s="2" t="s">
        <v>1755</v>
      </c>
      <c r="I150" s="2">
        <v>76224</v>
      </c>
      <c r="J150" s="2" t="s">
        <v>219</v>
      </c>
      <c r="K150" s="2" t="s">
        <v>220</v>
      </c>
      <c r="L150" s="10" t="s">
        <v>2453</v>
      </c>
    </row>
    <row r="151" spans="1:12">
      <c r="A151" s="2">
        <v>2</v>
      </c>
      <c r="B151" s="2">
        <v>8566694</v>
      </c>
      <c r="C151" s="2">
        <v>8566980</v>
      </c>
      <c r="D151" s="2">
        <v>7</v>
      </c>
      <c r="E151" s="3">
        <v>0.13400000000000001</v>
      </c>
      <c r="F151" s="2">
        <v>-8.6</v>
      </c>
      <c r="G151" s="2" t="s">
        <v>24</v>
      </c>
      <c r="H151" s="2" t="s">
        <v>24</v>
      </c>
      <c r="I151" s="2">
        <v>-98288</v>
      </c>
      <c r="J151" s="2" t="s">
        <v>221</v>
      </c>
      <c r="K151" s="2" t="s">
        <v>222</v>
      </c>
      <c r="L151" s="10">
        <v>0</v>
      </c>
    </row>
    <row r="152" spans="1:12">
      <c r="A152" s="2">
        <v>2</v>
      </c>
      <c r="B152" s="2">
        <v>9471056</v>
      </c>
      <c r="C152" s="2">
        <v>9471232</v>
      </c>
      <c r="D152" s="2">
        <v>13</v>
      </c>
      <c r="E152" s="3">
        <v>0.10199999999999999</v>
      </c>
      <c r="F152" s="2">
        <v>-8.6999999999999993</v>
      </c>
      <c r="G152" s="2" t="s">
        <v>1756</v>
      </c>
      <c r="H152" s="2" t="s">
        <v>1756</v>
      </c>
      <c r="I152" s="2">
        <v>91645</v>
      </c>
      <c r="J152" s="2" t="s">
        <v>223</v>
      </c>
      <c r="K152" s="2" t="s">
        <v>224</v>
      </c>
      <c r="L152" s="10">
        <v>0</v>
      </c>
    </row>
    <row r="153" spans="1:12">
      <c r="A153" s="2">
        <v>2</v>
      </c>
      <c r="B153" s="2">
        <v>9879386</v>
      </c>
      <c r="C153" s="2">
        <v>9879533</v>
      </c>
      <c r="D153" s="2">
        <v>10</v>
      </c>
      <c r="E153" s="3">
        <v>7.1199999999999999E-2</v>
      </c>
      <c r="F153" s="2">
        <v>-9.1999999999999993</v>
      </c>
      <c r="G153" s="2" t="s">
        <v>24</v>
      </c>
      <c r="H153" s="2" t="s">
        <v>24</v>
      </c>
      <c r="I153" s="2">
        <v>-104111</v>
      </c>
      <c r="J153" s="2" t="s">
        <v>225</v>
      </c>
      <c r="K153" s="2" t="s">
        <v>226</v>
      </c>
      <c r="L153" s="10">
        <v>0</v>
      </c>
    </row>
    <row r="154" spans="1:12">
      <c r="A154" s="2">
        <v>2</v>
      </c>
      <c r="B154" s="2">
        <v>20871530</v>
      </c>
      <c r="C154" s="2">
        <v>20871579</v>
      </c>
      <c r="D154" s="2">
        <v>3</v>
      </c>
      <c r="E154" s="2">
        <v>0.26100000000000001</v>
      </c>
      <c r="F154" s="2">
        <v>-12</v>
      </c>
      <c r="G154" s="2" t="s">
        <v>1757</v>
      </c>
      <c r="H154" s="2" t="s">
        <v>1757</v>
      </c>
      <c r="I154" s="2">
        <v>5131</v>
      </c>
      <c r="J154" s="2" t="s">
        <v>227</v>
      </c>
      <c r="K154" s="2" t="s">
        <v>228</v>
      </c>
      <c r="L154" s="10">
        <v>0</v>
      </c>
    </row>
    <row r="155" spans="1:12">
      <c r="A155" s="2">
        <v>2</v>
      </c>
      <c r="B155" s="2">
        <v>29412153</v>
      </c>
      <c r="C155" s="2">
        <v>29412225</v>
      </c>
      <c r="D155" s="2">
        <v>4</v>
      </c>
      <c r="E155" s="3">
        <v>3.8899999999999997E-2</v>
      </c>
      <c r="F155" s="2">
        <v>0.28000000000000003</v>
      </c>
      <c r="G155" s="2" t="s">
        <v>24</v>
      </c>
      <c r="H155" s="2" t="s">
        <v>24</v>
      </c>
      <c r="I155" s="2">
        <v>73897</v>
      </c>
      <c r="J155" s="2" t="s">
        <v>229</v>
      </c>
      <c r="K155" s="2" t="s">
        <v>230</v>
      </c>
      <c r="L155" s="10" t="s">
        <v>2453</v>
      </c>
    </row>
    <row r="156" spans="1:12">
      <c r="A156" s="2">
        <v>2</v>
      </c>
      <c r="B156" s="2">
        <v>29771411</v>
      </c>
      <c r="C156" s="2">
        <v>29771539</v>
      </c>
      <c r="D156" s="2">
        <v>9</v>
      </c>
      <c r="E156" s="3">
        <v>6.7400000000000003E-3</v>
      </c>
      <c r="F156" s="2">
        <v>0.89</v>
      </c>
      <c r="G156" s="2" t="s">
        <v>1758</v>
      </c>
      <c r="H156" s="2" t="s">
        <v>1758</v>
      </c>
      <c r="I156" s="2">
        <v>-73232</v>
      </c>
      <c r="J156" s="2" t="s">
        <v>231</v>
      </c>
      <c r="K156" s="2" t="s">
        <v>232</v>
      </c>
      <c r="L156" s="10">
        <v>0</v>
      </c>
    </row>
    <row r="157" spans="1:12">
      <c r="A157" s="2">
        <v>2</v>
      </c>
      <c r="B157" s="2">
        <v>46567260</v>
      </c>
      <c r="C157" s="2">
        <v>46567323</v>
      </c>
      <c r="D157" s="2">
        <v>3</v>
      </c>
      <c r="E157" s="3">
        <v>0.20399999999999999</v>
      </c>
      <c r="F157" s="2">
        <v>4.7</v>
      </c>
      <c r="G157" s="2" t="s">
        <v>1759</v>
      </c>
      <c r="H157" s="2" t="s">
        <v>1759</v>
      </c>
      <c r="I157" s="2">
        <v>42751</v>
      </c>
      <c r="J157" s="2" t="s">
        <v>233</v>
      </c>
      <c r="K157" s="2" t="s">
        <v>234</v>
      </c>
      <c r="L157" s="10">
        <v>0</v>
      </c>
    </row>
    <row r="158" spans="1:12">
      <c r="A158" s="2">
        <v>2</v>
      </c>
      <c r="B158" s="2">
        <v>65610228</v>
      </c>
      <c r="C158" s="2">
        <v>65610377</v>
      </c>
      <c r="D158" s="2">
        <v>8</v>
      </c>
      <c r="E158" s="3">
        <v>0.159</v>
      </c>
      <c r="F158" s="2">
        <v>-0.17</v>
      </c>
      <c r="G158" s="2" t="s">
        <v>1760</v>
      </c>
      <c r="H158" s="2" t="s">
        <v>1760</v>
      </c>
      <c r="I158" s="2">
        <v>-16372</v>
      </c>
      <c r="J158" s="2" t="s">
        <v>235</v>
      </c>
      <c r="K158" s="2" t="s">
        <v>236</v>
      </c>
      <c r="L158" s="10">
        <v>0</v>
      </c>
    </row>
    <row r="159" spans="1:12">
      <c r="A159" s="2">
        <v>2</v>
      </c>
      <c r="B159" s="2">
        <v>84743464</v>
      </c>
      <c r="C159" s="2">
        <v>84743513</v>
      </c>
      <c r="D159" s="2">
        <v>5</v>
      </c>
      <c r="E159" s="2">
        <v>0.155</v>
      </c>
      <c r="F159" s="2">
        <v>0.44</v>
      </c>
      <c r="G159" s="2" t="s">
        <v>1761</v>
      </c>
      <c r="H159" s="2" t="s">
        <v>1761</v>
      </c>
      <c r="I159" s="2">
        <v>-90</v>
      </c>
      <c r="J159" s="2" t="s">
        <v>237</v>
      </c>
      <c r="K159" s="2" t="s">
        <v>238</v>
      </c>
      <c r="L159" s="10">
        <v>0</v>
      </c>
    </row>
    <row r="160" spans="1:12">
      <c r="A160" s="2">
        <v>2</v>
      </c>
      <c r="B160" s="2">
        <v>84743555</v>
      </c>
      <c r="C160" s="2">
        <v>84743585</v>
      </c>
      <c r="D160" s="2">
        <v>5</v>
      </c>
      <c r="E160" s="3">
        <v>6.9099999999999995E-2</v>
      </c>
      <c r="F160" s="2">
        <v>0.48</v>
      </c>
      <c r="G160" s="2" t="s">
        <v>1761</v>
      </c>
      <c r="H160" s="2" t="s">
        <v>1761</v>
      </c>
      <c r="I160" s="2">
        <v>-9</v>
      </c>
      <c r="J160" s="2" t="s">
        <v>237</v>
      </c>
      <c r="K160" s="2" t="s">
        <v>238</v>
      </c>
      <c r="L160" s="10">
        <v>0</v>
      </c>
    </row>
    <row r="161" spans="1:12">
      <c r="A161" s="2">
        <v>2</v>
      </c>
      <c r="B161" s="2">
        <v>84743626</v>
      </c>
      <c r="C161" s="2">
        <v>84743652</v>
      </c>
      <c r="D161" s="2">
        <v>7</v>
      </c>
      <c r="E161" s="3">
        <v>6.4600000000000005E-2</v>
      </c>
      <c r="F161" s="2">
        <v>-0.24</v>
      </c>
      <c r="G161" s="2" t="s">
        <v>1761</v>
      </c>
      <c r="H161" s="2" t="s">
        <v>1761</v>
      </c>
      <c r="I161" s="2">
        <v>60</v>
      </c>
      <c r="J161" s="2" t="s">
        <v>237</v>
      </c>
      <c r="K161" s="2" t="s">
        <v>238</v>
      </c>
      <c r="L161" s="10">
        <v>1</v>
      </c>
    </row>
    <row r="162" spans="1:12">
      <c r="A162" s="2">
        <v>2</v>
      </c>
      <c r="B162" s="2">
        <v>90016150</v>
      </c>
      <c r="C162" s="2">
        <v>90016331</v>
      </c>
      <c r="D162" s="2">
        <v>14</v>
      </c>
      <c r="E162" s="3">
        <v>5.4800000000000001E-2</v>
      </c>
      <c r="F162" s="2">
        <v>-9.3000000000000007</v>
      </c>
      <c r="G162" s="2" t="s">
        <v>24</v>
      </c>
      <c r="H162" s="2" t="s">
        <v>24</v>
      </c>
      <c r="I162" s="2">
        <v>904357</v>
      </c>
      <c r="J162" s="2" t="s">
        <v>239</v>
      </c>
      <c r="K162" s="2" t="s">
        <v>240</v>
      </c>
      <c r="L162" s="10">
        <v>1</v>
      </c>
    </row>
    <row r="163" spans="1:12">
      <c r="A163" s="2">
        <v>2</v>
      </c>
      <c r="B163" s="2">
        <v>90413937</v>
      </c>
      <c r="C163" s="2">
        <v>90413980</v>
      </c>
      <c r="D163" s="2">
        <v>5</v>
      </c>
      <c r="E163" s="3">
        <v>0.21299999999999999</v>
      </c>
      <c r="F163" s="2">
        <v>-2.2999999999999998</v>
      </c>
      <c r="G163" s="2" t="s">
        <v>24</v>
      </c>
      <c r="H163" s="2" t="s">
        <v>53</v>
      </c>
      <c r="I163" s="2">
        <v>1302075</v>
      </c>
      <c r="J163" s="2" t="s">
        <v>239</v>
      </c>
      <c r="K163" s="2" t="s">
        <v>240</v>
      </c>
      <c r="L163" s="10" t="s">
        <v>2453</v>
      </c>
    </row>
    <row r="164" spans="1:12">
      <c r="A164" s="2">
        <v>2</v>
      </c>
      <c r="B164" s="2">
        <v>90414009</v>
      </c>
      <c r="C164" s="2">
        <v>90414056</v>
      </c>
      <c r="D164" s="2">
        <v>5</v>
      </c>
      <c r="E164" s="2">
        <v>0.32600000000000001</v>
      </c>
      <c r="F164" s="2">
        <v>-2.2000000000000002</v>
      </c>
      <c r="G164" s="2" t="s">
        <v>24</v>
      </c>
      <c r="H164" s="2" t="s">
        <v>53</v>
      </c>
      <c r="I164" s="2">
        <v>1302149</v>
      </c>
      <c r="J164" s="2" t="s">
        <v>239</v>
      </c>
      <c r="K164" s="2" t="s">
        <v>240</v>
      </c>
      <c r="L164" s="10" t="s">
        <v>2453</v>
      </c>
    </row>
    <row r="165" spans="1:12">
      <c r="A165" s="2">
        <v>2</v>
      </c>
      <c r="B165" s="2">
        <v>91777692</v>
      </c>
      <c r="C165" s="2">
        <v>91777789</v>
      </c>
      <c r="D165" s="2">
        <v>11</v>
      </c>
      <c r="E165" s="3">
        <v>9.4200000000000006E-2</v>
      </c>
      <c r="F165" s="2">
        <v>-4.2</v>
      </c>
      <c r="G165" s="2" t="s">
        <v>24</v>
      </c>
      <c r="H165" s="2" t="s">
        <v>53</v>
      </c>
      <c r="I165" s="2">
        <v>70234</v>
      </c>
      <c r="J165" s="2" t="s">
        <v>241</v>
      </c>
      <c r="K165" s="2" t="s">
        <v>242</v>
      </c>
      <c r="L165" s="10">
        <v>1</v>
      </c>
    </row>
    <row r="166" spans="1:12">
      <c r="A166" s="2">
        <v>2</v>
      </c>
      <c r="B166" s="2">
        <v>91777866</v>
      </c>
      <c r="C166" s="2">
        <v>91777921</v>
      </c>
      <c r="D166" s="2">
        <v>15</v>
      </c>
      <c r="E166" s="3">
        <v>7.9399999999999998E-2</v>
      </c>
      <c r="F166" s="2">
        <v>-3.8</v>
      </c>
      <c r="G166" s="2" t="s">
        <v>24</v>
      </c>
      <c r="H166" s="2" t="s">
        <v>53</v>
      </c>
      <c r="I166" s="2">
        <v>70081</v>
      </c>
      <c r="J166" s="2" t="s">
        <v>241</v>
      </c>
      <c r="K166" s="2" t="s">
        <v>242</v>
      </c>
      <c r="L166" s="10">
        <v>0</v>
      </c>
    </row>
    <row r="167" spans="1:12">
      <c r="A167" s="2">
        <v>2</v>
      </c>
      <c r="B167" s="2">
        <v>91777926</v>
      </c>
      <c r="C167" s="2">
        <v>91778144</v>
      </c>
      <c r="D167" s="2">
        <v>11</v>
      </c>
      <c r="E167" s="3">
        <v>5.9299999999999999E-2</v>
      </c>
      <c r="F167" s="2">
        <v>-3.9</v>
      </c>
      <c r="G167" s="2" t="s">
        <v>24</v>
      </c>
      <c r="H167" s="2" t="s">
        <v>24</v>
      </c>
      <c r="I167" s="2">
        <v>69940</v>
      </c>
      <c r="J167" s="2" t="s">
        <v>241</v>
      </c>
      <c r="K167" s="2" t="s">
        <v>242</v>
      </c>
      <c r="L167" s="10">
        <v>0</v>
      </c>
    </row>
    <row r="168" spans="1:12">
      <c r="A168" s="2">
        <v>2</v>
      </c>
      <c r="B168" s="2">
        <v>91815031</v>
      </c>
      <c r="C168" s="2">
        <v>91815057</v>
      </c>
      <c r="D168" s="2">
        <v>4</v>
      </c>
      <c r="E168" s="3">
        <v>3.5399999999999999E-4</v>
      </c>
      <c r="F168" s="2">
        <v>6</v>
      </c>
      <c r="G168" s="2" t="s">
        <v>24</v>
      </c>
      <c r="H168" s="2" t="s">
        <v>24</v>
      </c>
      <c r="I168" s="2">
        <v>32931</v>
      </c>
      <c r="J168" s="2" t="s">
        <v>241</v>
      </c>
      <c r="K168" s="2" t="s">
        <v>242</v>
      </c>
      <c r="L168" s="10">
        <v>0</v>
      </c>
    </row>
    <row r="169" spans="1:12">
      <c r="A169" s="2">
        <v>2</v>
      </c>
      <c r="B169" s="2">
        <v>91816885</v>
      </c>
      <c r="C169" s="2">
        <v>91816946</v>
      </c>
      <c r="D169" s="2">
        <v>3</v>
      </c>
      <c r="E169" s="2">
        <v>4.7899999999999998E-2</v>
      </c>
      <c r="F169" s="2">
        <v>-0.38</v>
      </c>
      <c r="G169" s="2" t="s">
        <v>24</v>
      </c>
      <c r="H169" s="2" t="s">
        <v>24</v>
      </c>
      <c r="I169" s="2">
        <v>31059</v>
      </c>
      <c r="J169" s="2" t="s">
        <v>241</v>
      </c>
      <c r="K169" s="2" t="s">
        <v>242</v>
      </c>
      <c r="L169" s="10" t="s">
        <v>2453</v>
      </c>
    </row>
    <row r="170" spans="1:12">
      <c r="A170" s="2">
        <v>2</v>
      </c>
      <c r="B170" s="2">
        <v>91847507</v>
      </c>
      <c r="C170" s="2">
        <v>91847631</v>
      </c>
      <c r="D170" s="2">
        <v>3</v>
      </c>
      <c r="E170" s="3">
        <v>0.11799999999999999</v>
      </c>
      <c r="F170" s="2">
        <v>-11</v>
      </c>
      <c r="G170" s="2" t="s">
        <v>1762</v>
      </c>
      <c r="H170" s="2" t="s">
        <v>1762</v>
      </c>
      <c r="I170" s="2">
        <v>406</v>
      </c>
      <c r="J170" s="2" t="s">
        <v>241</v>
      </c>
      <c r="K170" s="2" t="s">
        <v>242</v>
      </c>
      <c r="L170" s="10">
        <v>0</v>
      </c>
    </row>
    <row r="171" spans="1:12">
      <c r="A171" s="2">
        <v>2</v>
      </c>
      <c r="B171" s="2">
        <v>91847698</v>
      </c>
      <c r="C171" s="2">
        <v>91847768</v>
      </c>
      <c r="D171" s="2">
        <v>7</v>
      </c>
      <c r="E171" s="3">
        <v>2.6700000000000002E-2</v>
      </c>
      <c r="F171" s="2">
        <v>-12</v>
      </c>
      <c r="G171" s="2" t="s">
        <v>1762</v>
      </c>
      <c r="H171" s="2" t="s">
        <v>1762</v>
      </c>
      <c r="I171" s="2">
        <v>242</v>
      </c>
      <c r="J171" s="2" t="s">
        <v>241</v>
      </c>
      <c r="K171" s="2" t="s">
        <v>242</v>
      </c>
      <c r="L171" s="10">
        <v>1</v>
      </c>
    </row>
    <row r="172" spans="1:12">
      <c r="A172" s="2">
        <v>2</v>
      </c>
      <c r="B172" s="2">
        <v>91850066</v>
      </c>
      <c r="C172" s="2">
        <v>91850070</v>
      </c>
      <c r="D172" s="2">
        <v>4</v>
      </c>
      <c r="E172" s="3">
        <v>1.7099999999999999E-3</v>
      </c>
      <c r="F172" s="2">
        <v>-16</v>
      </c>
      <c r="G172" s="2" t="s">
        <v>24</v>
      </c>
      <c r="H172" s="2" t="s">
        <v>243</v>
      </c>
      <c r="I172" s="2">
        <v>-2093</v>
      </c>
      <c r="J172" s="2" t="s">
        <v>241</v>
      </c>
      <c r="K172" s="2" t="s">
        <v>242</v>
      </c>
      <c r="L172" s="10">
        <v>0</v>
      </c>
    </row>
    <row r="173" spans="1:12">
      <c r="A173" s="2">
        <v>2</v>
      </c>
      <c r="B173" s="2">
        <v>91874587</v>
      </c>
      <c r="C173" s="2">
        <v>91874600</v>
      </c>
      <c r="D173" s="2">
        <v>3</v>
      </c>
      <c r="E173" s="3">
        <v>0.14199999999999999</v>
      </c>
      <c r="F173" s="2">
        <v>-13</v>
      </c>
      <c r="G173" s="2" t="s">
        <v>24</v>
      </c>
      <c r="H173" s="2" t="s">
        <v>24</v>
      </c>
      <c r="I173" s="2">
        <v>25542</v>
      </c>
      <c r="J173" s="2" t="s">
        <v>244</v>
      </c>
      <c r="K173" s="2" t="s">
        <v>245</v>
      </c>
      <c r="L173" s="10">
        <v>0</v>
      </c>
    </row>
    <row r="174" spans="1:12">
      <c r="A174" s="2">
        <v>2</v>
      </c>
      <c r="B174" s="2">
        <v>91932888</v>
      </c>
      <c r="C174" s="2">
        <v>91932950</v>
      </c>
      <c r="D174" s="2">
        <v>7</v>
      </c>
      <c r="E174" s="2">
        <v>6.3799999999999996E-2</v>
      </c>
      <c r="F174" s="2">
        <v>-18</v>
      </c>
      <c r="G174" s="2" t="s">
        <v>24</v>
      </c>
      <c r="H174" s="2" t="s">
        <v>53</v>
      </c>
      <c r="I174" s="2">
        <v>-30449</v>
      </c>
      <c r="J174" s="2" t="s">
        <v>246</v>
      </c>
      <c r="K174" s="2" t="s">
        <v>247</v>
      </c>
      <c r="L174" s="10">
        <v>0</v>
      </c>
    </row>
    <row r="175" spans="1:12">
      <c r="A175" s="2">
        <v>2</v>
      </c>
      <c r="B175" s="2">
        <v>91932972</v>
      </c>
      <c r="C175" s="2">
        <v>91933014</v>
      </c>
      <c r="D175" s="2">
        <v>3</v>
      </c>
      <c r="E175" s="3">
        <v>0.192</v>
      </c>
      <c r="F175" s="2">
        <v>-19</v>
      </c>
      <c r="G175" s="2" t="s">
        <v>24</v>
      </c>
      <c r="H175" s="2" t="s">
        <v>53</v>
      </c>
      <c r="I175" s="2">
        <v>-30375</v>
      </c>
      <c r="J175" s="2" t="s">
        <v>246</v>
      </c>
      <c r="K175" s="2" t="s">
        <v>247</v>
      </c>
      <c r="L175" s="10">
        <v>0</v>
      </c>
    </row>
    <row r="176" spans="1:12">
      <c r="A176" s="2">
        <v>2</v>
      </c>
      <c r="B176" s="2">
        <v>95537587</v>
      </c>
      <c r="C176" s="2">
        <v>95537605</v>
      </c>
      <c r="D176" s="2">
        <v>4</v>
      </c>
      <c r="E176" s="3">
        <v>0.253</v>
      </c>
      <c r="F176" s="2">
        <v>-15</v>
      </c>
      <c r="G176" s="2" t="s">
        <v>1763</v>
      </c>
      <c r="H176" s="2" t="s">
        <v>1763</v>
      </c>
      <c r="I176" s="2">
        <v>418</v>
      </c>
      <c r="J176" s="2" t="s">
        <v>248</v>
      </c>
      <c r="K176" s="2" t="s">
        <v>249</v>
      </c>
      <c r="L176" s="10">
        <v>0</v>
      </c>
    </row>
    <row r="177" spans="1:12">
      <c r="A177" s="2">
        <v>2</v>
      </c>
      <c r="B177" s="2">
        <v>95858864</v>
      </c>
      <c r="C177" s="2">
        <v>95858881</v>
      </c>
      <c r="D177" s="2">
        <v>3</v>
      </c>
      <c r="E177" s="3">
        <v>0.222</v>
      </c>
      <c r="F177" s="2">
        <v>-1.6</v>
      </c>
      <c r="G177" s="2" t="s">
        <v>24</v>
      </c>
      <c r="H177" s="2" t="s">
        <v>250</v>
      </c>
      <c r="I177" s="2">
        <v>27711</v>
      </c>
      <c r="J177" s="2" t="s">
        <v>251</v>
      </c>
      <c r="K177" s="2" t="s">
        <v>252</v>
      </c>
      <c r="L177" s="10">
        <v>0</v>
      </c>
    </row>
    <row r="178" spans="1:12">
      <c r="A178" s="2">
        <v>2</v>
      </c>
      <c r="B178" s="2">
        <v>100902125</v>
      </c>
      <c r="C178" s="2">
        <v>100902130</v>
      </c>
      <c r="D178" s="2">
        <v>4</v>
      </c>
      <c r="E178" s="3">
        <v>4.8399999999999997E-3</v>
      </c>
      <c r="F178" s="2">
        <v>12</v>
      </c>
      <c r="G178" s="2" t="s">
        <v>1764</v>
      </c>
      <c r="H178" s="2" t="s">
        <v>253</v>
      </c>
      <c r="I178" s="2">
        <v>37067</v>
      </c>
      <c r="J178" s="2" t="s">
        <v>254</v>
      </c>
      <c r="K178" s="2" t="s">
        <v>255</v>
      </c>
      <c r="L178" s="10">
        <v>1</v>
      </c>
    </row>
    <row r="179" spans="1:12">
      <c r="A179" s="2">
        <v>2</v>
      </c>
      <c r="B179" s="2">
        <v>107082715</v>
      </c>
      <c r="C179" s="2">
        <v>107082738</v>
      </c>
      <c r="D179" s="2">
        <v>4</v>
      </c>
      <c r="E179" s="2">
        <v>0.29599999999999999</v>
      </c>
      <c r="F179" s="2">
        <v>2.2999999999999998</v>
      </c>
      <c r="G179" s="2" t="s">
        <v>1765</v>
      </c>
      <c r="H179" s="2" t="s">
        <v>53</v>
      </c>
      <c r="I179" s="2">
        <v>2074</v>
      </c>
      <c r="J179" s="2" t="s">
        <v>256</v>
      </c>
      <c r="K179" s="2" t="s">
        <v>257</v>
      </c>
      <c r="L179" s="10">
        <v>1</v>
      </c>
    </row>
    <row r="180" spans="1:12">
      <c r="A180" s="2">
        <v>2</v>
      </c>
      <c r="B180" s="2">
        <v>107082963</v>
      </c>
      <c r="C180" s="2">
        <v>107082979</v>
      </c>
      <c r="D180" s="2">
        <v>3</v>
      </c>
      <c r="E180" s="3">
        <v>0.13800000000000001</v>
      </c>
      <c r="F180" s="2">
        <v>0.8</v>
      </c>
      <c r="G180" s="2" t="s">
        <v>1765</v>
      </c>
      <c r="H180" s="2" t="s">
        <v>53</v>
      </c>
      <c r="I180" s="2">
        <v>1830</v>
      </c>
      <c r="J180" s="2" t="s">
        <v>256</v>
      </c>
      <c r="K180" s="2" t="s">
        <v>257</v>
      </c>
      <c r="L180" s="10" t="s">
        <v>2453</v>
      </c>
    </row>
    <row r="181" spans="1:12">
      <c r="A181" s="2">
        <v>2</v>
      </c>
      <c r="B181" s="2">
        <v>113190019</v>
      </c>
      <c r="C181" s="2">
        <v>113190117</v>
      </c>
      <c r="D181" s="2">
        <v>5</v>
      </c>
      <c r="E181" s="3">
        <v>0.127</v>
      </c>
      <c r="F181" s="2">
        <v>-6.3</v>
      </c>
      <c r="G181" s="2" t="s">
        <v>1766</v>
      </c>
      <c r="H181" s="2" t="s">
        <v>1766</v>
      </c>
      <c r="I181" s="2">
        <v>1039</v>
      </c>
      <c r="J181" s="2" t="s">
        <v>258</v>
      </c>
      <c r="K181" s="2" t="s">
        <v>259</v>
      </c>
      <c r="L181" s="10" t="s">
        <v>2453</v>
      </c>
    </row>
    <row r="182" spans="1:12">
      <c r="A182" s="2">
        <v>2</v>
      </c>
      <c r="B182" s="2">
        <v>113190125</v>
      </c>
      <c r="C182" s="2">
        <v>113190148</v>
      </c>
      <c r="D182" s="2">
        <v>3</v>
      </c>
      <c r="E182" s="3">
        <v>0.33700000000000002</v>
      </c>
      <c r="F182" s="2">
        <v>-3.9</v>
      </c>
      <c r="G182" s="2" t="s">
        <v>1766</v>
      </c>
      <c r="H182" s="2" t="s">
        <v>53</v>
      </c>
      <c r="I182" s="2">
        <v>970</v>
      </c>
      <c r="J182" s="2" t="s">
        <v>258</v>
      </c>
      <c r="K182" s="2" t="s">
        <v>259</v>
      </c>
      <c r="L182" s="10">
        <v>0</v>
      </c>
    </row>
    <row r="183" spans="1:12">
      <c r="A183" s="2">
        <v>2</v>
      </c>
      <c r="B183" s="2">
        <v>113190281</v>
      </c>
      <c r="C183" s="2">
        <v>113190308</v>
      </c>
      <c r="D183" s="2">
        <v>4</v>
      </c>
      <c r="E183" s="3">
        <v>0.32300000000000001</v>
      </c>
      <c r="F183" s="2">
        <v>-4.5999999999999996</v>
      </c>
      <c r="G183" s="2" t="s">
        <v>1766</v>
      </c>
      <c r="H183" s="2" t="s">
        <v>53</v>
      </c>
      <c r="I183" s="2">
        <v>812</v>
      </c>
      <c r="J183" s="2" t="s">
        <v>258</v>
      </c>
      <c r="K183" s="2" t="s">
        <v>259</v>
      </c>
      <c r="L183" s="10">
        <v>0</v>
      </c>
    </row>
    <row r="184" spans="1:12">
      <c r="A184" s="2">
        <v>2</v>
      </c>
      <c r="B184" s="2">
        <v>113190369</v>
      </c>
      <c r="C184" s="2">
        <v>113190451</v>
      </c>
      <c r="D184" s="2">
        <v>11</v>
      </c>
      <c r="E184" s="2">
        <v>0.20899999999999999</v>
      </c>
      <c r="F184" s="2">
        <v>-4.5</v>
      </c>
      <c r="G184" s="2" t="s">
        <v>1766</v>
      </c>
      <c r="H184" s="2" t="s">
        <v>53</v>
      </c>
      <c r="I184" s="2">
        <v>697</v>
      </c>
      <c r="J184" s="2" t="s">
        <v>258</v>
      </c>
      <c r="K184" s="2" t="s">
        <v>259</v>
      </c>
      <c r="L184" s="10" t="s">
        <v>2453</v>
      </c>
    </row>
    <row r="185" spans="1:12">
      <c r="A185" s="2">
        <v>2</v>
      </c>
      <c r="B185" s="2">
        <v>113190534</v>
      </c>
      <c r="C185" s="2">
        <v>113190854</v>
      </c>
      <c r="D185" s="2">
        <v>55</v>
      </c>
      <c r="E185" s="3">
        <v>5.7799999999999997E-2</v>
      </c>
      <c r="F185" s="2">
        <v>-6.5</v>
      </c>
      <c r="G185" s="2" t="s">
        <v>1766</v>
      </c>
      <c r="H185" s="2" t="s">
        <v>53</v>
      </c>
      <c r="I185" s="2">
        <v>413</v>
      </c>
      <c r="J185" s="2" t="s">
        <v>258</v>
      </c>
      <c r="K185" s="2" t="s">
        <v>259</v>
      </c>
      <c r="L185" s="10" t="s">
        <v>2453</v>
      </c>
    </row>
    <row r="186" spans="1:12">
      <c r="A186" s="2">
        <v>2</v>
      </c>
      <c r="B186" s="2">
        <v>113993261</v>
      </c>
      <c r="C186" s="2">
        <v>113993319</v>
      </c>
      <c r="D186" s="2">
        <v>4</v>
      </c>
      <c r="E186" s="3">
        <v>0.189</v>
      </c>
      <c r="F186" s="2">
        <v>-19</v>
      </c>
      <c r="G186" s="2" t="s">
        <v>1767</v>
      </c>
      <c r="H186" s="2" t="s">
        <v>1767</v>
      </c>
      <c r="I186" s="2">
        <v>186</v>
      </c>
      <c r="J186" s="2" t="s">
        <v>261</v>
      </c>
      <c r="K186" s="2" t="s">
        <v>262</v>
      </c>
      <c r="L186" s="10">
        <v>0</v>
      </c>
    </row>
    <row r="187" spans="1:12">
      <c r="A187" s="2">
        <v>2</v>
      </c>
      <c r="B187" s="2">
        <v>113993358</v>
      </c>
      <c r="C187" s="2">
        <v>113993868</v>
      </c>
      <c r="D187" s="2">
        <v>89</v>
      </c>
      <c r="E187" s="3">
        <v>8.3899999999999999E-3</v>
      </c>
      <c r="F187" s="2">
        <v>-12</v>
      </c>
      <c r="G187" s="2" t="s">
        <v>1767</v>
      </c>
      <c r="H187" s="2" t="s">
        <v>1767</v>
      </c>
      <c r="I187" s="2">
        <v>-233</v>
      </c>
      <c r="J187" s="2" t="s">
        <v>263</v>
      </c>
      <c r="K187" s="2" t="s">
        <v>262</v>
      </c>
      <c r="L187" s="10">
        <v>0</v>
      </c>
    </row>
    <row r="188" spans="1:12">
      <c r="A188" s="2">
        <v>2</v>
      </c>
      <c r="B188" s="2">
        <v>113993901</v>
      </c>
      <c r="C188" s="2">
        <v>113993929</v>
      </c>
      <c r="D188" s="2">
        <v>7</v>
      </c>
      <c r="E188" s="3">
        <v>6.6500000000000004E-2</v>
      </c>
      <c r="F188" s="2">
        <v>-7.2</v>
      </c>
      <c r="G188" s="2" t="s">
        <v>1767</v>
      </c>
      <c r="H188" s="2" t="s">
        <v>1767</v>
      </c>
      <c r="I188" s="2">
        <v>69</v>
      </c>
      <c r="J188" s="2" t="s">
        <v>263</v>
      </c>
      <c r="K188" s="2" t="s">
        <v>262</v>
      </c>
      <c r="L188" s="10">
        <v>0</v>
      </c>
    </row>
    <row r="189" spans="1:12">
      <c r="A189" s="2">
        <v>2</v>
      </c>
      <c r="B189" s="2">
        <v>113994578</v>
      </c>
      <c r="C189" s="2">
        <v>113994654</v>
      </c>
      <c r="D189" s="2">
        <v>5</v>
      </c>
      <c r="E189" s="2">
        <v>7.9600000000000004E-2</v>
      </c>
      <c r="F189" s="2">
        <v>-7.6</v>
      </c>
      <c r="G189" s="2" t="s">
        <v>1768</v>
      </c>
      <c r="H189" s="2" t="s">
        <v>1768</v>
      </c>
      <c r="I189" s="2">
        <v>770</v>
      </c>
      <c r="J189" s="2" t="s">
        <v>263</v>
      </c>
      <c r="K189" s="2" t="s">
        <v>262</v>
      </c>
      <c r="L189" s="10" t="s">
        <v>2453</v>
      </c>
    </row>
    <row r="190" spans="1:12">
      <c r="A190" s="2">
        <v>2</v>
      </c>
      <c r="B190" s="2">
        <v>114030623</v>
      </c>
      <c r="C190" s="2">
        <v>114030825</v>
      </c>
      <c r="D190" s="2">
        <v>5</v>
      </c>
      <c r="E190" s="3">
        <v>0.13300000000000001</v>
      </c>
      <c r="F190" s="2">
        <v>6.9</v>
      </c>
      <c r="G190" s="2" t="s">
        <v>1769</v>
      </c>
      <c r="H190" s="2" t="s">
        <v>1769</v>
      </c>
      <c r="I190" s="2">
        <v>5774</v>
      </c>
      <c r="J190" s="2" t="s">
        <v>264</v>
      </c>
      <c r="K190" s="2" t="s">
        <v>265</v>
      </c>
      <c r="L190" s="10">
        <v>0</v>
      </c>
    </row>
    <row r="191" spans="1:12">
      <c r="A191" s="2">
        <v>2</v>
      </c>
      <c r="B191" s="2">
        <v>118617606</v>
      </c>
      <c r="C191" s="2">
        <v>118617624</v>
      </c>
      <c r="D191" s="2">
        <v>3</v>
      </c>
      <c r="E191" s="3">
        <v>0.432</v>
      </c>
      <c r="F191" s="2">
        <v>2.6</v>
      </c>
      <c r="G191" s="2" t="s">
        <v>24</v>
      </c>
      <c r="H191" s="2" t="s">
        <v>53</v>
      </c>
      <c r="I191" s="2">
        <v>45360</v>
      </c>
      <c r="J191" s="2" t="s">
        <v>266</v>
      </c>
      <c r="K191" s="2" t="s">
        <v>267</v>
      </c>
      <c r="L191" s="10">
        <v>0</v>
      </c>
    </row>
    <row r="192" spans="1:12">
      <c r="A192" s="2">
        <v>2</v>
      </c>
      <c r="B192" s="2">
        <v>121895403</v>
      </c>
      <c r="C192" s="2">
        <v>121895503</v>
      </c>
      <c r="D192" s="2">
        <v>3</v>
      </c>
      <c r="E192" s="3">
        <v>6.5799999999999997E-2</v>
      </c>
      <c r="F192" s="2">
        <v>1.9</v>
      </c>
      <c r="G192" s="2" t="s">
        <v>24</v>
      </c>
      <c r="H192" s="2" t="s">
        <v>268</v>
      </c>
      <c r="I192" s="2">
        <v>147325</v>
      </c>
      <c r="J192" s="2" t="s">
        <v>269</v>
      </c>
      <c r="K192" s="2" t="s">
        <v>270</v>
      </c>
      <c r="L192" s="10">
        <v>0</v>
      </c>
    </row>
    <row r="193" spans="1:12">
      <c r="A193" s="2">
        <v>2</v>
      </c>
      <c r="B193" s="2">
        <v>128453115</v>
      </c>
      <c r="C193" s="2">
        <v>128453146</v>
      </c>
      <c r="D193" s="2">
        <v>7</v>
      </c>
      <c r="E193" s="3">
        <v>0.11600000000000001</v>
      </c>
      <c r="F193" s="2">
        <v>-4.8</v>
      </c>
      <c r="G193" s="2" t="s">
        <v>24</v>
      </c>
      <c r="H193" s="2" t="s">
        <v>271</v>
      </c>
      <c r="I193" s="2">
        <v>-5466</v>
      </c>
      <c r="J193" s="2" t="s">
        <v>272</v>
      </c>
      <c r="K193" s="2" t="s">
        <v>273</v>
      </c>
      <c r="L193" s="10">
        <v>0</v>
      </c>
    </row>
    <row r="194" spans="1:12">
      <c r="A194" s="2">
        <v>2</v>
      </c>
      <c r="B194" s="2">
        <v>128453175</v>
      </c>
      <c r="C194" s="2">
        <v>128453305</v>
      </c>
      <c r="D194" s="2">
        <v>15</v>
      </c>
      <c r="E194" s="2">
        <v>6.2E-2</v>
      </c>
      <c r="F194" s="2">
        <v>2.6</v>
      </c>
      <c r="G194" s="2" t="s">
        <v>24</v>
      </c>
      <c r="H194" s="2" t="s">
        <v>53</v>
      </c>
      <c r="I194" s="2">
        <v>-5357</v>
      </c>
      <c r="J194" s="2" t="s">
        <v>272</v>
      </c>
      <c r="K194" s="2" t="s">
        <v>273</v>
      </c>
      <c r="L194" s="10">
        <v>1</v>
      </c>
    </row>
    <row r="195" spans="1:12">
      <c r="A195" s="2">
        <v>2</v>
      </c>
      <c r="B195" s="2">
        <v>128453363</v>
      </c>
      <c r="C195" s="2">
        <v>128453385</v>
      </c>
      <c r="D195" s="2">
        <v>6</v>
      </c>
      <c r="E195" s="3">
        <v>0.25</v>
      </c>
      <c r="F195" s="2">
        <v>1.1000000000000001</v>
      </c>
      <c r="G195" s="2" t="s">
        <v>24</v>
      </c>
      <c r="H195" s="2" t="s">
        <v>53</v>
      </c>
      <c r="I195" s="2">
        <v>-5223</v>
      </c>
      <c r="J195" s="2" t="s">
        <v>272</v>
      </c>
      <c r="K195" s="2" t="s">
        <v>273</v>
      </c>
      <c r="L195" s="10">
        <v>0</v>
      </c>
    </row>
    <row r="196" spans="1:12">
      <c r="A196" s="2">
        <v>2</v>
      </c>
      <c r="B196" s="2">
        <v>128453773</v>
      </c>
      <c r="C196" s="2">
        <v>128453799</v>
      </c>
      <c r="D196" s="2">
        <v>4</v>
      </c>
      <c r="E196" s="3">
        <v>5.0000000000000004E-6</v>
      </c>
      <c r="F196" s="2">
        <v>3.5</v>
      </c>
      <c r="G196" s="2" t="s">
        <v>24</v>
      </c>
      <c r="H196" s="2" t="s">
        <v>24</v>
      </c>
      <c r="I196" s="2">
        <v>-4811</v>
      </c>
      <c r="J196" s="2" t="s">
        <v>272</v>
      </c>
      <c r="K196" s="2" t="s">
        <v>273</v>
      </c>
      <c r="L196" s="10">
        <v>0</v>
      </c>
    </row>
    <row r="197" spans="1:12">
      <c r="A197" s="2">
        <v>2</v>
      </c>
      <c r="B197" s="2">
        <v>130794659</v>
      </c>
      <c r="C197" s="2">
        <v>130794676</v>
      </c>
      <c r="D197" s="2">
        <v>3</v>
      </c>
      <c r="E197" s="3">
        <v>0.19900000000000001</v>
      </c>
      <c r="F197" s="2">
        <v>1.5</v>
      </c>
      <c r="G197" s="2" t="s">
        <v>1770</v>
      </c>
      <c r="H197" s="2" t="s">
        <v>53</v>
      </c>
      <c r="I197" s="2">
        <v>14036</v>
      </c>
      <c r="J197" s="2" t="s">
        <v>274</v>
      </c>
      <c r="K197" s="2" t="s">
        <v>275</v>
      </c>
      <c r="L197" s="10">
        <v>0</v>
      </c>
    </row>
    <row r="198" spans="1:12">
      <c r="A198" s="2">
        <v>2</v>
      </c>
      <c r="B198" s="2">
        <v>130794714</v>
      </c>
      <c r="C198" s="2">
        <v>130794768</v>
      </c>
      <c r="D198" s="2">
        <v>8</v>
      </c>
      <c r="E198" s="3">
        <v>0.13600000000000001</v>
      </c>
      <c r="F198" s="2">
        <v>-0.76</v>
      </c>
      <c r="G198" s="2" t="s">
        <v>1770</v>
      </c>
      <c r="H198" s="2" t="s">
        <v>53</v>
      </c>
      <c r="I198" s="2">
        <v>13963</v>
      </c>
      <c r="J198" s="2" t="s">
        <v>274</v>
      </c>
      <c r="K198" s="2" t="s">
        <v>275</v>
      </c>
      <c r="L198" s="10">
        <v>1</v>
      </c>
    </row>
    <row r="199" spans="1:12">
      <c r="A199" s="2">
        <v>2</v>
      </c>
      <c r="B199" s="2">
        <v>130795341</v>
      </c>
      <c r="C199" s="2">
        <v>130795455</v>
      </c>
      <c r="D199" s="2">
        <v>9</v>
      </c>
      <c r="E199" s="2">
        <v>0.23300000000000001</v>
      </c>
      <c r="F199" s="2">
        <v>2.4</v>
      </c>
      <c r="G199" s="2" t="s">
        <v>1770</v>
      </c>
      <c r="H199" s="2" t="s">
        <v>53</v>
      </c>
      <c r="I199" s="2">
        <v>13306</v>
      </c>
      <c r="J199" s="2" t="s">
        <v>274</v>
      </c>
      <c r="K199" s="2" t="s">
        <v>275</v>
      </c>
      <c r="L199" s="10">
        <v>0</v>
      </c>
    </row>
    <row r="200" spans="1:12">
      <c r="A200" s="2">
        <v>2</v>
      </c>
      <c r="B200" s="2">
        <v>132249262</v>
      </c>
      <c r="C200" s="2">
        <v>132249306</v>
      </c>
      <c r="D200" s="2">
        <v>3</v>
      </c>
      <c r="E200" s="3">
        <v>0.20599999999999999</v>
      </c>
      <c r="F200" s="2">
        <v>1.3</v>
      </c>
      <c r="G200" s="2" t="s">
        <v>1771</v>
      </c>
      <c r="H200" s="2" t="s">
        <v>1771</v>
      </c>
      <c r="I200" s="2">
        <v>-475</v>
      </c>
      <c r="J200" s="2" t="s">
        <v>276</v>
      </c>
      <c r="K200" s="2" t="s">
        <v>277</v>
      </c>
      <c r="L200" s="10">
        <v>0</v>
      </c>
    </row>
    <row r="201" spans="1:12">
      <c r="A201" s="2">
        <v>2</v>
      </c>
      <c r="B201" s="2">
        <v>132404287</v>
      </c>
      <c r="C201" s="2">
        <v>132404313</v>
      </c>
      <c r="D201" s="2">
        <v>3</v>
      </c>
      <c r="E201" s="3">
        <v>0.252</v>
      </c>
      <c r="F201" s="2">
        <v>-6</v>
      </c>
      <c r="G201" s="2" t="s">
        <v>1772</v>
      </c>
      <c r="H201" s="2" t="s">
        <v>53</v>
      </c>
      <c r="I201" s="2">
        <v>9702</v>
      </c>
      <c r="J201" s="2" t="s">
        <v>278</v>
      </c>
      <c r="K201" s="2" t="s">
        <v>279</v>
      </c>
      <c r="L201" s="10">
        <v>0</v>
      </c>
    </row>
    <row r="202" spans="1:12">
      <c r="A202" s="2">
        <v>2</v>
      </c>
      <c r="B202" s="2">
        <v>132404324</v>
      </c>
      <c r="C202" s="2">
        <v>132404352</v>
      </c>
      <c r="D202" s="2">
        <v>4</v>
      </c>
      <c r="E202" s="3">
        <v>0.254</v>
      </c>
      <c r="F202" s="2">
        <v>-8.4</v>
      </c>
      <c r="G202" s="2" t="s">
        <v>1772</v>
      </c>
      <c r="H202" s="2" t="s">
        <v>53</v>
      </c>
      <c r="I202" s="2">
        <v>9740</v>
      </c>
      <c r="J202" s="2" t="s">
        <v>278</v>
      </c>
      <c r="K202" s="2" t="s">
        <v>279</v>
      </c>
      <c r="L202" s="10">
        <v>0</v>
      </c>
    </row>
    <row r="203" spans="1:12">
      <c r="A203" s="2">
        <v>2</v>
      </c>
      <c r="B203" s="2">
        <v>132404424</v>
      </c>
      <c r="C203" s="2">
        <v>132404540</v>
      </c>
      <c r="D203" s="2">
        <v>7</v>
      </c>
      <c r="E203" s="3">
        <v>0.188</v>
      </c>
      <c r="F203" s="2">
        <v>-4.9000000000000004</v>
      </c>
      <c r="G203" s="2" t="s">
        <v>1772</v>
      </c>
      <c r="H203" s="2" t="s">
        <v>53</v>
      </c>
      <c r="I203" s="2">
        <v>9884</v>
      </c>
      <c r="J203" s="2" t="s">
        <v>278</v>
      </c>
      <c r="K203" s="2" t="s">
        <v>279</v>
      </c>
      <c r="L203" s="10">
        <v>0</v>
      </c>
    </row>
    <row r="204" spans="1:12">
      <c r="A204" s="2">
        <v>2</v>
      </c>
      <c r="B204" s="2">
        <v>132404571</v>
      </c>
      <c r="C204" s="2">
        <v>132404609</v>
      </c>
      <c r="D204" s="2">
        <v>6</v>
      </c>
      <c r="E204" s="2">
        <v>0.122</v>
      </c>
      <c r="F204" s="2">
        <v>-3.9</v>
      </c>
      <c r="G204" s="2" t="s">
        <v>1772</v>
      </c>
      <c r="H204" s="2" t="s">
        <v>53</v>
      </c>
      <c r="I204" s="2">
        <v>9992</v>
      </c>
      <c r="J204" s="2" t="s">
        <v>278</v>
      </c>
      <c r="K204" s="2" t="s">
        <v>279</v>
      </c>
      <c r="L204" s="10">
        <v>0</v>
      </c>
    </row>
    <row r="205" spans="1:12">
      <c r="A205" s="2">
        <v>2</v>
      </c>
      <c r="B205" s="2">
        <v>132404743</v>
      </c>
      <c r="C205" s="2">
        <v>132404766</v>
      </c>
      <c r="D205" s="2">
        <v>3</v>
      </c>
      <c r="E205" s="3">
        <v>0.19600000000000001</v>
      </c>
      <c r="F205" s="2">
        <v>-6</v>
      </c>
      <c r="G205" s="2" t="s">
        <v>1772</v>
      </c>
      <c r="H205" s="2" t="s">
        <v>53</v>
      </c>
      <c r="I205" s="2">
        <v>10157</v>
      </c>
      <c r="J205" s="2" t="s">
        <v>278</v>
      </c>
      <c r="K205" s="2" t="s">
        <v>279</v>
      </c>
      <c r="L205" s="10">
        <v>0</v>
      </c>
    </row>
    <row r="206" spans="1:12">
      <c r="A206" s="2">
        <v>2</v>
      </c>
      <c r="B206" s="2">
        <v>132404798</v>
      </c>
      <c r="C206" s="2">
        <v>132404809</v>
      </c>
      <c r="D206" s="2">
        <v>3</v>
      </c>
      <c r="E206" s="3">
        <v>0.32800000000000001</v>
      </c>
      <c r="F206" s="2">
        <v>-4.5999999999999996</v>
      </c>
      <c r="G206" s="2" t="s">
        <v>1772</v>
      </c>
      <c r="H206" s="2" t="s">
        <v>53</v>
      </c>
      <c r="I206" s="2">
        <v>10206</v>
      </c>
      <c r="J206" s="2" t="s">
        <v>278</v>
      </c>
      <c r="K206" s="2" t="s">
        <v>279</v>
      </c>
      <c r="L206" s="10">
        <v>0</v>
      </c>
    </row>
    <row r="207" spans="1:12">
      <c r="A207" s="2">
        <v>2</v>
      </c>
      <c r="B207" s="2">
        <v>132559908</v>
      </c>
      <c r="C207" s="2">
        <v>132560214</v>
      </c>
      <c r="D207" s="2">
        <v>30</v>
      </c>
      <c r="E207" s="3">
        <v>3.2599999999999997E-2</v>
      </c>
      <c r="F207" s="2">
        <v>-8.4</v>
      </c>
      <c r="G207" s="2" t="s">
        <v>1773</v>
      </c>
      <c r="H207" s="2" t="s">
        <v>1773</v>
      </c>
      <c r="I207" s="2">
        <v>-827</v>
      </c>
      <c r="J207" s="2" t="s">
        <v>280</v>
      </c>
      <c r="K207" s="2" t="s">
        <v>281</v>
      </c>
      <c r="L207" s="10">
        <v>0</v>
      </c>
    </row>
    <row r="208" spans="1:12">
      <c r="A208" s="2">
        <v>2</v>
      </c>
      <c r="B208" s="2">
        <v>132587518</v>
      </c>
      <c r="C208" s="2">
        <v>132587582</v>
      </c>
      <c r="D208" s="2">
        <v>7</v>
      </c>
      <c r="E208" s="3">
        <v>0.32800000000000001</v>
      </c>
      <c r="F208" s="2">
        <v>-5.2</v>
      </c>
      <c r="G208" s="2" t="s">
        <v>24</v>
      </c>
      <c r="H208" s="2" t="s">
        <v>53</v>
      </c>
      <c r="I208" s="2">
        <v>-28316</v>
      </c>
      <c r="J208" s="2" t="s">
        <v>280</v>
      </c>
      <c r="K208" s="2" t="s">
        <v>281</v>
      </c>
      <c r="L208" s="10">
        <v>1</v>
      </c>
    </row>
    <row r="209" spans="1:12">
      <c r="A209" s="2">
        <v>2</v>
      </c>
      <c r="B209" s="2">
        <v>132587597</v>
      </c>
      <c r="C209" s="2">
        <v>132588077</v>
      </c>
      <c r="D209" s="2">
        <v>58</v>
      </c>
      <c r="E209" s="2">
        <v>6.1499999999999999E-2</v>
      </c>
      <c r="F209" s="2">
        <v>-12</v>
      </c>
      <c r="G209" s="2" t="s">
        <v>24</v>
      </c>
      <c r="H209" s="2" t="s">
        <v>53</v>
      </c>
      <c r="I209" s="2">
        <v>-28603</v>
      </c>
      <c r="J209" s="2" t="s">
        <v>280</v>
      </c>
      <c r="K209" s="2" t="s">
        <v>281</v>
      </c>
      <c r="L209" s="10">
        <v>0</v>
      </c>
    </row>
    <row r="210" spans="1:12">
      <c r="A210" s="2">
        <v>2</v>
      </c>
      <c r="B210" s="2">
        <v>132588156</v>
      </c>
      <c r="C210" s="2">
        <v>132588232</v>
      </c>
      <c r="D210" s="2">
        <v>8</v>
      </c>
      <c r="E210" s="3">
        <v>6.6299999999999998E-2</v>
      </c>
      <c r="F210" s="2">
        <v>-12</v>
      </c>
      <c r="G210" s="2" t="s">
        <v>24</v>
      </c>
      <c r="H210" s="2" t="s">
        <v>53</v>
      </c>
      <c r="I210" s="2">
        <v>-28960</v>
      </c>
      <c r="J210" s="2" t="s">
        <v>280</v>
      </c>
      <c r="K210" s="2" t="s">
        <v>281</v>
      </c>
      <c r="L210" s="10" t="s">
        <v>2453</v>
      </c>
    </row>
    <row r="211" spans="1:12">
      <c r="A211" s="2">
        <v>2</v>
      </c>
      <c r="B211" s="2">
        <v>132588282</v>
      </c>
      <c r="C211" s="2">
        <v>132588358</v>
      </c>
      <c r="D211" s="2">
        <v>6</v>
      </c>
      <c r="E211" s="3">
        <v>3.4299999999999997E-2</v>
      </c>
      <c r="F211" s="2">
        <v>-13</v>
      </c>
      <c r="G211" s="2" t="s">
        <v>24</v>
      </c>
      <c r="H211" s="2" t="s">
        <v>24</v>
      </c>
      <c r="I211" s="2">
        <v>-29086</v>
      </c>
      <c r="J211" s="2" t="s">
        <v>280</v>
      </c>
      <c r="K211" s="2" t="s">
        <v>281</v>
      </c>
      <c r="L211" s="10" t="s">
        <v>2453</v>
      </c>
    </row>
    <row r="212" spans="1:12">
      <c r="A212" s="2">
        <v>2</v>
      </c>
      <c r="B212" s="2">
        <v>133104662</v>
      </c>
      <c r="C212" s="2">
        <v>133104736</v>
      </c>
      <c r="D212" s="2">
        <v>3</v>
      </c>
      <c r="E212" s="3">
        <v>0.14699999999999999</v>
      </c>
      <c r="F212" s="2">
        <v>-4.5999999999999996</v>
      </c>
      <c r="G212" s="2" t="s">
        <v>24</v>
      </c>
      <c r="H212" s="2" t="s">
        <v>24</v>
      </c>
      <c r="I212" s="2">
        <v>-5541</v>
      </c>
      <c r="J212" s="2" t="s">
        <v>282</v>
      </c>
      <c r="K212" s="2" t="s">
        <v>283</v>
      </c>
      <c r="L212" s="10" t="s">
        <v>2453</v>
      </c>
    </row>
    <row r="213" spans="1:12">
      <c r="A213" s="2">
        <v>2</v>
      </c>
      <c r="B213" s="2">
        <v>133110317</v>
      </c>
      <c r="C213" s="2">
        <v>133110644</v>
      </c>
      <c r="D213" s="2">
        <v>44</v>
      </c>
      <c r="E213" s="3">
        <v>2.8400000000000002E-2</v>
      </c>
      <c r="F213" s="2">
        <v>-2.8</v>
      </c>
      <c r="G213" s="2" t="s">
        <v>1774</v>
      </c>
      <c r="H213" s="2" t="s">
        <v>1774</v>
      </c>
      <c r="I213" s="2">
        <v>241</v>
      </c>
      <c r="J213" s="2" t="s">
        <v>282</v>
      </c>
      <c r="K213" s="2" t="s">
        <v>283</v>
      </c>
      <c r="L213" s="10" t="s">
        <v>2453</v>
      </c>
    </row>
    <row r="214" spans="1:12">
      <c r="A214" s="2">
        <v>2</v>
      </c>
      <c r="B214" s="2">
        <v>133110651</v>
      </c>
      <c r="C214" s="2">
        <v>133110854</v>
      </c>
      <c r="D214" s="2">
        <v>20</v>
      </c>
      <c r="E214" s="2">
        <v>8.9099999999999999E-2</v>
      </c>
      <c r="F214" s="2">
        <v>-2.1</v>
      </c>
      <c r="G214" s="2" t="s">
        <v>1774</v>
      </c>
      <c r="H214" s="2" t="s">
        <v>1774</v>
      </c>
      <c r="I214" s="2">
        <v>513</v>
      </c>
      <c r="J214" s="2" t="s">
        <v>282</v>
      </c>
      <c r="K214" s="2" t="s">
        <v>283</v>
      </c>
      <c r="L214" s="10">
        <v>1</v>
      </c>
    </row>
    <row r="215" spans="1:12">
      <c r="A215" s="2">
        <v>2</v>
      </c>
      <c r="B215" s="2">
        <v>133110905</v>
      </c>
      <c r="C215" s="2">
        <v>133110928</v>
      </c>
      <c r="D215" s="2">
        <v>4</v>
      </c>
      <c r="E215" s="3">
        <v>1.97E-3</v>
      </c>
      <c r="F215" s="2">
        <v>-4.2</v>
      </c>
      <c r="G215" s="2" t="s">
        <v>1774</v>
      </c>
      <c r="H215" s="2" t="s">
        <v>1774</v>
      </c>
      <c r="I215" s="2">
        <v>677</v>
      </c>
      <c r="J215" s="2" t="s">
        <v>282</v>
      </c>
      <c r="K215" s="2" t="s">
        <v>283</v>
      </c>
      <c r="L215" s="10">
        <v>0</v>
      </c>
    </row>
    <row r="216" spans="1:12">
      <c r="A216" s="2">
        <v>2</v>
      </c>
      <c r="B216" s="2">
        <v>133110947</v>
      </c>
      <c r="C216" s="2">
        <v>133111012</v>
      </c>
      <c r="D216" s="2">
        <v>4</v>
      </c>
      <c r="E216" s="3">
        <v>0.32400000000000001</v>
      </c>
      <c r="F216" s="2">
        <v>-1.8</v>
      </c>
      <c r="G216" s="2" t="s">
        <v>1774</v>
      </c>
      <c r="H216" s="2" t="s">
        <v>1774</v>
      </c>
      <c r="I216" s="2">
        <v>740</v>
      </c>
      <c r="J216" s="2" t="s">
        <v>282</v>
      </c>
      <c r="K216" s="2" t="s">
        <v>283</v>
      </c>
      <c r="L216" s="10">
        <v>0</v>
      </c>
    </row>
    <row r="217" spans="1:12">
      <c r="A217" s="2">
        <v>2</v>
      </c>
      <c r="B217" s="2">
        <v>133111028</v>
      </c>
      <c r="C217" s="2">
        <v>133111145</v>
      </c>
      <c r="D217" s="2">
        <v>16</v>
      </c>
      <c r="E217" s="3">
        <v>4.65E-2</v>
      </c>
      <c r="F217" s="2">
        <v>-2.9</v>
      </c>
      <c r="G217" s="2" t="s">
        <v>1774</v>
      </c>
      <c r="H217" s="2" t="s">
        <v>1774</v>
      </c>
      <c r="I217" s="2">
        <v>847</v>
      </c>
      <c r="J217" s="2" t="s">
        <v>282</v>
      </c>
      <c r="K217" s="2" t="s">
        <v>283</v>
      </c>
      <c r="L217" s="10">
        <v>0</v>
      </c>
    </row>
    <row r="218" spans="1:12">
      <c r="A218" s="2">
        <v>2</v>
      </c>
      <c r="B218" s="2">
        <v>136845700</v>
      </c>
      <c r="C218" s="2">
        <v>136845704</v>
      </c>
      <c r="D218" s="2">
        <v>3</v>
      </c>
      <c r="E218" s="3">
        <v>5.9400000000000001E-2</v>
      </c>
      <c r="F218" s="2">
        <v>-7.3</v>
      </c>
      <c r="G218" s="2" t="s">
        <v>24</v>
      </c>
      <c r="H218" s="2" t="s">
        <v>114</v>
      </c>
      <c r="I218" s="2">
        <v>28111</v>
      </c>
      <c r="J218" s="2" t="s">
        <v>284</v>
      </c>
      <c r="K218" s="2" t="s">
        <v>285</v>
      </c>
      <c r="L218" s="10">
        <v>0</v>
      </c>
    </row>
    <row r="219" spans="1:12">
      <c r="A219" s="2">
        <v>2</v>
      </c>
      <c r="B219" s="2">
        <v>136845733</v>
      </c>
      <c r="C219" s="2">
        <v>136845753</v>
      </c>
      <c r="D219" s="2">
        <v>3</v>
      </c>
      <c r="E219" s="2">
        <v>0.13800000000000001</v>
      </c>
      <c r="F219" s="2">
        <v>-2.4</v>
      </c>
      <c r="G219" s="2" t="s">
        <v>24</v>
      </c>
      <c r="H219" s="2" t="s">
        <v>114</v>
      </c>
      <c r="I219" s="2">
        <v>28070</v>
      </c>
      <c r="J219" s="2" t="s">
        <v>284</v>
      </c>
      <c r="K219" s="2" t="s">
        <v>285</v>
      </c>
      <c r="L219" s="10">
        <v>0</v>
      </c>
    </row>
    <row r="220" spans="1:12">
      <c r="A220" s="2">
        <v>2</v>
      </c>
      <c r="B220" s="2">
        <v>136845862</v>
      </c>
      <c r="C220" s="2">
        <v>136845872</v>
      </c>
      <c r="D220" s="2">
        <v>3</v>
      </c>
      <c r="E220" s="3">
        <v>3.4500000000000003E-2</v>
      </c>
      <c r="F220" s="2">
        <v>-1.7</v>
      </c>
      <c r="G220" s="2" t="s">
        <v>24</v>
      </c>
      <c r="H220" s="2" t="s">
        <v>114</v>
      </c>
      <c r="I220" s="2">
        <v>27946</v>
      </c>
      <c r="J220" s="2" t="s">
        <v>284</v>
      </c>
      <c r="K220" s="2" t="s">
        <v>285</v>
      </c>
      <c r="L220" s="10">
        <v>0</v>
      </c>
    </row>
    <row r="221" spans="1:12">
      <c r="A221" s="2">
        <v>2</v>
      </c>
      <c r="B221" s="2">
        <v>136845923</v>
      </c>
      <c r="C221" s="2">
        <v>136845940</v>
      </c>
      <c r="D221" s="2">
        <v>4</v>
      </c>
      <c r="E221" s="3">
        <v>0.19600000000000001</v>
      </c>
      <c r="F221" s="2">
        <v>-2.2000000000000002</v>
      </c>
      <c r="G221" s="2" t="s">
        <v>24</v>
      </c>
      <c r="H221" s="2" t="s">
        <v>114</v>
      </c>
      <c r="I221" s="2">
        <v>27881</v>
      </c>
      <c r="J221" s="2" t="s">
        <v>284</v>
      </c>
      <c r="K221" s="2" t="s">
        <v>285</v>
      </c>
      <c r="L221" s="10">
        <v>0</v>
      </c>
    </row>
    <row r="222" spans="1:12">
      <c r="A222" s="2">
        <v>2</v>
      </c>
      <c r="B222" s="2">
        <v>136846005</v>
      </c>
      <c r="C222" s="2">
        <v>136846051</v>
      </c>
      <c r="D222" s="2">
        <v>4</v>
      </c>
      <c r="E222" s="3">
        <v>0.311</v>
      </c>
      <c r="F222" s="2">
        <v>-1.1000000000000001</v>
      </c>
      <c r="G222" s="2" t="s">
        <v>24</v>
      </c>
      <c r="H222" s="2" t="s">
        <v>114</v>
      </c>
      <c r="I222" s="2">
        <v>27785</v>
      </c>
      <c r="J222" s="2" t="s">
        <v>284</v>
      </c>
      <c r="K222" s="2" t="s">
        <v>285</v>
      </c>
      <c r="L222" s="10">
        <v>0</v>
      </c>
    </row>
    <row r="223" spans="1:12">
      <c r="A223" s="2">
        <v>2</v>
      </c>
      <c r="B223" s="2">
        <v>139538814</v>
      </c>
      <c r="C223" s="2">
        <v>139539002</v>
      </c>
      <c r="D223" s="2">
        <v>13</v>
      </c>
      <c r="E223" s="3">
        <v>1.0500000000000001E-2</v>
      </c>
      <c r="F223" s="2">
        <v>-9.6</v>
      </c>
      <c r="G223" s="2" t="s">
        <v>24</v>
      </c>
      <c r="H223" s="2" t="s">
        <v>24</v>
      </c>
      <c r="I223" s="2">
        <v>-1097</v>
      </c>
      <c r="J223" s="2" t="s">
        <v>286</v>
      </c>
      <c r="K223" s="2" t="s">
        <v>287</v>
      </c>
      <c r="L223" s="10">
        <v>0</v>
      </c>
    </row>
    <row r="224" spans="1:12">
      <c r="A224" s="2">
        <v>2</v>
      </c>
      <c r="B224" s="2">
        <v>151027805</v>
      </c>
      <c r="C224" s="2">
        <v>151027828</v>
      </c>
      <c r="D224" s="2">
        <v>5</v>
      </c>
      <c r="E224" s="2">
        <v>0.253</v>
      </c>
      <c r="F224" s="2">
        <v>-1.3</v>
      </c>
      <c r="G224" s="2" t="s">
        <v>24</v>
      </c>
      <c r="H224" s="2" t="s">
        <v>114</v>
      </c>
      <c r="I224" s="2">
        <v>316392</v>
      </c>
      <c r="J224" s="2" t="s">
        <v>288</v>
      </c>
      <c r="K224" s="2" t="s">
        <v>289</v>
      </c>
      <c r="L224" s="10">
        <v>0</v>
      </c>
    </row>
    <row r="225" spans="1:12">
      <c r="A225" s="2">
        <v>2</v>
      </c>
      <c r="B225" s="2">
        <v>151027856</v>
      </c>
      <c r="C225" s="2">
        <v>151027882</v>
      </c>
      <c r="D225" s="2">
        <v>5</v>
      </c>
      <c r="E225" s="3">
        <v>9.5299999999999996E-2</v>
      </c>
      <c r="F225" s="2">
        <v>0.83</v>
      </c>
      <c r="G225" s="2" t="s">
        <v>24</v>
      </c>
      <c r="H225" s="2" t="s">
        <v>114</v>
      </c>
      <c r="I225" s="2">
        <v>316340</v>
      </c>
      <c r="J225" s="2" t="s">
        <v>288</v>
      </c>
      <c r="K225" s="2" t="s">
        <v>289</v>
      </c>
      <c r="L225" s="10">
        <v>0</v>
      </c>
    </row>
    <row r="226" spans="1:12">
      <c r="A226" s="2">
        <v>2</v>
      </c>
      <c r="B226" s="2">
        <v>160778453</v>
      </c>
      <c r="C226" s="2">
        <v>160778589</v>
      </c>
      <c r="D226" s="2">
        <v>10</v>
      </c>
      <c r="E226" s="3">
        <v>0.13100000000000001</v>
      </c>
      <c r="F226" s="2">
        <v>2.0000000000000001E-4</v>
      </c>
      <c r="G226" s="2" t="s">
        <v>24</v>
      </c>
      <c r="H226" s="2" t="s">
        <v>24</v>
      </c>
      <c r="I226" s="2">
        <v>-17254</v>
      </c>
      <c r="J226" s="2" t="s">
        <v>290</v>
      </c>
      <c r="K226" s="2" t="s">
        <v>291</v>
      </c>
      <c r="L226" s="10">
        <v>1</v>
      </c>
    </row>
    <row r="227" spans="1:12">
      <c r="A227" s="2">
        <v>2</v>
      </c>
      <c r="B227" s="2">
        <v>180275859</v>
      </c>
      <c r="C227" s="2">
        <v>180275912</v>
      </c>
      <c r="D227" s="2">
        <v>5</v>
      </c>
      <c r="E227" s="3">
        <v>8.0299999999999996E-2</v>
      </c>
      <c r="F227" s="2">
        <v>-4.3</v>
      </c>
      <c r="G227" s="2" t="s">
        <v>24</v>
      </c>
      <c r="H227" s="2" t="s">
        <v>24</v>
      </c>
      <c r="I227" s="2">
        <v>-146536</v>
      </c>
      <c r="J227" s="2" t="s">
        <v>292</v>
      </c>
      <c r="K227" s="2" t="s">
        <v>293</v>
      </c>
      <c r="L227" s="10">
        <v>0</v>
      </c>
    </row>
    <row r="228" spans="1:12">
      <c r="A228" s="2">
        <v>2</v>
      </c>
      <c r="B228" s="2">
        <v>183936121</v>
      </c>
      <c r="C228" s="2">
        <v>183936199</v>
      </c>
      <c r="D228" s="2">
        <v>6</v>
      </c>
      <c r="E228" s="3">
        <v>9.0700000000000003E-2</v>
      </c>
      <c r="F228" s="2">
        <v>-3.3</v>
      </c>
      <c r="G228" s="2" t="s">
        <v>24</v>
      </c>
      <c r="H228" s="2" t="s">
        <v>24</v>
      </c>
      <c r="I228" s="2">
        <v>-7127</v>
      </c>
      <c r="J228" s="2" t="s">
        <v>294</v>
      </c>
      <c r="K228" s="2" t="s">
        <v>295</v>
      </c>
      <c r="L228" s="10">
        <v>0</v>
      </c>
    </row>
    <row r="229" spans="1:12">
      <c r="A229" s="2">
        <v>2</v>
      </c>
      <c r="B229" s="2">
        <v>200775443</v>
      </c>
      <c r="C229" s="2">
        <v>200775555</v>
      </c>
      <c r="D229" s="2">
        <v>4</v>
      </c>
      <c r="E229" s="2">
        <v>5.74E-2</v>
      </c>
      <c r="F229" s="2">
        <v>-14</v>
      </c>
      <c r="G229" s="2" t="s">
        <v>1775</v>
      </c>
      <c r="H229" s="2" t="s">
        <v>1775</v>
      </c>
      <c r="I229" s="2">
        <v>-480</v>
      </c>
      <c r="J229" s="2" t="s">
        <v>296</v>
      </c>
      <c r="K229" s="2" t="s">
        <v>297</v>
      </c>
      <c r="L229" s="10">
        <v>0</v>
      </c>
    </row>
    <row r="230" spans="1:12">
      <c r="A230" s="2">
        <v>2</v>
      </c>
      <c r="B230" s="2">
        <v>208976971</v>
      </c>
      <c r="C230" s="2">
        <v>208977004</v>
      </c>
      <c r="D230" s="2">
        <v>3</v>
      </c>
      <c r="E230" s="3">
        <v>0.25</v>
      </c>
      <c r="F230" s="2">
        <v>-0.38</v>
      </c>
      <c r="G230" s="2" t="s">
        <v>24</v>
      </c>
      <c r="H230" s="2" t="s">
        <v>53</v>
      </c>
      <c r="I230" s="2">
        <v>-6865</v>
      </c>
      <c r="J230" s="2" t="s">
        <v>298</v>
      </c>
      <c r="K230" s="2" t="s">
        <v>299</v>
      </c>
      <c r="L230" s="10">
        <v>0</v>
      </c>
    </row>
    <row r="231" spans="1:12">
      <c r="A231" s="2">
        <v>2</v>
      </c>
      <c r="B231" s="2">
        <v>208977017</v>
      </c>
      <c r="C231" s="2">
        <v>208977436</v>
      </c>
      <c r="D231" s="2">
        <v>51</v>
      </c>
      <c r="E231" s="3">
        <v>4.0800000000000003E-2</v>
      </c>
      <c r="F231" s="2">
        <v>-0.7</v>
      </c>
      <c r="G231" s="2" t="s">
        <v>24</v>
      </c>
      <c r="H231" s="2" t="s">
        <v>53</v>
      </c>
      <c r="I231" s="2">
        <v>-6626</v>
      </c>
      <c r="J231" s="2" t="s">
        <v>298</v>
      </c>
      <c r="K231" s="2" t="s">
        <v>299</v>
      </c>
      <c r="L231" s="10">
        <v>1</v>
      </c>
    </row>
    <row r="232" spans="1:12">
      <c r="A232" s="2">
        <v>2</v>
      </c>
      <c r="B232" s="2">
        <v>209271183</v>
      </c>
      <c r="C232" s="2">
        <v>209271215</v>
      </c>
      <c r="D232" s="2">
        <v>3</v>
      </c>
      <c r="E232" s="3">
        <v>0.218</v>
      </c>
      <c r="F232" s="2">
        <v>-11</v>
      </c>
      <c r="G232" s="2" t="s">
        <v>1776</v>
      </c>
      <c r="H232" s="2" t="s">
        <v>1776</v>
      </c>
      <c r="I232" s="2">
        <v>-356</v>
      </c>
      <c r="J232" s="2" t="s">
        <v>300</v>
      </c>
      <c r="K232" s="2" t="s">
        <v>301</v>
      </c>
      <c r="L232" s="10">
        <v>0</v>
      </c>
    </row>
    <row r="233" spans="1:12">
      <c r="A233" s="2">
        <v>2</v>
      </c>
      <c r="B233" s="2">
        <v>220108182</v>
      </c>
      <c r="C233" s="2">
        <v>220108299</v>
      </c>
      <c r="D233" s="2">
        <v>8</v>
      </c>
      <c r="E233" s="3">
        <v>0.28000000000000003</v>
      </c>
      <c r="F233" s="2">
        <v>1.3</v>
      </c>
      <c r="G233" s="2" t="s">
        <v>1777</v>
      </c>
      <c r="H233" s="2" t="s">
        <v>1777</v>
      </c>
      <c r="I233" s="2">
        <v>112</v>
      </c>
      <c r="J233" s="2" t="s">
        <v>302</v>
      </c>
      <c r="K233" s="2" t="s">
        <v>303</v>
      </c>
      <c r="L233" s="10">
        <v>0</v>
      </c>
    </row>
    <row r="234" spans="1:12">
      <c r="A234" s="2">
        <v>2</v>
      </c>
      <c r="B234" s="2">
        <v>220108325</v>
      </c>
      <c r="C234" s="2">
        <v>220108348</v>
      </c>
      <c r="D234" s="2">
        <v>5</v>
      </c>
      <c r="E234" s="2">
        <v>0.20399999999999999</v>
      </c>
      <c r="F234" s="2">
        <v>-1.3</v>
      </c>
      <c r="G234" s="2" t="s">
        <v>1778</v>
      </c>
      <c r="H234" s="2" t="s">
        <v>1778</v>
      </c>
      <c r="I234" s="2">
        <v>16</v>
      </c>
      <c r="J234" s="2" t="s">
        <v>302</v>
      </c>
      <c r="K234" s="2" t="s">
        <v>303</v>
      </c>
      <c r="L234" s="10">
        <v>1</v>
      </c>
    </row>
    <row r="235" spans="1:12">
      <c r="A235" s="2">
        <v>2</v>
      </c>
      <c r="B235" s="2">
        <v>228473683</v>
      </c>
      <c r="C235" s="2">
        <v>228473837</v>
      </c>
      <c r="D235" s="2">
        <v>6</v>
      </c>
      <c r="E235" s="3">
        <v>0.114</v>
      </c>
      <c r="F235" s="2">
        <v>4.8</v>
      </c>
      <c r="G235" s="2" t="s">
        <v>24</v>
      </c>
      <c r="H235" s="2" t="s">
        <v>24</v>
      </c>
      <c r="I235" s="2">
        <v>24276</v>
      </c>
      <c r="J235" s="2" t="s">
        <v>304</v>
      </c>
      <c r="K235" s="2" t="s">
        <v>305</v>
      </c>
      <c r="L235" s="10">
        <v>0</v>
      </c>
    </row>
    <row r="236" spans="1:12">
      <c r="A236" s="2">
        <v>2</v>
      </c>
      <c r="B236" s="2">
        <v>233304892</v>
      </c>
      <c r="C236" s="2">
        <v>233305017</v>
      </c>
      <c r="D236" s="2">
        <v>6</v>
      </c>
      <c r="E236" s="3">
        <v>6.9000000000000006E-2</v>
      </c>
      <c r="F236" s="2">
        <v>4.4000000000000004</v>
      </c>
      <c r="G236" s="2" t="s">
        <v>24</v>
      </c>
      <c r="H236" s="2" t="s">
        <v>24</v>
      </c>
      <c r="I236" s="2">
        <v>-15867</v>
      </c>
      <c r="J236" s="2" t="s">
        <v>306</v>
      </c>
      <c r="K236" s="2" t="s">
        <v>307</v>
      </c>
      <c r="L236" s="10" t="s">
        <v>2453</v>
      </c>
    </row>
    <row r="237" spans="1:12">
      <c r="A237" s="2">
        <v>2</v>
      </c>
      <c r="B237" s="2">
        <v>238380309</v>
      </c>
      <c r="C237" s="2">
        <v>238380391</v>
      </c>
      <c r="D237" s="2">
        <v>6</v>
      </c>
      <c r="E237" s="3">
        <v>2.1299999999999999E-3</v>
      </c>
      <c r="F237" s="2">
        <v>-5.7</v>
      </c>
      <c r="G237" s="2" t="s">
        <v>24</v>
      </c>
      <c r="H237" s="2" t="s">
        <v>24</v>
      </c>
      <c r="I237" s="2">
        <v>-14703</v>
      </c>
      <c r="J237" s="2" t="s">
        <v>308</v>
      </c>
      <c r="K237" s="2" t="s">
        <v>309</v>
      </c>
      <c r="L237" s="10">
        <v>0</v>
      </c>
    </row>
    <row r="238" spans="1:12">
      <c r="A238" s="2">
        <v>2</v>
      </c>
      <c r="B238" s="2">
        <v>240878320</v>
      </c>
      <c r="C238" s="2">
        <v>240878448</v>
      </c>
      <c r="D238" s="2">
        <v>10</v>
      </c>
      <c r="E238" s="3">
        <v>9.8100000000000007E-2</v>
      </c>
      <c r="F238" s="2">
        <v>-5.5</v>
      </c>
      <c r="G238" s="2" t="s">
        <v>1779</v>
      </c>
      <c r="H238" s="2" t="s">
        <v>53</v>
      </c>
      <c r="I238" s="2">
        <v>4127</v>
      </c>
      <c r="J238" s="2" t="s">
        <v>310</v>
      </c>
      <c r="K238" s="2" t="s">
        <v>311</v>
      </c>
      <c r="L238" s="10">
        <v>0</v>
      </c>
    </row>
    <row r="239" spans="1:12">
      <c r="A239" s="2">
        <v>2</v>
      </c>
      <c r="B239" s="2">
        <v>241562757</v>
      </c>
      <c r="C239" s="2">
        <v>241562994</v>
      </c>
      <c r="D239" s="2">
        <v>20</v>
      </c>
      <c r="E239" s="2">
        <v>7.2900000000000006E-2</v>
      </c>
      <c r="F239" s="2">
        <v>12</v>
      </c>
      <c r="G239" s="2" t="s">
        <v>1780</v>
      </c>
      <c r="H239" s="2" t="s">
        <v>53</v>
      </c>
      <c r="I239" s="2">
        <v>-1786</v>
      </c>
      <c r="J239" s="2" t="s">
        <v>312</v>
      </c>
      <c r="K239" s="2" t="s">
        <v>313</v>
      </c>
      <c r="L239" s="10">
        <v>0</v>
      </c>
    </row>
    <row r="240" spans="1:12">
      <c r="A240" s="2">
        <v>2</v>
      </c>
      <c r="B240" s="2">
        <v>241640694</v>
      </c>
      <c r="C240" s="2">
        <v>241640722</v>
      </c>
      <c r="D240" s="2">
        <v>4</v>
      </c>
      <c r="E240" s="3">
        <v>0.24</v>
      </c>
      <c r="F240" s="2">
        <v>2.2000000000000002</v>
      </c>
      <c r="G240" s="2" t="s">
        <v>24</v>
      </c>
      <c r="H240" s="2" t="s">
        <v>53</v>
      </c>
      <c r="I240" s="2">
        <v>9446</v>
      </c>
      <c r="J240" s="2" t="s">
        <v>314</v>
      </c>
      <c r="K240" s="2" t="s">
        <v>315</v>
      </c>
      <c r="L240" s="10">
        <v>0</v>
      </c>
    </row>
    <row r="241" spans="1:12">
      <c r="A241" s="2">
        <v>2</v>
      </c>
      <c r="B241" s="2">
        <v>242140719</v>
      </c>
      <c r="C241" s="2">
        <v>242140793</v>
      </c>
      <c r="D241" s="2">
        <v>3</v>
      </c>
      <c r="E241" s="3">
        <v>0.192</v>
      </c>
      <c r="F241" s="2">
        <v>2.2999999999999998</v>
      </c>
      <c r="G241" s="2" t="s">
        <v>1781</v>
      </c>
      <c r="H241" s="2" t="s">
        <v>1781</v>
      </c>
      <c r="I241" s="2">
        <v>12832</v>
      </c>
      <c r="J241" s="2" t="s">
        <v>316</v>
      </c>
      <c r="K241" s="2" t="s">
        <v>317</v>
      </c>
      <c r="L241" s="10" t="s">
        <v>2453</v>
      </c>
    </row>
    <row r="242" spans="1:12">
      <c r="A242" s="2">
        <v>2</v>
      </c>
      <c r="B242" s="2">
        <v>242529445</v>
      </c>
      <c r="C242" s="2">
        <v>242529466</v>
      </c>
      <c r="D242" s="2">
        <v>5</v>
      </c>
      <c r="E242" s="3">
        <v>4.7099999999999998E-3</v>
      </c>
      <c r="F242" s="2">
        <v>4.0999999999999996</v>
      </c>
      <c r="G242" s="2" t="s">
        <v>1782</v>
      </c>
      <c r="H242" s="2" t="s">
        <v>1782</v>
      </c>
      <c r="I242" s="2">
        <v>27460</v>
      </c>
      <c r="J242" s="2" t="s">
        <v>318</v>
      </c>
      <c r="K242" s="2" t="s">
        <v>319</v>
      </c>
      <c r="L242" s="10" t="s">
        <v>2453</v>
      </c>
    </row>
    <row r="243" spans="1:12">
      <c r="A243" s="2">
        <v>2</v>
      </c>
      <c r="B243" s="2">
        <v>242671974</v>
      </c>
      <c r="C243" s="2">
        <v>242672112</v>
      </c>
      <c r="D243" s="2">
        <v>6</v>
      </c>
      <c r="E243" s="3">
        <v>0.112</v>
      </c>
      <c r="F243" s="2">
        <v>-0.33</v>
      </c>
      <c r="G243" s="2" t="s">
        <v>24</v>
      </c>
      <c r="H243" s="2" t="s">
        <v>250</v>
      </c>
      <c r="I243" s="2">
        <v>-1951</v>
      </c>
      <c r="J243" s="2" t="s">
        <v>320</v>
      </c>
      <c r="K243" s="2" t="s">
        <v>321</v>
      </c>
      <c r="L243" s="10" t="s">
        <v>2453</v>
      </c>
    </row>
    <row r="244" spans="1:12">
      <c r="A244" s="2">
        <v>2</v>
      </c>
      <c r="B244" s="2">
        <v>242672126</v>
      </c>
      <c r="C244" s="2">
        <v>242672216</v>
      </c>
      <c r="D244" s="2">
        <v>4</v>
      </c>
      <c r="E244" s="2">
        <v>0.221</v>
      </c>
      <c r="F244" s="2">
        <v>-0.7</v>
      </c>
      <c r="G244" s="2" t="s">
        <v>24</v>
      </c>
      <c r="H244" s="2" t="s">
        <v>250</v>
      </c>
      <c r="I244" s="2">
        <v>-1823</v>
      </c>
      <c r="J244" s="2" t="s">
        <v>320</v>
      </c>
      <c r="K244" s="2" t="s">
        <v>321</v>
      </c>
      <c r="L244" s="10">
        <v>0</v>
      </c>
    </row>
    <row r="245" spans="1:12">
      <c r="A245" s="2">
        <v>3</v>
      </c>
      <c r="B245" s="2">
        <v>8685724</v>
      </c>
      <c r="C245" s="2">
        <v>8685926</v>
      </c>
      <c r="D245" s="2">
        <v>6</v>
      </c>
      <c r="E245" s="3">
        <v>0.158</v>
      </c>
      <c r="F245" s="2">
        <v>-6.1</v>
      </c>
      <c r="G245" s="2" t="s">
        <v>1783</v>
      </c>
      <c r="H245" s="2" t="s">
        <v>1783</v>
      </c>
      <c r="I245" s="2">
        <v>659</v>
      </c>
      <c r="J245" s="2" t="s">
        <v>323</v>
      </c>
      <c r="K245" s="2" t="s">
        <v>324</v>
      </c>
      <c r="L245" s="10" t="s">
        <v>2453</v>
      </c>
    </row>
    <row r="246" spans="1:12">
      <c r="A246" s="2">
        <v>3</v>
      </c>
      <c r="B246" s="2">
        <v>8686152</v>
      </c>
      <c r="C246" s="2">
        <v>8686223</v>
      </c>
      <c r="D246" s="2">
        <v>3</v>
      </c>
      <c r="E246" s="3">
        <v>0.16900000000000001</v>
      </c>
      <c r="F246" s="2">
        <v>-2.5</v>
      </c>
      <c r="G246" s="2" t="s">
        <v>1783</v>
      </c>
      <c r="H246" s="2" t="s">
        <v>1783</v>
      </c>
      <c r="I246" s="2">
        <v>296</v>
      </c>
      <c r="J246" s="2" t="s">
        <v>323</v>
      </c>
      <c r="K246" s="2" t="s">
        <v>324</v>
      </c>
      <c r="L246" s="10">
        <v>0</v>
      </c>
    </row>
    <row r="247" spans="1:12">
      <c r="A247" s="2">
        <v>3</v>
      </c>
      <c r="B247" s="2">
        <v>12828947</v>
      </c>
      <c r="C247" s="2">
        <v>12829185</v>
      </c>
      <c r="D247" s="2">
        <v>10</v>
      </c>
      <c r="E247" s="3">
        <v>9.4300000000000004E-4</v>
      </c>
      <c r="F247" s="2">
        <v>-6.6</v>
      </c>
      <c r="G247" s="2" t="s">
        <v>24</v>
      </c>
      <c r="H247" s="2" t="s">
        <v>24</v>
      </c>
      <c r="I247" s="2">
        <v>-9105</v>
      </c>
      <c r="J247" s="2" t="s">
        <v>325</v>
      </c>
      <c r="K247" s="2" t="s">
        <v>326</v>
      </c>
      <c r="L247" s="10" t="s">
        <v>2453</v>
      </c>
    </row>
    <row r="248" spans="1:12">
      <c r="A248" s="2">
        <v>3</v>
      </c>
      <c r="B248" s="2">
        <v>14495335</v>
      </c>
      <c r="C248" s="2">
        <v>14495501</v>
      </c>
      <c r="D248" s="2">
        <v>11</v>
      </c>
      <c r="E248" s="3">
        <v>3.04E-2</v>
      </c>
      <c r="F248" s="2">
        <v>-8.3000000000000007</v>
      </c>
      <c r="G248" s="2" t="s">
        <v>1784</v>
      </c>
      <c r="H248" s="2" t="s">
        <v>327</v>
      </c>
      <c r="I248" s="2">
        <v>51342</v>
      </c>
      <c r="J248" s="2" t="s">
        <v>328</v>
      </c>
      <c r="K248" s="2" t="s">
        <v>329</v>
      </c>
      <c r="L248" s="10" t="s">
        <v>2453</v>
      </c>
    </row>
    <row r="249" spans="1:12">
      <c r="A249" s="2">
        <v>3</v>
      </c>
      <c r="B249" s="2">
        <v>14495573</v>
      </c>
      <c r="C249" s="2">
        <v>14495623</v>
      </c>
      <c r="D249" s="2">
        <v>3</v>
      </c>
      <c r="E249" s="2">
        <v>1.1900000000000001E-2</v>
      </c>
      <c r="F249" s="2">
        <v>-9.9</v>
      </c>
      <c r="G249" s="2" t="s">
        <v>1784</v>
      </c>
      <c r="H249" s="2" t="s">
        <v>1784</v>
      </c>
      <c r="I249" s="2">
        <v>51522</v>
      </c>
      <c r="J249" s="2" t="s">
        <v>328</v>
      </c>
      <c r="K249" s="2" t="s">
        <v>329</v>
      </c>
      <c r="L249" s="10" t="s">
        <v>2453</v>
      </c>
    </row>
    <row r="250" spans="1:12">
      <c r="A250" s="2">
        <v>3</v>
      </c>
      <c r="B250" s="2">
        <v>19930999</v>
      </c>
      <c r="C250" s="2">
        <v>19931081</v>
      </c>
      <c r="D250" s="2">
        <v>5</v>
      </c>
      <c r="E250" s="3">
        <v>1.5699999999999999E-2</v>
      </c>
      <c r="F250" s="2">
        <v>1.1000000000000001</v>
      </c>
      <c r="G250" s="2" t="s">
        <v>1785</v>
      </c>
      <c r="H250" s="2" t="s">
        <v>330</v>
      </c>
      <c r="I250" s="2">
        <v>44666</v>
      </c>
      <c r="J250" s="2" t="s">
        <v>331</v>
      </c>
      <c r="K250" s="2" t="s">
        <v>332</v>
      </c>
      <c r="L250" s="10">
        <v>0</v>
      </c>
    </row>
    <row r="251" spans="1:12">
      <c r="A251" s="2">
        <v>3</v>
      </c>
      <c r="B251" s="2">
        <v>36494825</v>
      </c>
      <c r="C251" s="2">
        <v>36494866</v>
      </c>
      <c r="D251" s="2">
        <v>4</v>
      </c>
      <c r="E251" s="3">
        <v>0.222</v>
      </c>
      <c r="F251" s="2">
        <v>3.6</v>
      </c>
      <c r="G251" s="2" t="s">
        <v>1786</v>
      </c>
      <c r="H251" s="2" t="s">
        <v>114</v>
      </c>
      <c r="I251" s="2">
        <v>72867</v>
      </c>
      <c r="J251" s="2" t="s">
        <v>333</v>
      </c>
      <c r="K251" s="2" t="s">
        <v>334</v>
      </c>
      <c r="L251" s="10">
        <v>0</v>
      </c>
    </row>
    <row r="252" spans="1:12">
      <c r="A252" s="2">
        <v>3</v>
      </c>
      <c r="B252" s="2">
        <v>36494869</v>
      </c>
      <c r="C252" s="2">
        <v>36495010</v>
      </c>
      <c r="D252" s="2">
        <v>17</v>
      </c>
      <c r="E252" s="3">
        <v>8.72E-2</v>
      </c>
      <c r="F252" s="2">
        <v>2.2999999999999998</v>
      </c>
      <c r="G252" s="2" t="s">
        <v>1786</v>
      </c>
      <c r="H252" s="2" t="s">
        <v>114</v>
      </c>
      <c r="I252" s="2">
        <v>72961</v>
      </c>
      <c r="J252" s="2" t="s">
        <v>333</v>
      </c>
      <c r="K252" s="2" t="s">
        <v>334</v>
      </c>
      <c r="L252" s="10">
        <v>0</v>
      </c>
    </row>
    <row r="253" spans="1:12">
      <c r="A253" s="2">
        <v>3</v>
      </c>
      <c r="B253" s="2">
        <v>39544083</v>
      </c>
      <c r="C253" s="2">
        <v>39544122</v>
      </c>
      <c r="D253" s="2">
        <v>5</v>
      </c>
      <c r="E253" s="3">
        <v>0.16</v>
      </c>
      <c r="F253" s="2">
        <v>4.9000000000000004</v>
      </c>
      <c r="G253" s="2" t="s">
        <v>1787</v>
      </c>
      <c r="H253" s="2" t="s">
        <v>1787</v>
      </c>
      <c r="I253" s="2">
        <v>546</v>
      </c>
      <c r="J253" s="2" t="s">
        <v>335</v>
      </c>
      <c r="K253" s="2" t="s">
        <v>336</v>
      </c>
      <c r="L253" s="10">
        <v>0</v>
      </c>
    </row>
    <row r="254" spans="1:12">
      <c r="A254" s="2">
        <v>3</v>
      </c>
      <c r="B254" s="2">
        <v>42977839</v>
      </c>
      <c r="C254" s="2">
        <v>42977887</v>
      </c>
      <c r="D254" s="2">
        <v>7</v>
      </c>
      <c r="E254" s="2">
        <v>0.17</v>
      </c>
      <c r="F254" s="2">
        <v>4.7</v>
      </c>
      <c r="G254" s="2" t="s">
        <v>1788</v>
      </c>
      <c r="H254" s="2" t="s">
        <v>1788</v>
      </c>
      <c r="I254" s="2">
        <v>29</v>
      </c>
      <c r="J254" s="2" t="s">
        <v>337</v>
      </c>
      <c r="K254" s="2" t="s">
        <v>338</v>
      </c>
      <c r="L254" s="10">
        <v>0</v>
      </c>
    </row>
    <row r="255" spans="1:12">
      <c r="A255" s="2">
        <v>3</v>
      </c>
      <c r="B255" s="2">
        <v>75445260</v>
      </c>
      <c r="C255" s="2">
        <v>75445485</v>
      </c>
      <c r="D255" s="2">
        <v>19</v>
      </c>
      <c r="E255" s="3">
        <v>0.26</v>
      </c>
      <c r="F255" s="2">
        <v>-0.44</v>
      </c>
      <c r="G255" s="2" t="s">
        <v>24</v>
      </c>
      <c r="H255" s="2" t="s">
        <v>53</v>
      </c>
      <c r="I255" s="2">
        <v>38893</v>
      </c>
      <c r="J255" s="2" t="s">
        <v>339</v>
      </c>
      <c r="K255" s="2" t="s">
        <v>340</v>
      </c>
      <c r="L255" s="10">
        <v>1</v>
      </c>
    </row>
    <row r="256" spans="1:12">
      <c r="A256" s="2">
        <v>3</v>
      </c>
      <c r="B256" s="2">
        <v>75552034</v>
      </c>
      <c r="C256" s="2">
        <v>75552238</v>
      </c>
      <c r="D256" s="2">
        <v>5</v>
      </c>
      <c r="E256" s="3">
        <v>0.11799999999999999</v>
      </c>
      <c r="F256" s="2">
        <v>-4.8</v>
      </c>
      <c r="G256" s="2" t="s">
        <v>24</v>
      </c>
      <c r="H256" s="2" t="s">
        <v>341</v>
      </c>
      <c r="I256" s="2">
        <v>-67870</v>
      </c>
      <c r="J256" s="2" t="s">
        <v>339</v>
      </c>
      <c r="K256" s="2" t="s">
        <v>340</v>
      </c>
      <c r="L256" s="10">
        <v>0</v>
      </c>
    </row>
    <row r="257" spans="1:12">
      <c r="A257" s="2">
        <v>3</v>
      </c>
      <c r="B257" s="2">
        <v>75552313</v>
      </c>
      <c r="C257" s="2">
        <v>75552370</v>
      </c>
      <c r="D257" s="2">
        <v>3</v>
      </c>
      <c r="E257" s="3">
        <v>0.126</v>
      </c>
      <c r="F257" s="2">
        <v>-4.4000000000000004</v>
      </c>
      <c r="G257" s="2" t="s">
        <v>24</v>
      </c>
      <c r="H257" s="2" t="s">
        <v>341</v>
      </c>
      <c r="I257" s="2">
        <v>-68076</v>
      </c>
      <c r="J257" s="2" t="s">
        <v>339</v>
      </c>
      <c r="K257" s="2" t="s">
        <v>340</v>
      </c>
      <c r="L257" s="10">
        <v>1</v>
      </c>
    </row>
    <row r="258" spans="1:12">
      <c r="A258" s="2">
        <v>3</v>
      </c>
      <c r="B258" s="2">
        <v>87101925</v>
      </c>
      <c r="C258" s="2">
        <v>87101997</v>
      </c>
      <c r="D258" s="2">
        <v>7</v>
      </c>
      <c r="E258" s="3">
        <v>0.16300000000000001</v>
      </c>
      <c r="F258" s="2">
        <v>3</v>
      </c>
      <c r="G258" s="2" t="s">
        <v>24</v>
      </c>
      <c r="H258" s="2" t="s">
        <v>53</v>
      </c>
      <c r="I258" s="2">
        <v>-36469</v>
      </c>
      <c r="J258" s="2" t="s">
        <v>342</v>
      </c>
      <c r="K258" s="2" t="s">
        <v>343</v>
      </c>
      <c r="L258" s="10">
        <v>0</v>
      </c>
    </row>
    <row r="259" spans="1:12">
      <c r="A259" s="2">
        <v>3</v>
      </c>
      <c r="B259" s="2">
        <v>113956135</v>
      </c>
      <c r="C259" s="2">
        <v>113956291</v>
      </c>
      <c r="D259" s="2">
        <v>17</v>
      </c>
      <c r="E259" s="2">
        <v>7.2300000000000003E-2</v>
      </c>
      <c r="F259" s="2">
        <v>-11</v>
      </c>
      <c r="G259" s="2" t="s">
        <v>1789</v>
      </c>
      <c r="H259" s="2" t="s">
        <v>1789</v>
      </c>
      <c r="I259" s="2">
        <v>212</v>
      </c>
      <c r="J259" s="2" t="s">
        <v>344</v>
      </c>
      <c r="K259" s="2" t="s">
        <v>345</v>
      </c>
      <c r="L259" s="10">
        <v>0</v>
      </c>
    </row>
    <row r="260" spans="1:12">
      <c r="A260" s="2">
        <v>3</v>
      </c>
      <c r="B260" s="2">
        <v>124867784</v>
      </c>
      <c r="C260" s="2">
        <v>124868059</v>
      </c>
      <c r="D260" s="2">
        <v>21</v>
      </c>
      <c r="E260" s="3">
        <v>4.24E-2</v>
      </c>
      <c r="F260" s="2">
        <v>8.3000000000000007</v>
      </c>
      <c r="G260" s="2" t="s">
        <v>1790</v>
      </c>
      <c r="H260" s="2" t="s">
        <v>1790</v>
      </c>
      <c r="I260" s="2">
        <v>2474</v>
      </c>
      <c r="J260" s="2" t="s">
        <v>346</v>
      </c>
      <c r="K260" s="2" t="s">
        <v>347</v>
      </c>
      <c r="L260" s="10">
        <v>0</v>
      </c>
    </row>
    <row r="261" spans="1:12">
      <c r="A261" s="2">
        <v>3</v>
      </c>
      <c r="B261" s="2">
        <v>125488000</v>
      </c>
      <c r="C261" s="2">
        <v>125488010</v>
      </c>
      <c r="D261" s="2">
        <v>4</v>
      </c>
      <c r="E261" s="3">
        <v>4.6699999999999997E-3</v>
      </c>
      <c r="F261" s="2">
        <v>8.1999999999999993</v>
      </c>
      <c r="G261" s="2" t="s">
        <v>24</v>
      </c>
      <c r="H261" s="2" t="s">
        <v>24</v>
      </c>
      <c r="I261" s="2">
        <v>21390</v>
      </c>
      <c r="J261" s="2" t="s">
        <v>348</v>
      </c>
      <c r="K261" s="2" t="s">
        <v>349</v>
      </c>
      <c r="L261" s="10">
        <v>0</v>
      </c>
    </row>
    <row r="262" spans="1:12">
      <c r="A262" s="2">
        <v>3</v>
      </c>
      <c r="B262" s="2">
        <v>125709647</v>
      </c>
      <c r="C262" s="2">
        <v>125709709</v>
      </c>
      <c r="D262" s="2">
        <v>3</v>
      </c>
      <c r="E262" s="3">
        <v>0.17499999999999999</v>
      </c>
      <c r="F262" s="2">
        <v>-4.5</v>
      </c>
      <c r="G262" s="2" t="s">
        <v>24</v>
      </c>
      <c r="H262" s="2" t="s">
        <v>24</v>
      </c>
      <c r="I262" s="2">
        <v>21691</v>
      </c>
      <c r="J262" s="2" t="s">
        <v>350</v>
      </c>
      <c r="K262" s="2" t="s">
        <v>351</v>
      </c>
      <c r="L262" s="10">
        <v>0</v>
      </c>
    </row>
    <row r="263" spans="1:12">
      <c r="A263" s="2">
        <v>3</v>
      </c>
      <c r="B263" s="2">
        <v>125709761</v>
      </c>
      <c r="C263" s="2">
        <v>125709876</v>
      </c>
      <c r="D263" s="2">
        <v>6</v>
      </c>
      <c r="E263" s="3">
        <v>6.59E-2</v>
      </c>
      <c r="F263" s="2">
        <v>-2.6</v>
      </c>
      <c r="G263" s="2" t="s">
        <v>24</v>
      </c>
      <c r="H263" s="2" t="s">
        <v>24</v>
      </c>
      <c r="I263" s="2">
        <v>21832</v>
      </c>
      <c r="J263" s="2" t="s">
        <v>350</v>
      </c>
      <c r="K263" s="2" t="s">
        <v>351</v>
      </c>
      <c r="L263" s="10">
        <v>0</v>
      </c>
    </row>
    <row r="264" spans="1:12">
      <c r="A264" s="2">
        <v>3</v>
      </c>
      <c r="B264" s="2">
        <v>126911830</v>
      </c>
      <c r="C264" s="2">
        <v>126911907</v>
      </c>
      <c r="D264" s="2">
        <v>8</v>
      </c>
      <c r="E264" s="2">
        <v>0.27800000000000002</v>
      </c>
      <c r="F264" s="2">
        <v>-4.0999999999999996</v>
      </c>
      <c r="G264" s="2" t="s">
        <v>1791</v>
      </c>
      <c r="H264" s="2" t="s">
        <v>1791</v>
      </c>
      <c r="I264" s="2">
        <v>-105</v>
      </c>
      <c r="J264" s="2" t="s">
        <v>352</v>
      </c>
      <c r="K264" s="2" t="s">
        <v>353</v>
      </c>
      <c r="L264" s="10">
        <v>0</v>
      </c>
    </row>
    <row r="265" spans="1:12">
      <c r="A265" s="2">
        <v>3</v>
      </c>
      <c r="B265" s="2">
        <v>126911987</v>
      </c>
      <c r="C265" s="2">
        <v>126912012</v>
      </c>
      <c r="D265" s="2">
        <v>3</v>
      </c>
      <c r="E265" s="3">
        <v>0.30299999999999999</v>
      </c>
      <c r="F265" s="2">
        <v>-9.1</v>
      </c>
      <c r="G265" s="2" t="s">
        <v>1791</v>
      </c>
      <c r="H265" s="2" t="s">
        <v>1791</v>
      </c>
      <c r="I265" s="2">
        <v>26</v>
      </c>
      <c r="J265" s="2" t="s">
        <v>352</v>
      </c>
      <c r="K265" s="2" t="s">
        <v>353</v>
      </c>
      <c r="L265" s="10">
        <v>1</v>
      </c>
    </row>
    <row r="266" spans="1:12">
      <c r="A266" s="2">
        <v>3</v>
      </c>
      <c r="B266" s="2">
        <v>126945900</v>
      </c>
      <c r="C266" s="2">
        <v>126946031</v>
      </c>
      <c r="D266" s="2">
        <v>4</v>
      </c>
      <c r="E266" s="3">
        <v>0.13900000000000001</v>
      </c>
      <c r="F266" s="2">
        <v>9.5</v>
      </c>
      <c r="G266" s="2" t="s">
        <v>24</v>
      </c>
      <c r="H266" s="2" t="s">
        <v>24</v>
      </c>
      <c r="I266" s="2">
        <v>33992</v>
      </c>
      <c r="J266" s="2" t="s">
        <v>352</v>
      </c>
      <c r="K266" s="2" t="s">
        <v>353</v>
      </c>
      <c r="L266" s="10">
        <v>0</v>
      </c>
    </row>
    <row r="267" spans="1:12">
      <c r="A267" s="2">
        <v>3</v>
      </c>
      <c r="B267" s="2">
        <v>126946039</v>
      </c>
      <c r="C267" s="2">
        <v>126946089</v>
      </c>
      <c r="D267" s="2">
        <v>3</v>
      </c>
      <c r="E267" s="3">
        <v>0.24</v>
      </c>
      <c r="F267" s="2">
        <v>6.8</v>
      </c>
      <c r="G267" s="2" t="s">
        <v>24</v>
      </c>
      <c r="H267" s="2" t="s">
        <v>24</v>
      </c>
      <c r="I267" s="2">
        <v>34090</v>
      </c>
      <c r="J267" s="2" t="s">
        <v>352</v>
      </c>
      <c r="K267" s="2" t="s">
        <v>353</v>
      </c>
      <c r="L267" s="10">
        <v>0</v>
      </c>
    </row>
    <row r="268" spans="1:12">
      <c r="A268" s="2">
        <v>3</v>
      </c>
      <c r="B268" s="2">
        <v>132003588</v>
      </c>
      <c r="C268" s="2">
        <v>132003613</v>
      </c>
      <c r="D268" s="2">
        <v>3</v>
      </c>
      <c r="E268" s="3">
        <v>0.29399999999999998</v>
      </c>
      <c r="F268" s="2">
        <v>-12</v>
      </c>
      <c r="G268" s="2" t="s">
        <v>24</v>
      </c>
      <c r="H268" s="2" t="s">
        <v>354</v>
      </c>
      <c r="I268" s="2">
        <v>-32610</v>
      </c>
      <c r="J268" s="2" t="s">
        <v>355</v>
      </c>
      <c r="K268" s="2" t="s">
        <v>356</v>
      </c>
      <c r="L268" s="10" t="s">
        <v>2453</v>
      </c>
    </row>
    <row r="269" spans="1:12">
      <c r="A269" s="2">
        <v>3</v>
      </c>
      <c r="B269" s="2">
        <v>132003655</v>
      </c>
      <c r="C269" s="2">
        <v>132003699</v>
      </c>
      <c r="D269" s="2">
        <v>7</v>
      </c>
      <c r="E269" s="2">
        <v>0.159</v>
      </c>
      <c r="F269" s="2">
        <v>-12</v>
      </c>
      <c r="G269" s="2" t="s">
        <v>24</v>
      </c>
      <c r="H269" s="2" t="s">
        <v>357</v>
      </c>
      <c r="I269" s="2">
        <v>-32534</v>
      </c>
      <c r="J269" s="2" t="s">
        <v>355</v>
      </c>
      <c r="K269" s="2" t="s">
        <v>356</v>
      </c>
      <c r="L269" s="10">
        <v>0</v>
      </c>
    </row>
    <row r="270" spans="1:12">
      <c r="A270" s="2">
        <v>3</v>
      </c>
      <c r="B270" s="2">
        <v>132003753</v>
      </c>
      <c r="C270" s="2">
        <v>132003838</v>
      </c>
      <c r="D270" s="2">
        <v>3</v>
      </c>
      <c r="E270" s="3">
        <v>0.16300000000000001</v>
      </c>
      <c r="F270" s="2">
        <v>-8</v>
      </c>
      <c r="G270" s="2" t="s">
        <v>24</v>
      </c>
      <c r="H270" s="2" t="s">
        <v>357</v>
      </c>
      <c r="I270" s="2">
        <v>-32415</v>
      </c>
      <c r="J270" s="2" t="s">
        <v>355</v>
      </c>
      <c r="K270" s="2" t="s">
        <v>356</v>
      </c>
      <c r="L270" s="10" t="s">
        <v>2453</v>
      </c>
    </row>
    <row r="271" spans="1:12">
      <c r="A271" s="2">
        <v>3</v>
      </c>
      <c r="B271" s="2">
        <v>151178636</v>
      </c>
      <c r="C271" s="2">
        <v>151179071</v>
      </c>
      <c r="D271" s="2">
        <v>43</v>
      </c>
      <c r="E271" s="3">
        <v>4.2000000000000003E-2</v>
      </c>
      <c r="F271" s="2">
        <v>5.2</v>
      </c>
      <c r="G271" s="2" t="s">
        <v>24</v>
      </c>
      <c r="H271" s="2" t="s">
        <v>53</v>
      </c>
      <c r="I271" s="2">
        <v>-2357</v>
      </c>
      <c r="J271" s="2" t="s">
        <v>358</v>
      </c>
      <c r="K271" s="2" t="s">
        <v>359</v>
      </c>
      <c r="L271" s="10" t="s">
        <v>2453</v>
      </c>
    </row>
    <row r="272" spans="1:12">
      <c r="A272" s="2">
        <v>3</v>
      </c>
      <c r="B272" s="2">
        <v>173921136</v>
      </c>
      <c r="C272" s="2">
        <v>173921226</v>
      </c>
      <c r="D272" s="2">
        <v>3</v>
      </c>
      <c r="E272" s="3">
        <v>3.4200000000000001E-2</v>
      </c>
      <c r="F272" s="2">
        <v>8.8000000000000007</v>
      </c>
      <c r="G272" s="2" t="s">
        <v>1792</v>
      </c>
      <c r="H272" s="2" t="s">
        <v>1792</v>
      </c>
      <c r="I272" s="2">
        <v>-282595</v>
      </c>
      <c r="J272" s="2" t="s">
        <v>360</v>
      </c>
      <c r="K272" s="2" t="s">
        <v>361</v>
      </c>
      <c r="L272" s="10">
        <v>0</v>
      </c>
    </row>
    <row r="273" spans="1:12">
      <c r="A273" s="2">
        <v>3</v>
      </c>
      <c r="B273" s="2">
        <v>196325061</v>
      </c>
      <c r="C273" s="2">
        <v>196325268</v>
      </c>
      <c r="D273" s="2">
        <v>18</v>
      </c>
      <c r="E273" s="3">
        <v>0.158</v>
      </c>
      <c r="F273" s="2">
        <v>-6.5</v>
      </c>
      <c r="G273" s="2" t="s">
        <v>24</v>
      </c>
      <c r="H273" s="2" t="s">
        <v>114</v>
      </c>
      <c r="I273" s="2">
        <v>29440</v>
      </c>
      <c r="J273" s="2" t="s">
        <v>362</v>
      </c>
      <c r="K273" s="2" t="s">
        <v>363</v>
      </c>
      <c r="L273" s="10">
        <v>0</v>
      </c>
    </row>
    <row r="274" spans="1:12">
      <c r="A274" s="2">
        <v>3</v>
      </c>
      <c r="B274" s="2">
        <v>196325371</v>
      </c>
      <c r="C274" s="2">
        <v>196325471</v>
      </c>
      <c r="D274" s="2">
        <v>7</v>
      </c>
      <c r="E274" s="2">
        <v>5.6599999999999998E-2</v>
      </c>
      <c r="F274" s="2">
        <v>-7.1</v>
      </c>
      <c r="G274" s="2" t="s">
        <v>24</v>
      </c>
      <c r="H274" s="2" t="s">
        <v>114</v>
      </c>
      <c r="I274" s="2">
        <v>29696</v>
      </c>
      <c r="J274" s="2" t="s">
        <v>362</v>
      </c>
      <c r="K274" s="2" t="s">
        <v>363</v>
      </c>
      <c r="L274" s="10">
        <v>0</v>
      </c>
    </row>
    <row r="275" spans="1:12">
      <c r="A275" s="2">
        <v>4</v>
      </c>
      <c r="B275" s="2">
        <v>53616</v>
      </c>
      <c r="C275" s="2">
        <v>53650</v>
      </c>
      <c r="D275" s="2">
        <v>3</v>
      </c>
      <c r="E275" s="3">
        <v>0.27300000000000002</v>
      </c>
      <c r="F275" s="2">
        <v>0.42</v>
      </c>
      <c r="G275" s="2" t="s">
        <v>1793</v>
      </c>
      <c r="H275" s="2" t="s">
        <v>53</v>
      </c>
      <c r="I275" s="2">
        <v>440</v>
      </c>
      <c r="J275" s="2" t="s">
        <v>364</v>
      </c>
      <c r="K275" s="2" t="s">
        <v>365</v>
      </c>
      <c r="L275" s="10">
        <v>0</v>
      </c>
    </row>
    <row r="276" spans="1:12">
      <c r="A276" s="2">
        <v>4</v>
      </c>
      <c r="B276" s="2">
        <v>53658</v>
      </c>
      <c r="C276" s="2">
        <v>53672</v>
      </c>
      <c r="D276" s="2">
        <v>3</v>
      </c>
      <c r="E276" s="3">
        <v>0.19800000000000001</v>
      </c>
      <c r="F276" s="2">
        <v>0.83</v>
      </c>
      <c r="G276" s="2" t="s">
        <v>1793</v>
      </c>
      <c r="H276" s="2" t="s">
        <v>53</v>
      </c>
      <c r="I276" s="2">
        <v>472</v>
      </c>
      <c r="J276" s="2" t="s">
        <v>364</v>
      </c>
      <c r="K276" s="2" t="s">
        <v>365</v>
      </c>
      <c r="L276" s="10">
        <v>0</v>
      </c>
    </row>
    <row r="277" spans="1:12">
      <c r="A277" s="2">
        <v>4</v>
      </c>
      <c r="B277" s="2">
        <v>53700</v>
      </c>
      <c r="C277" s="2">
        <v>53768</v>
      </c>
      <c r="D277" s="2">
        <v>7</v>
      </c>
      <c r="E277" s="3">
        <v>1.55E-2</v>
      </c>
      <c r="F277" s="2">
        <v>1.7</v>
      </c>
      <c r="G277" s="2" t="s">
        <v>1793</v>
      </c>
      <c r="H277" s="2" t="s">
        <v>366</v>
      </c>
      <c r="I277" s="2">
        <v>541</v>
      </c>
      <c r="J277" s="2" t="s">
        <v>364</v>
      </c>
      <c r="K277" s="2" t="s">
        <v>365</v>
      </c>
      <c r="L277" s="10">
        <v>0</v>
      </c>
    </row>
    <row r="278" spans="1:12">
      <c r="A278" s="2">
        <v>4</v>
      </c>
      <c r="B278" s="2">
        <v>53792</v>
      </c>
      <c r="C278" s="2">
        <v>53799</v>
      </c>
      <c r="D278" s="2">
        <v>4</v>
      </c>
      <c r="E278" s="3">
        <v>2.4E-2</v>
      </c>
      <c r="F278" s="2">
        <v>2</v>
      </c>
      <c r="G278" s="2" t="s">
        <v>1793</v>
      </c>
      <c r="H278" s="2" t="s">
        <v>366</v>
      </c>
      <c r="I278" s="2">
        <v>603</v>
      </c>
      <c r="J278" s="2" t="s">
        <v>364</v>
      </c>
      <c r="K278" s="2" t="s">
        <v>365</v>
      </c>
      <c r="L278" s="10">
        <v>0</v>
      </c>
    </row>
    <row r="279" spans="1:12">
      <c r="A279" s="2">
        <v>4</v>
      </c>
      <c r="B279" s="2">
        <v>54292</v>
      </c>
      <c r="C279" s="2">
        <v>54302</v>
      </c>
      <c r="D279" s="2">
        <v>3</v>
      </c>
      <c r="E279" s="2">
        <v>3.8300000000000001E-2</v>
      </c>
      <c r="F279" s="2">
        <v>0.52</v>
      </c>
      <c r="G279" s="2" t="s">
        <v>1793</v>
      </c>
      <c r="H279" s="2" t="s">
        <v>1793</v>
      </c>
      <c r="I279" s="2">
        <v>1104</v>
      </c>
      <c r="J279" s="2" t="s">
        <v>364</v>
      </c>
      <c r="K279" s="2" t="s">
        <v>365</v>
      </c>
      <c r="L279" s="10">
        <v>0</v>
      </c>
    </row>
    <row r="280" spans="1:12">
      <c r="A280" s="2">
        <v>4</v>
      </c>
      <c r="B280" s="2">
        <v>124103</v>
      </c>
      <c r="C280" s="2">
        <v>124428</v>
      </c>
      <c r="D280" s="2">
        <v>20</v>
      </c>
      <c r="E280" s="3">
        <v>0.13</v>
      </c>
      <c r="F280" s="2">
        <v>-0.85</v>
      </c>
      <c r="G280" s="2" t="s">
        <v>1794</v>
      </c>
      <c r="H280" s="2" t="s">
        <v>1794</v>
      </c>
      <c r="I280" s="2">
        <v>-92</v>
      </c>
      <c r="J280" s="2" t="s">
        <v>367</v>
      </c>
      <c r="K280" s="2" t="s">
        <v>365</v>
      </c>
      <c r="L280" s="10">
        <v>0</v>
      </c>
    </row>
    <row r="281" spans="1:12">
      <c r="A281" s="2">
        <v>4</v>
      </c>
      <c r="B281" s="2">
        <v>124516</v>
      </c>
      <c r="C281" s="2">
        <v>124576</v>
      </c>
      <c r="D281" s="2">
        <v>3</v>
      </c>
      <c r="E281" s="3">
        <v>0.19</v>
      </c>
      <c r="F281" s="2">
        <v>-0.25</v>
      </c>
      <c r="G281" s="2" t="s">
        <v>1795</v>
      </c>
      <c r="H281" s="2" t="s">
        <v>1795</v>
      </c>
      <c r="I281" s="2">
        <v>188</v>
      </c>
      <c r="J281" s="2" t="s">
        <v>368</v>
      </c>
      <c r="K281" s="2" t="s">
        <v>365</v>
      </c>
      <c r="L281" s="10">
        <v>0</v>
      </c>
    </row>
    <row r="282" spans="1:12">
      <c r="A282" s="2">
        <v>4</v>
      </c>
      <c r="B282" s="2">
        <v>124606</v>
      </c>
      <c r="C282" s="2">
        <v>124694</v>
      </c>
      <c r="D282" s="2">
        <v>8</v>
      </c>
      <c r="E282" s="3">
        <v>0.182</v>
      </c>
      <c r="F282" s="2">
        <v>0.67</v>
      </c>
      <c r="G282" s="2" t="s">
        <v>1796</v>
      </c>
      <c r="H282" s="2" t="s">
        <v>1796</v>
      </c>
      <c r="I282" s="2">
        <v>292</v>
      </c>
      <c r="J282" s="2" t="s">
        <v>368</v>
      </c>
      <c r="K282" s="2" t="s">
        <v>365</v>
      </c>
      <c r="L282" s="10">
        <v>0</v>
      </c>
    </row>
    <row r="283" spans="1:12">
      <c r="A283" s="2">
        <v>4</v>
      </c>
      <c r="B283" s="2">
        <v>124822</v>
      </c>
      <c r="C283" s="2">
        <v>124841</v>
      </c>
      <c r="D283" s="2">
        <v>5</v>
      </c>
      <c r="E283" s="3">
        <v>0.32600000000000001</v>
      </c>
      <c r="F283" s="2">
        <v>0.61</v>
      </c>
      <c r="G283" s="2" t="s">
        <v>1796</v>
      </c>
      <c r="H283" s="2" t="s">
        <v>1796</v>
      </c>
      <c r="I283" s="2">
        <v>474</v>
      </c>
      <c r="J283" s="2" t="s">
        <v>368</v>
      </c>
      <c r="K283" s="2" t="s">
        <v>365</v>
      </c>
      <c r="L283" s="10">
        <v>0</v>
      </c>
    </row>
    <row r="284" spans="1:12">
      <c r="A284" s="2">
        <v>4</v>
      </c>
      <c r="B284" s="2">
        <v>124969</v>
      </c>
      <c r="C284" s="2">
        <v>125513</v>
      </c>
      <c r="D284" s="2">
        <v>44</v>
      </c>
      <c r="E284" s="2">
        <v>3.6499999999999998E-2</v>
      </c>
      <c r="F284" s="2">
        <v>1.6</v>
      </c>
      <c r="G284" s="2" t="s">
        <v>1797</v>
      </c>
      <c r="H284" s="2" t="s">
        <v>369</v>
      </c>
      <c r="I284" s="2">
        <v>883</v>
      </c>
      <c r="J284" s="2" t="s">
        <v>368</v>
      </c>
      <c r="K284" s="2" t="s">
        <v>365</v>
      </c>
      <c r="L284" s="10">
        <v>0</v>
      </c>
    </row>
    <row r="285" spans="1:12">
      <c r="A285" s="2">
        <v>4</v>
      </c>
      <c r="B285" s="2">
        <v>1139978</v>
      </c>
      <c r="C285" s="2">
        <v>1139998</v>
      </c>
      <c r="D285" s="2">
        <v>4</v>
      </c>
      <c r="E285" s="3">
        <v>4.7199999999999998E-4</v>
      </c>
      <c r="F285" s="2">
        <v>3.9</v>
      </c>
      <c r="G285" s="2" t="s">
        <v>24</v>
      </c>
      <c r="H285" s="2" t="s">
        <v>24</v>
      </c>
      <c r="I285" s="2">
        <v>-23036</v>
      </c>
      <c r="J285" s="2" t="s">
        <v>370</v>
      </c>
      <c r="K285" s="2" t="s">
        <v>371</v>
      </c>
      <c r="L285" s="10">
        <v>0</v>
      </c>
    </row>
    <row r="286" spans="1:12">
      <c r="A286" s="2">
        <v>4</v>
      </c>
      <c r="B286" s="2">
        <v>1513024</v>
      </c>
      <c r="C286" s="2">
        <v>1513110</v>
      </c>
      <c r="D286" s="2">
        <v>6</v>
      </c>
      <c r="E286" s="3">
        <v>0.21299999999999999</v>
      </c>
      <c r="F286" s="2">
        <v>-4.3</v>
      </c>
      <c r="G286" s="2" t="s">
        <v>24</v>
      </c>
      <c r="H286" s="2" t="s">
        <v>372</v>
      </c>
      <c r="I286" s="2">
        <v>-112837</v>
      </c>
      <c r="J286" s="2" t="s">
        <v>373</v>
      </c>
      <c r="K286" s="2" t="s">
        <v>374</v>
      </c>
      <c r="L286" s="10">
        <v>0</v>
      </c>
    </row>
    <row r="287" spans="1:12">
      <c r="A287" s="2">
        <v>4</v>
      </c>
      <c r="B287" s="2">
        <v>1513172</v>
      </c>
      <c r="C287" s="2">
        <v>1513322</v>
      </c>
      <c r="D287" s="2">
        <v>16</v>
      </c>
      <c r="E287" s="3">
        <v>3.2800000000000003E-2</v>
      </c>
      <c r="F287" s="2">
        <v>-4.2</v>
      </c>
      <c r="G287" s="2" t="s">
        <v>24</v>
      </c>
      <c r="H287" s="2" t="s">
        <v>24</v>
      </c>
      <c r="I287" s="2">
        <v>-113017</v>
      </c>
      <c r="J287" s="2" t="s">
        <v>373</v>
      </c>
      <c r="K287" s="2" t="s">
        <v>374</v>
      </c>
      <c r="L287" s="10">
        <v>0</v>
      </c>
    </row>
    <row r="288" spans="1:12">
      <c r="A288" s="2">
        <v>4</v>
      </c>
      <c r="B288" s="2">
        <v>1513406</v>
      </c>
      <c r="C288" s="2">
        <v>1513462</v>
      </c>
      <c r="D288" s="2">
        <v>4</v>
      </c>
      <c r="E288" s="3">
        <v>0.122</v>
      </c>
      <c r="F288" s="2">
        <v>-6.7</v>
      </c>
      <c r="G288" s="2" t="s">
        <v>24</v>
      </c>
      <c r="H288" s="2" t="s">
        <v>375</v>
      </c>
      <c r="I288" s="2">
        <v>-113204</v>
      </c>
      <c r="J288" s="2" t="s">
        <v>373</v>
      </c>
      <c r="K288" s="2" t="s">
        <v>374</v>
      </c>
      <c r="L288" s="10">
        <v>0</v>
      </c>
    </row>
    <row r="289" spans="1:12">
      <c r="A289" s="2">
        <v>4</v>
      </c>
      <c r="B289" s="2">
        <v>1513858</v>
      </c>
      <c r="C289" s="2">
        <v>1513969</v>
      </c>
      <c r="D289" s="2">
        <v>6</v>
      </c>
      <c r="E289" s="2">
        <v>8.3599999999999994E-2</v>
      </c>
      <c r="F289" s="2">
        <v>-7.6</v>
      </c>
      <c r="G289" s="2" t="s">
        <v>24</v>
      </c>
      <c r="H289" s="2" t="s">
        <v>24</v>
      </c>
      <c r="I289" s="2">
        <v>-113684</v>
      </c>
      <c r="J289" s="2" t="s">
        <v>373</v>
      </c>
      <c r="K289" s="2" t="s">
        <v>374</v>
      </c>
      <c r="L289" s="10" t="s">
        <v>2453</v>
      </c>
    </row>
    <row r="290" spans="1:12">
      <c r="A290" s="2">
        <v>4</v>
      </c>
      <c r="B290" s="2">
        <v>1514336</v>
      </c>
      <c r="C290" s="2">
        <v>1514353</v>
      </c>
      <c r="D290" s="2">
        <v>3</v>
      </c>
      <c r="E290" s="3">
        <v>0.24</v>
      </c>
      <c r="F290" s="2">
        <v>-14</v>
      </c>
      <c r="G290" s="2" t="s">
        <v>24</v>
      </c>
      <c r="H290" s="2" t="s">
        <v>53</v>
      </c>
      <c r="I290" s="2">
        <v>-114115</v>
      </c>
      <c r="J290" s="2" t="s">
        <v>373</v>
      </c>
      <c r="K290" s="2" t="s">
        <v>374</v>
      </c>
      <c r="L290" s="10">
        <v>0</v>
      </c>
    </row>
    <row r="291" spans="1:12">
      <c r="A291" s="2">
        <v>4</v>
      </c>
      <c r="B291" s="2">
        <v>1514414</v>
      </c>
      <c r="C291" s="2">
        <v>1514479</v>
      </c>
      <c r="D291" s="2">
        <v>6</v>
      </c>
      <c r="E291" s="3">
        <v>0.107</v>
      </c>
      <c r="F291" s="2">
        <v>-6.1</v>
      </c>
      <c r="G291" s="2" t="s">
        <v>24</v>
      </c>
      <c r="H291" s="2" t="s">
        <v>53</v>
      </c>
      <c r="I291" s="2">
        <v>-114217</v>
      </c>
      <c r="J291" s="2" t="s">
        <v>373</v>
      </c>
      <c r="K291" s="2" t="s">
        <v>374</v>
      </c>
      <c r="L291" s="10" t="s">
        <v>2453</v>
      </c>
    </row>
    <row r="292" spans="1:12">
      <c r="A292" s="2">
        <v>4</v>
      </c>
      <c r="B292" s="2">
        <v>1567967</v>
      </c>
      <c r="C292" s="2">
        <v>1568055</v>
      </c>
      <c r="D292" s="2">
        <v>6</v>
      </c>
      <c r="E292" s="3">
        <v>0.20499999999999999</v>
      </c>
      <c r="F292" s="2">
        <v>-1.8</v>
      </c>
      <c r="G292" s="2" t="s">
        <v>24</v>
      </c>
      <c r="H292" s="2" t="s">
        <v>24</v>
      </c>
      <c r="I292" s="2">
        <v>117707</v>
      </c>
      <c r="J292" s="2" t="s">
        <v>376</v>
      </c>
      <c r="K292" s="2" t="s">
        <v>377</v>
      </c>
      <c r="L292" s="10" t="s">
        <v>2453</v>
      </c>
    </row>
    <row r="293" spans="1:12">
      <c r="A293" s="2">
        <v>4</v>
      </c>
      <c r="B293" s="2">
        <v>2403706</v>
      </c>
      <c r="C293" s="2">
        <v>2404430</v>
      </c>
      <c r="D293" s="2">
        <v>41</v>
      </c>
      <c r="E293" s="3">
        <v>5.7599999999999998E-2</v>
      </c>
      <c r="F293" s="2">
        <v>2.7</v>
      </c>
      <c r="G293" s="2" t="s">
        <v>1798</v>
      </c>
      <c r="H293" s="2" t="s">
        <v>1798</v>
      </c>
      <c r="I293" s="2">
        <v>16302</v>
      </c>
      <c r="J293" s="2" t="s">
        <v>378</v>
      </c>
      <c r="K293" s="2" t="s">
        <v>379</v>
      </c>
      <c r="L293" s="10">
        <v>0</v>
      </c>
    </row>
    <row r="294" spans="1:12">
      <c r="A294" s="2">
        <v>4</v>
      </c>
      <c r="B294" s="2">
        <v>3042966</v>
      </c>
      <c r="C294" s="2">
        <v>3043047</v>
      </c>
      <c r="D294" s="2">
        <v>9</v>
      </c>
      <c r="E294" s="2">
        <v>3.27E-2</v>
      </c>
      <c r="F294" s="2">
        <v>9.8000000000000007</v>
      </c>
      <c r="G294" s="2" t="s">
        <v>1799</v>
      </c>
      <c r="H294" s="2" t="s">
        <v>1799</v>
      </c>
      <c r="I294" s="2">
        <v>33234</v>
      </c>
      <c r="J294" s="2" t="s">
        <v>380</v>
      </c>
      <c r="K294" s="2" t="s">
        <v>381</v>
      </c>
      <c r="L294" s="10">
        <v>0</v>
      </c>
    </row>
    <row r="295" spans="1:12">
      <c r="A295" s="2">
        <v>4</v>
      </c>
      <c r="B295" s="2">
        <v>4049435</v>
      </c>
      <c r="C295" s="2">
        <v>4049452</v>
      </c>
      <c r="D295" s="2">
        <v>3</v>
      </c>
      <c r="E295" s="3">
        <v>0.121</v>
      </c>
      <c r="F295" s="2">
        <v>-1.9</v>
      </c>
      <c r="G295" s="2" t="s">
        <v>24</v>
      </c>
      <c r="H295" s="2" t="s">
        <v>382</v>
      </c>
      <c r="I295" s="2">
        <v>-92289</v>
      </c>
      <c r="J295" s="2" t="s">
        <v>383</v>
      </c>
      <c r="K295" s="2" t="s">
        <v>384</v>
      </c>
      <c r="L295" s="10">
        <v>0</v>
      </c>
    </row>
    <row r="296" spans="1:12">
      <c r="A296" s="2">
        <v>4</v>
      </c>
      <c r="B296" s="2">
        <v>4754588</v>
      </c>
      <c r="C296" s="2">
        <v>4754782</v>
      </c>
      <c r="D296" s="2">
        <v>7</v>
      </c>
      <c r="E296" s="3">
        <v>6.8199999999999997E-2</v>
      </c>
      <c r="F296" s="2">
        <v>-10</v>
      </c>
      <c r="G296" s="2" t="s">
        <v>24</v>
      </c>
      <c r="H296" s="2" t="s">
        <v>24</v>
      </c>
      <c r="I296" s="2">
        <v>-8802</v>
      </c>
      <c r="J296" s="2" t="s">
        <v>385</v>
      </c>
      <c r="K296" s="2" t="s">
        <v>386</v>
      </c>
      <c r="L296" s="10">
        <v>0</v>
      </c>
    </row>
    <row r="297" spans="1:12">
      <c r="A297" s="2">
        <v>4</v>
      </c>
      <c r="B297" s="2">
        <v>6009925</v>
      </c>
      <c r="C297" s="2">
        <v>6010039</v>
      </c>
      <c r="D297" s="2">
        <v>16</v>
      </c>
      <c r="E297" s="3">
        <v>0.25700000000000001</v>
      </c>
      <c r="F297" s="2">
        <v>2.1</v>
      </c>
      <c r="G297" s="2" t="s">
        <v>24</v>
      </c>
      <c r="H297" s="2" t="s">
        <v>53</v>
      </c>
      <c r="I297" s="2">
        <v>-84927</v>
      </c>
      <c r="J297" s="2" t="s">
        <v>387</v>
      </c>
      <c r="K297" s="2" t="s">
        <v>388</v>
      </c>
      <c r="L297" s="10">
        <v>0</v>
      </c>
    </row>
    <row r="298" spans="1:12">
      <c r="A298" s="2">
        <v>4</v>
      </c>
      <c r="B298" s="2">
        <v>6010043</v>
      </c>
      <c r="C298" s="2">
        <v>6010185</v>
      </c>
      <c r="D298" s="2">
        <v>23</v>
      </c>
      <c r="E298" s="3">
        <v>0.13500000000000001</v>
      </c>
      <c r="F298" s="2">
        <v>3.3</v>
      </c>
      <c r="G298" s="2" t="s">
        <v>24</v>
      </c>
      <c r="H298" s="2" t="s">
        <v>24</v>
      </c>
      <c r="I298" s="2">
        <v>-85059</v>
      </c>
      <c r="J298" s="2" t="s">
        <v>387</v>
      </c>
      <c r="K298" s="2" t="s">
        <v>388</v>
      </c>
      <c r="L298" s="10">
        <v>0</v>
      </c>
    </row>
    <row r="299" spans="1:12">
      <c r="A299" s="2">
        <v>4</v>
      </c>
      <c r="B299" s="2">
        <v>7337586</v>
      </c>
      <c r="C299" s="2">
        <v>7337832</v>
      </c>
      <c r="D299" s="2">
        <v>11</v>
      </c>
      <c r="E299" s="2">
        <v>8.3900000000000002E-2</v>
      </c>
      <c r="F299" s="2">
        <v>6.9</v>
      </c>
      <c r="G299" s="2" t="s">
        <v>1800</v>
      </c>
      <c r="H299" s="2" t="s">
        <v>1800</v>
      </c>
      <c r="I299" s="2">
        <v>25532</v>
      </c>
      <c r="J299" s="2" t="s">
        <v>389</v>
      </c>
      <c r="K299" s="2" t="s">
        <v>390</v>
      </c>
      <c r="L299" s="10">
        <v>1</v>
      </c>
    </row>
    <row r="300" spans="1:12">
      <c r="A300" s="2">
        <v>4</v>
      </c>
      <c r="B300" s="2">
        <v>8276807</v>
      </c>
      <c r="C300" s="2">
        <v>8276890</v>
      </c>
      <c r="D300" s="2">
        <v>4</v>
      </c>
      <c r="E300" s="3">
        <v>0.17899999999999999</v>
      </c>
      <c r="F300" s="2">
        <v>-1.1000000000000001</v>
      </c>
      <c r="G300" s="2" t="s">
        <v>1801</v>
      </c>
      <c r="H300" s="2" t="s">
        <v>1801</v>
      </c>
      <c r="I300" s="2">
        <v>5357</v>
      </c>
      <c r="J300" s="2" t="s">
        <v>391</v>
      </c>
      <c r="K300" s="2" t="s">
        <v>392</v>
      </c>
      <c r="L300" s="10">
        <v>0</v>
      </c>
    </row>
    <row r="301" spans="1:12">
      <c r="A301" s="2">
        <v>4</v>
      </c>
      <c r="B301" s="2">
        <v>8999451</v>
      </c>
      <c r="C301" s="2">
        <v>8999498</v>
      </c>
      <c r="D301" s="2">
        <v>4</v>
      </c>
      <c r="E301" s="3">
        <v>3.8800000000000001E-5</v>
      </c>
      <c r="F301" s="2">
        <v>-2.9</v>
      </c>
      <c r="G301" s="2" t="s">
        <v>24</v>
      </c>
      <c r="H301" s="2" t="s">
        <v>24</v>
      </c>
      <c r="I301" s="2">
        <v>47998</v>
      </c>
      <c r="J301" s="2" t="s">
        <v>393</v>
      </c>
      <c r="K301" s="2" t="s">
        <v>394</v>
      </c>
      <c r="L301" s="10">
        <v>0</v>
      </c>
    </row>
    <row r="302" spans="1:12">
      <c r="A302" s="2">
        <v>4</v>
      </c>
      <c r="B302" s="2">
        <v>14864477</v>
      </c>
      <c r="C302" s="2">
        <v>14864512</v>
      </c>
      <c r="D302" s="2">
        <v>3</v>
      </c>
      <c r="E302" s="3">
        <v>0.26400000000000001</v>
      </c>
      <c r="F302" s="2">
        <v>-1.8</v>
      </c>
      <c r="G302" s="2" t="s">
        <v>1802</v>
      </c>
      <c r="H302" s="2" t="s">
        <v>1802</v>
      </c>
      <c r="I302" s="2">
        <v>25298</v>
      </c>
      <c r="J302" s="2" t="s">
        <v>395</v>
      </c>
      <c r="K302" s="2" t="s">
        <v>396</v>
      </c>
      <c r="L302" s="10">
        <v>0</v>
      </c>
    </row>
    <row r="303" spans="1:12">
      <c r="A303" s="2">
        <v>4</v>
      </c>
      <c r="B303" s="2">
        <v>14864654</v>
      </c>
      <c r="C303" s="2">
        <v>14864677</v>
      </c>
      <c r="D303" s="2">
        <v>7</v>
      </c>
      <c r="E303" s="3">
        <v>6.1400000000000003E-2</v>
      </c>
      <c r="F303" s="2">
        <v>-1.5</v>
      </c>
      <c r="G303" s="2" t="s">
        <v>1802</v>
      </c>
      <c r="H303" s="2" t="s">
        <v>53</v>
      </c>
      <c r="I303" s="2">
        <v>25127</v>
      </c>
      <c r="J303" s="2" t="s">
        <v>395</v>
      </c>
      <c r="K303" s="2" t="s">
        <v>396</v>
      </c>
      <c r="L303" s="10">
        <v>0</v>
      </c>
    </row>
    <row r="304" spans="1:12">
      <c r="A304" s="2">
        <v>4</v>
      </c>
      <c r="B304" s="2">
        <v>14864686</v>
      </c>
      <c r="C304" s="2">
        <v>14864692</v>
      </c>
      <c r="D304" s="2">
        <v>4</v>
      </c>
      <c r="E304" s="2">
        <v>7.8899999999999998E-2</v>
      </c>
      <c r="F304" s="2">
        <v>-5.8</v>
      </c>
      <c r="G304" s="2" t="s">
        <v>1802</v>
      </c>
      <c r="H304" s="2" t="s">
        <v>53</v>
      </c>
      <c r="I304" s="2">
        <v>25104</v>
      </c>
      <c r="J304" s="2" t="s">
        <v>395</v>
      </c>
      <c r="K304" s="2" t="s">
        <v>396</v>
      </c>
      <c r="L304" s="10">
        <v>0</v>
      </c>
    </row>
    <row r="305" spans="1:12">
      <c r="A305" s="2">
        <v>4</v>
      </c>
      <c r="B305" s="2">
        <v>14864712</v>
      </c>
      <c r="C305" s="2">
        <v>14864778</v>
      </c>
      <c r="D305" s="2">
        <v>7</v>
      </c>
      <c r="E305" s="3">
        <v>0.16</v>
      </c>
      <c r="F305" s="2">
        <v>-2.6</v>
      </c>
      <c r="G305" s="2" t="s">
        <v>1802</v>
      </c>
      <c r="H305" s="2" t="s">
        <v>53</v>
      </c>
      <c r="I305" s="2">
        <v>25048</v>
      </c>
      <c r="J305" s="2" t="s">
        <v>395</v>
      </c>
      <c r="K305" s="2" t="s">
        <v>396</v>
      </c>
      <c r="L305" s="10">
        <v>0</v>
      </c>
    </row>
    <row r="306" spans="1:12">
      <c r="A306" s="2">
        <v>4</v>
      </c>
      <c r="B306" s="2">
        <v>25031575</v>
      </c>
      <c r="C306" s="2">
        <v>25031602</v>
      </c>
      <c r="D306" s="2">
        <v>3</v>
      </c>
      <c r="E306" s="3">
        <v>0.34100000000000003</v>
      </c>
      <c r="F306" s="2">
        <v>7.9</v>
      </c>
      <c r="G306" s="2" t="s">
        <v>1803</v>
      </c>
      <c r="H306" s="2" t="s">
        <v>1803</v>
      </c>
      <c r="I306" s="2">
        <v>825</v>
      </c>
      <c r="J306" s="2" t="s">
        <v>397</v>
      </c>
      <c r="K306" s="2" t="s">
        <v>398</v>
      </c>
      <c r="L306" s="10">
        <v>0</v>
      </c>
    </row>
    <row r="307" spans="1:12">
      <c r="A307" s="2">
        <v>4</v>
      </c>
      <c r="B307" s="2">
        <v>37540760</v>
      </c>
      <c r="C307" s="2">
        <v>37540907</v>
      </c>
      <c r="D307" s="2">
        <v>5</v>
      </c>
      <c r="E307" s="3">
        <v>0.13800000000000001</v>
      </c>
      <c r="F307" s="2">
        <v>6.9</v>
      </c>
      <c r="G307" s="2" t="s">
        <v>1804</v>
      </c>
      <c r="H307" s="2" t="s">
        <v>399</v>
      </c>
      <c r="I307" s="2">
        <v>-45021</v>
      </c>
      <c r="J307" s="2" t="s">
        <v>400</v>
      </c>
      <c r="K307" s="2" t="s">
        <v>401</v>
      </c>
      <c r="L307" s="10">
        <v>0</v>
      </c>
    </row>
    <row r="308" spans="1:12">
      <c r="A308" s="2">
        <v>4</v>
      </c>
      <c r="B308" s="2">
        <v>40266870</v>
      </c>
      <c r="C308" s="2">
        <v>40267072</v>
      </c>
      <c r="D308" s="2">
        <v>3</v>
      </c>
      <c r="E308" s="3">
        <v>0.32900000000000001</v>
      </c>
      <c r="F308" s="2">
        <v>-10</v>
      </c>
      <c r="G308" s="2" t="s">
        <v>24</v>
      </c>
      <c r="H308" s="2" t="s">
        <v>24</v>
      </c>
      <c r="I308" s="2">
        <v>-42231</v>
      </c>
      <c r="J308" s="2" t="s">
        <v>402</v>
      </c>
      <c r="K308" s="2" t="s">
        <v>403</v>
      </c>
      <c r="L308" s="10">
        <v>0</v>
      </c>
    </row>
    <row r="309" spans="1:12">
      <c r="A309" s="2">
        <v>4</v>
      </c>
      <c r="B309" s="2">
        <v>41000855</v>
      </c>
      <c r="C309" s="2">
        <v>41000978</v>
      </c>
      <c r="D309" s="2">
        <v>6</v>
      </c>
      <c r="E309" s="2">
        <v>0.13</v>
      </c>
      <c r="F309" s="2">
        <v>0.96</v>
      </c>
      <c r="G309" s="2" t="s">
        <v>1805</v>
      </c>
      <c r="H309" s="2" t="s">
        <v>404</v>
      </c>
      <c r="I309" s="2">
        <v>-141708</v>
      </c>
      <c r="J309" s="2" t="s">
        <v>405</v>
      </c>
      <c r="K309" s="2" t="s">
        <v>406</v>
      </c>
      <c r="L309" s="10">
        <v>1</v>
      </c>
    </row>
    <row r="310" spans="1:12">
      <c r="A310" s="2">
        <v>4</v>
      </c>
      <c r="B310" s="2">
        <v>55499480</v>
      </c>
      <c r="C310" s="2">
        <v>55499773</v>
      </c>
      <c r="D310" s="2">
        <v>22</v>
      </c>
      <c r="E310" s="3">
        <v>3.0099999999999998E-2</v>
      </c>
      <c r="F310" s="2">
        <v>-7.3</v>
      </c>
      <c r="G310" s="2" t="s">
        <v>24</v>
      </c>
      <c r="H310" s="2" t="s">
        <v>114</v>
      </c>
      <c r="I310" s="2">
        <v>-24468</v>
      </c>
      <c r="J310" s="2" t="s">
        <v>407</v>
      </c>
      <c r="K310" s="2" t="s">
        <v>408</v>
      </c>
      <c r="L310" s="10">
        <v>1</v>
      </c>
    </row>
    <row r="311" spans="1:12">
      <c r="A311" s="2">
        <v>4</v>
      </c>
      <c r="B311" s="2">
        <v>69730320</v>
      </c>
      <c r="C311" s="2">
        <v>69730475</v>
      </c>
      <c r="D311" s="2">
        <v>6</v>
      </c>
      <c r="E311" s="3">
        <v>2.0400000000000001E-2</v>
      </c>
      <c r="F311" s="2">
        <v>1.5</v>
      </c>
      <c r="G311" s="2" t="s">
        <v>24</v>
      </c>
      <c r="H311" s="2" t="s">
        <v>409</v>
      </c>
      <c r="I311" s="2">
        <v>48687</v>
      </c>
      <c r="J311" s="2" t="s">
        <v>410</v>
      </c>
      <c r="K311" s="2" t="s">
        <v>411</v>
      </c>
      <c r="L311" s="10">
        <v>0</v>
      </c>
    </row>
    <row r="312" spans="1:12">
      <c r="A312" s="2">
        <v>4</v>
      </c>
      <c r="B312" s="2">
        <v>74761053</v>
      </c>
      <c r="C312" s="2">
        <v>74761100</v>
      </c>
      <c r="D312" s="2">
        <v>3</v>
      </c>
      <c r="E312" s="3">
        <v>3.95E-2</v>
      </c>
      <c r="F312" s="2">
        <v>12</v>
      </c>
      <c r="G312" s="2" t="s">
        <v>24</v>
      </c>
      <c r="H312" s="2" t="s">
        <v>412</v>
      </c>
      <c r="I312" s="2">
        <v>25968</v>
      </c>
      <c r="J312" s="2" t="s">
        <v>413</v>
      </c>
      <c r="K312" s="2" t="s">
        <v>414</v>
      </c>
      <c r="L312" s="10" t="s">
        <v>2453</v>
      </c>
    </row>
    <row r="313" spans="1:12">
      <c r="A313" s="2">
        <v>4</v>
      </c>
      <c r="B313" s="2">
        <v>74847529</v>
      </c>
      <c r="C313" s="2">
        <v>74847723</v>
      </c>
      <c r="D313" s="2">
        <v>14</v>
      </c>
      <c r="E313" s="3">
        <v>0.104</v>
      </c>
      <c r="F313" s="2">
        <v>-5.3</v>
      </c>
      <c r="G313" s="2" t="s">
        <v>1806</v>
      </c>
      <c r="H313" s="2" t="s">
        <v>1806</v>
      </c>
      <c r="I313" s="2">
        <v>215</v>
      </c>
      <c r="J313" s="2" t="s">
        <v>415</v>
      </c>
      <c r="K313" s="2" t="s">
        <v>416</v>
      </c>
      <c r="L313" s="10" t="s">
        <v>2453</v>
      </c>
    </row>
    <row r="314" spans="1:12">
      <c r="A314" s="2">
        <v>4</v>
      </c>
      <c r="B314" s="2">
        <v>97071281</v>
      </c>
      <c r="C314" s="2">
        <v>97071314</v>
      </c>
      <c r="D314" s="2">
        <v>3</v>
      </c>
      <c r="E314" s="2">
        <v>8.09E-2</v>
      </c>
      <c r="F314" s="2">
        <v>2.1</v>
      </c>
      <c r="G314" s="2" t="s">
        <v>24</v>
      </c>
      <c r="H314" s="2" t="s">
        <v>24</v>
      </c>
      <c r="I314" s="2">
        <v>310059</v>
      </c>
      <c r="J314" s="2" t="s">
        <v>417</v>
      </c>
      <c r="K314" s="2" t="s">
        <v>418</v>
      </c>
      <c r="L314" s="10" t="s">
        <v>2453</v>
      </c>
    </row>
    <row r="315" spans="1:12">
      <c r="A315" s="2">
        <v>4</v>
      </c>
      <c r="B315" s="2">
        <v>107446554</v>
      </c>
      <c r="C315" s="2">
        <v>107446565</v>
      </c>
      <c r="D315" s="2">
        <v>3</v>
      </c>
      <c r="E315" s="3">
        <v>0.30199999999999999</v>
      </c>
      <c r="F315" s="2">
        <v>-0.12</v>
      </c>
      <c r="G315" s="2" t="s">
        <v>24</v>
      </c>
      <c r="H315" s="2" t="s">
        <v>114</v>
      </c>
      <c r="I315" s="2">
        <v>-157968</v>
      </c>
      <c r="J315" s="2" t="s">
        <v>419</v>
      </c>
      <c r="K315" s="2" t="s">
        <v>420</v>
      </c>
      <c r="L315" s="10">
        <v>0</v>
      </c>
    </row>
    <row r="316" spans="1:12">
      <c r="A316" s="2">
        <v>4</v>
      </c>
      <c r="B316" s="2">
        <v>107446634</v>
      </c>
      <c r="C316" s="2">
        <v>107446869</v>
      </c>
      <c r="D316" s="2">
        <v>31</v>
      </c>
      <c r="E316" s="3">
        <v>0.15</v>
      </c>
      <c r="F316" s="2">
        <v>-2.2999999999999998</v>
      </c>
      <c r="G316" s="2" t="s">
        <v>24</v>
      </c>
      <c r="H316" s="2" t="s">
        <v>114</v>
      </c>
      <c r="I316" s="2">
        <v>-158160</v>
      </c>
      <c r="J316" s="2" t="s">
        <v>419</v>
      </c>
      <c r="K316" s="2" t="s">
        <v>420</v>
      </c>
      <c r="L316" s="10">
        <v>0</v>
      </c>
    </row>
    <row r="317" spans="1:12">
      <c r="A317" s="2">
        <v>4</v>
      </c>
      <c r="B317" s="2">
        <v>111424926</v>
      </c>
      <c r="C317" s="2">
        <v>111424986</v>
      </c>
      <c r="D317" s="2">
        <v>3</v>
      </c>
      <c r="E317" s="3">
        <v>0.151</v>
      </c>
      <c r="F317" s="2">
        <v>-9.6999999999999993</v>
      </c>
      <c r="G317" s="2" t="s">
        <v>1807</v>
      </c>
      <c r="H317" s="2" t="s">
        <v>421</v>
      </c>
      <c r="I317" s="2">
        <v>27727</v>
      </c>
      <c r="J317" s="2" t="s">
        <v>422</v>
      </c>
      <c r="K317" s="2" t="s">
        <v>423</v>
      </c>
      <c r="L317" s="10">
        <v>0</v>
      </c>
    </row>
    <row r="318" spans="1:12">
      <c r="A318" s="2">
        <v>4</v>
      </c>
      <c r="B318" s="2">
        <v>119512881</v>
      </c>
      <c r="C318" s="2">
        <v>119513167</v>
      </c>
      <c r="D318" s="2">
        <v>36</v>
      </c>
      <c r="E318" s="3">
        <v>1.3599999999999999E-2</v>
      </c>
      <c r="F318" s="2">
        <v>3.6</v>
      </c>
      <c r="G318" s="2" t="s">
        <v>1808</v>
      </c>
      <c r="H318" s="2" t="s">
        <v>1808</v>
      </c>
      <c r="I318" s="2">
        <v>125</v>
      </c>
      <c r="J318" s="2" t="s">
        <v>424</v>
      </c>
      <c r="K318" s="2" t="s">
        <v>425</v>
      </c>
      <c r="L318" s="10">
        <v>0</v>
      </c>
    </row>
    <row r="319" spans="1:12">
      <c r="A319" s="2">
        <v>4</v>
      </c>
      <c r="B319" s="2">
        <v>139786281</v>
      </c>
      <c r="C319" s="2">
        <v>139786334</v>
      </c>
      <c r="D319" s="2">
        <v>3</v>
      </c>
      <c r="E319" s="2">
        <v>0.186</v>
      </c>
      <c r="F319" s="2">
        <v>7.8</v>
      </c>
      <c r="G319" s="2" t="s">
        <v>1809</v>
      </c>
      <c r="H319" s="2" t="s">
        <v>1809</v>
      </c>
      <c r="I319" s="2">
        <v>147492</v>
      </c>
      <c r="J319" s="2" t="s">
        <v>426</v>
      </c>
      <c r="K319" s="2" t="s">
        <v>427</v>
      </c>
      <c r="L319" s="10">
        <v>0</v>
      </c>
    </row>
    <row r="320" spans="1:12">
      <c r="A320" s="2">
        <v>4</v>
      </c>
      <c r="B320" s="2">
        <v>140577918</v>
      </c>
      <c r="C320" s="2">
        <v>140577997</v>
      </c>
      <c r="D320" s="2">
        <v>4</v>
      </c>
      <c r="E320" s="3">
        <v>0.106</v>
      </c>
      <c r="F320" s="2">
        <v>9.6</v>
      </c>
      <c r="G320" s="2" t="s">
        <v>24</v>
      </c>
      <c r="H320" s="2" t="s">
        <v>24</v>
      </c>
      <c r="I320" s="2">
        <v>-8964</v>
      </c>
      <c r="J320" s="2" t="s">
        <v>428</v>
      </c>
      <c r="K320" s="2" t="s">
        <v>429</v>
      </c>
      <c r="L320" s="10">
        <v>0</v>
      </c>
    </row>
    <row r="321" spans="1:12">
      <c r="A321" s="2">
        <v>4</v>
      </c>
      <c r="B321" s="2">
        <v>183730453</v>
      </c>
      <c r="C321" s="2">
        <v>183730717</v>
      </c>
      <c r="D321" s="2">
        <v>10</v>
      </c>
      <c r="E321" s="3">
        <v>0.107</v>
      </c>
      <c r="F321" s="2">
        <v>-0.32</v>
      </c>
      <c r="G321" s="2" t="s">
        <v>24</v>
      </c>
      <c r="H321" s="2" t="s">
        <v>24</v>
      </c>
      <c r="I321" s="2">
        <v>108045</v>
      </c>
      <c r="J321" s="2" t="s">
        <v>430</v>
      </c>
      <c r="K321" s="2" t="s">
        <v>431</v>
      </c>
      <c r="L321" s="10">
        <v>0</v>
      </c>
    </row>
    <row r="322" spans="1:12">
      <c r="A322" s="2">
        <v>4</v>
      </c>
      <c r="B322" s="2">
        <v>183890637</v>
      </c>
      <c r="C322" s="2">
        <v>183890723</v>
      </c>
      <c r="D322" s="2">
        <v>6</v>
      </c>
      <c r="E322" s="3">
        <v>8.3000000000000001E-3</v>
      </c>
      <c r="F322" s="2">
        <v>15</v>
      </c>
      <c r="G322" s="2" t="s">
        <v>24</v>
      </c>
      <c r="H322" s="2" t="s">
        <v>24</v>
      </c>
      <c r="I322" s="2">
        <v>-52050</v>
      </c>
      <c r="J322" s="2" t="s">
        <v>432</v>
      </c>
      <c r="K322" s="2" t="s">
        <v>431</v>
      </c>
      <c r="L322" s="10">
        <v>0</v>
      </c>
    </row>
    <row r="323" spans="1:12">
      <c r="A323" s="2">
        <v>4</v>
      </c>
      <c r="B323" s="2">
        <v>184797463</v>
      </c>
      <c r="C323" s="2">
        <v>184797778</v>
      </c>
      <c r="D323" s="2">
        <v>7</v>
      </c>
      <c r="E323" s="3">
        <v>0.107</v>
      </c>
      <c r="F323" s="2">
        <v>9.6999999999999993</v>
      </c>
      <c r="G323" s="2" t="s">
        <v>1810</v>
      </c>
      <c r="H323" s="2" t="s">
        <v>1810</v>
      </c>
      <c r="I323" s="2">
        <v>-28888</v>
      </c>
      <c r="J323" s="2" t="s">
        <v>433</v>
      </c>
      <c r="K323" s="2" t="s">
        <v>434</v>
      </c>
      <c r="L323" s="10">
        <v>0</v>
      </c>
    </row>
    <row r="324" spans="1:12">
      <c r="A324" s="2">
        <v>4</v>
      </c>
      <c r="B324" s="2">
        <v>185189026</v>
      </c>
      <c r="C324" s="2">
        <v>185189056</v>
      </c>
      <c r="D324" s="2">
        <v>4</v>
      </c>
      <c r="E324" s="2">
        <v>1.74E-4</v>
      </c>
      <c r="F324" s="2">
        <v>24</v>
      </c>
      <c r="G324" s="2" t="s">
        <v>24</v>
      </c>
      <c r="H324" s="2" t="s">
        <v>24</v>
      </c>
      <c r="I324" s="2">
        <v>-49927</v>
      </c>
      <c r="J324" s="2" t="s">
        <v>435</v>
      </c>
      <c r="K324" s="2" t="s">
        <v>436</v>
      </c>
      <c r="L324" s="10" t="s">
        <v>2453</v>
      </c>
    </row>
    <row r="325" spans="1:12">
      <c r="A325" s="2">
        <v>4</v>
      </c>
      <c r="B325" s="2">
        <v>185251312</v>
      </c>
      <c r="C325" s="2">
        <v>185251469</v>
      </c>
      <c r="D325" s="2">
        <v>6</v>
      </c>
      <c r="E325" s="3">
        <v>0.24199999999999999</v>
      </c>
      <c r="F325" s="2">
        <v>-9</v>
      </c>
      <c r="G325" s="2" t="s">
        <v>24</v>
      </c>
      <c r="H325" s="2" t="s">
        <v>24</v>
      </c>
      <c r="I325" s="2">
        <v>23739</v>
      </c>
      <c r="J325" s="2" t="s">
        <v>437</v>
      </c>
      <c r="K325" s="2" t="s">
        <v>438</v>
      </c>
      <c r="L325" s="10">
        <v>0</v>
      </c>
    </row>
    <row r="326" spans="1:12">
      <c r="A326" s="2">
        <v>4</v>
      </c>
      <c r="B326" s="2">
        <v>187123202</v>
      </c>
      <c r="C326" s="2">
        <v>187123282</v>
      </c>
      <c r="D326" s="2">
        <v>5</v>
      </c>
      <c r="E326" s="3">
        <v>3.6900000000000002E-2</v>
      </c>
      <c r="F326" s="2">
        <v>11</v>
      </c>
      <c r="G326" s="2" t="s">
        <v>1811</v>
      </c>
      <c r="H326" s="2" t="s">
        <v>1811</v>
      </c>
      <c r="I326" s="2">
        <v>10568</v>
      </c>
      <c r="J326" s="2" t="s">
        <v>439</v>
      </c>
      <c r="K326" s="2" t="s">
        <v>440</v>
      </c>
      <c r="L326" s="10">
        <v>0</v>
      </c>
    </row>
    <row r="327" spans="1:12">
      <c r="A327" s="2">
        <v>4</v>
      </c>
      <c r="B327" s="2">
        <v>187124667</v>
      </c>
      <c r="C327" s="2">
        <v>187124895</v>
      </c>
      <c r="D327" s="2">
        <v>13</v>
      </c>
      <c r="E327" s="3">
        <v>1.7999999999999999E-2</v>
      </c>
      <c r="F327" s="2">
        <v>11</v>
      </c>
      <c r="G327" s="2" t="s">
        <v>1811</v>
      </c>
      <c r="H327" s="2" t="s">
        <v>1811</v>
      </c>
      <c r="I327" s="2">
        <v>12107</v>
      </c>
      <c r="J327" s="2" t="s">
        <v>439</v>
      </c>
      <c r="K327" s="2" t="s">
        <v>440</v>
      </c>
      <c r="L327" s="10">
        <v>0</v>
      </c>
    </row>
    <row r="328" spans="1:12">
      <c r="A328" s="2">
        <v>4</v>
      </c>
      <c r="B328" s="2">
        <v>187125337</v>
      </c>
      <c r="C328" s="2">
        <v>187125697</v>
      </c>
      <c r="D328" s="2">
        <v>49</v>
      </c>
      <c r="E328" s="3">
        <v>5.6899999999999997E-3</v>
      </c>
      <c r="F328" s="2">
        <v>20</v>
      </c>
      <c r="G328" s="2" t="s">
        <v>1811</v>
      </c>
      <c r="H328" s="2" t="s">
        <v>441</v>
      </c>
      <c r="I328" s="2">
        <v>12843</v>
      </c>
      <c r="J328" s="2" t="s">
        <v>439</v>
      </c>
      <c r="K328" s="2" t="s">
        <v>440</v>
      </c>
      <c r="L328" s="10">
        <v>0</v>
      </c>
    </row>
    <row r="329" spans="1:12">
      <c r="A329" s="2">
        <v>4</v>
      </c>
      <c r="B329" s="2">
        <v>190228860</v>
      </c>
      <c r="C329" s="2">
        <v>190228898</v>
      </c>
      <c r="D329" s="2">
        <v>3</v>
      </c>
      <c r="E329" s="2">
        <v>0.17100000000000001</v>
      </c>
      <c r="F329" s="2">
        <v>1.6</v>
      </c>
      <c r="G329" s="2" t="s">
        <v>24</v>
      </c>
      <c r="H329" s="2" t="s">
        <v>53</v>
      </c>
      <c r="I329" s="2">
        <v>-351881</v>
      </c>
      <c r="J329" s="2" t="s">
        <v>442</v>
      </c>
      <c r="K329" s="2" t="s">
        <v>443</v>
      </c>
      <c r="L329" s="10">
        <v>0</v>
      </c>
    </row>
    <row r="330" spans="1:12">
      <c r="A330" s="2">
        <v>4</v>
      </c>
      <c r="B330" s="2">
        <v>190286600</v>
      </c>
      <c r="C330" s="2">
        <v>190286700</v>
      </c>
      <c r="D330" s="2">
        <v>4</v>
      </c>
      <c r="E330" s="3">
        <v>0.13700000000000001</v>
      </c>
      <c r="F330" s="2">
        <v>-11</v>
      </c>
      <c r="G330" s="2" t="s">
        <v>24</v>
      </c>
      <c r="H330" s="2" t="s">
        <v>24</v>
      </c>
      <c r="I330" s="2">
        <v>-294110</v>
      </c>
      <c r="J330" s="2" t="s">
        <v>442</v>
      </c>
      <c r="K330" s="2" t="s">
        <v>443</v>
      </c>
      <c r="L330" s="10">
        <v>0</v>
      </c>
    </row>
    <row r="331" spans="1:12">
      <c r="A331" s="2">
        <v>4</v>
      </c>
      <c r="B331" s="2">
        <v>190417361</v>
      </c>
      <c r="C331" s="2">
        <v>190417378</v>
      </c>
      <c r="D331" s="2">
        <v>4</v>
      </c>
      <c r="E331" s="3">
        <v>2.1900000000000001E-3</v>
      </c>
      <c r="F331" s="2">
        <v>-3.4</v>
      </c>
      <c r="G331" s="2" t="s">
        <v>24</v>
      </c>
      <c r="H331" s="2" t="s">
        <v>24</v>
      </c>
      <c r="I331" s="2">
        <v>-163390</v>
      </c>
      <c r="J331" s="2" t="s">
        <v>442</v>
      </c>
      <c r="K331" s="2" t="s">
        <v>443</v>
      </c>
      <c r="L331" s="10">
        <v>0</v>
      </c>
    </row>
    <row r="332" spans="1:12">
      <c r="A332" s="2">
        <v>4</v>
      </c>
      <c r="B332" s="2">
        <v>190861372</v>
      </c>
      <c r="C332" s="2">
        <v>190861416</v>
      </c>
      <c r="D332" s="2">
        <v>5</v>
      </c>
      <c r="E332" s="3">
        <v>0.13700000000000001</v>
      </c>
      <c r="F332" s="2">
        <v>-1.8</v>
      </c>
      <c r="G332" s="2" t="s">
        <v>1812</v>
      </c>
      <c r="H332" s="2" t="s">
        <v>1812</v>
      </c>
      <c r="I332" s="2">
        <v>-580</v>
      </c>
      <c r="J332" s="2" t="s">
        <v>444</v>
      </c>
      <c r="K332" s="2" t="s">
        <v>445</v>
      </c>
      <c r="L332" s="10">
        <v>0</v>
      </c>
    </row>
    <row r="333" spans="1:12">
      <c r="A333" s="2">
        <v>4</v>
      </c>
      <c r="B333" s="2">
        <v>190940447</v>
      </c>
      <c r="C333" s="2">
        <v>190940482</v>
      </c>
      <c r="D333" s="2">
        <v>5</v>
      </c>
      <c r="E333" s="3">
        <v>0.158</v>
      </c>
      <c r="F333" s="2">
        <v>2.2000000000000002</v>
      </c>
      <c r="G333" s="2" t="s">
        <v>24</v>
      </c>
      <c r="H333" s="2" t="s">
        <v>53</v>
      </c>
      <c r="I333" s="2">
        <v>7947</v>
      </c>
      <c r="J333" s="2" t="s">
        <v>446</v>
      </c>
      <c r="K333" s="2" t="s">
        <v>447</v>
      </c>
      <c r="L333" s="10">
        <v>1</v>
      </c>
    </row>
    <row r="334" spans="1:12">
      <c r="A334" s="2">
        <v>5</v>
      </c>
      <c r="B334" s="2">
        <v>217799</v>
      </c>
      <c r="C334" s="2">
        <v>217919</v>
      </c>
      <c r="D334" s="2">
        <v>8</v>
      </c>
      <c r="E334" s="2">
        <v>1.84E-4</v>
      </c>
      <c r="F334" s="2">
        <v>5.9</v>
      </c>
      <c r="G334" s="2" t="s">
        <v>1813</v>
      </c>
      <c r="H334" s="2" t="s">
        <v>1813</v>
      </c>
      <c r="I334" s="2">
        <v>438</v>
      </c>
      <c r="J334" s="2" t="s">
        <v>448</v>
      </c>
      <c r="K334" s="2" t="s">
        <v>449</v>
      </c>
      <c r="L334" s="10">
        <v>0</v>
      </c>
    </row>
    <row r="335" spans="1:12">
      <c r="A335" s="2">
        <v>5</v>
      </c>
      <c r="B335" s="2">
        <v>252581</v>
      </c>
      <c r="C335" s="2">
        <v>252810</v>
      </c>
      <c r="D335" s="2">
        <v>8</v>
      </c>
      <c r="E335" s="3">
        <v>0.127</v>
      </c>
      <c r="F335" s="2">
        <v>-0.84</v>
      </c>
      <c r="G335" s="2" t="s">
        <v>1814</v>
      </c>
      <c r="H335" s="2" t="s">
        <v>1814</v>
      </c>
      <c r="I335" s="2">
        <v>18943</v>
      </c>
      <c r="J335" s="2" t="s">
        <v>450</v>
      </c>
      <c r="K335" s="2" t="s">
        <v>451</v>
      </c>
      <c r="L335" s="10">
        <v>0</v>
      </c>
    </row>
    <row r="336" spans="1:12">
      <c r="A336" s="2">
        <v>5</v>
      </c>
      <c r="B336" s="2">
        <v>294761</v>
      </c>
      <c r="C336" s="2">
        <v>294812</v>
      </c>
      <c r="D336" s="2">
        <v>5</v>
      </c>
      <c r="E336" s="3">
        <v>3.8199999999999998E-2</v>
      </c>
      <c r="F336" s="2">
        <v>-7.5</v>
      </c>
      <c r="G336" s="2" t="s">
        <v>1815</v>
      </c>
      <c r="H336" s="2" t="s">
        <v>107</v>
      </c>
      <c r="I336" s="2">
        <v>-9504</v>
      </c>
      <c r="J336" s="2" t="s">
        <v>452</v>
      </c>
      <c r="K336" s="2" t="s">
        <v>453</v>
      </c>
      <c r="L336" s="10">
        <v>0</v>
      </c>
    </row>
    <row r="337" spans="1:12">
      <c r="A337" s="2">
        <v>5</v>
      </c>
      <c r="B337" s="2">
        <v>415657</v>
      </c>
      <c r="C337" s="2">
        <v>415780</v>
      </c>
      <c r="D337" s="2">
        <v>9</v>
      </c>
      <c r="E337" s="3">
        <v>6.7699999999999996E-2</v>
      </c>
      <c r="F337" s="2">
        <v>-4.3</v>
      </c>
      <c r="G337" s="2" t="s">
        <v>1816</v>
      </c>
      <c r="H337" s="2" t="s">
        <v>1816</v>
      </c>
      <c r="I337" s="2">
        <v>27556</v>
      </c>
      <c r="J337" s="2" t="s">
        <v>454</v>
      </c>
      <c r="K337" s="2" t="s">
        <v>455</v>
      </c>
      <c r="L337" s="10">
        <v>1</v>
      </c>
    </row>
    <row r="338" spans="1:12">
      <c r="A338" s="2">
        <v>5</v>
      </c>
      <c r="B338" s="2">
        <v>415875</v>
      </c>
      <c r="C338" s="2">
        <v>415890</v>
      </c>
      <c r="D338" s="2">
        <v>3</v>
      </c>
      <c r="E338" s="3">
        <v>0.122</v>
      </c>
      <c r="F338" s="2">
        <v>0.79</v>
      </c>
      <c r="G338" s="2" t="s">
        <v>1816</v>
      </c>
      <c r="H338" s="2" t="s">
        <v>1816</v>
      </c>
      <c r="I338" s="2">
        <v>27392</v>
      </c>
      <c r="J338" s="2" t="s">
        <v>454</v>
      </c>
      <c r="K338" s="2" t="s">
        <v>455</v>
      </c>
      <c r="L338" s="10">
        <v>0</v>
      </c>
    </row>
    <row r="339" spans="1:12">
      <c r="A339" s="2">
        <v>5</v>
      </c>
      <c r="B339" s="2">
        <v>754335</v>
      </c>
      <c r="C339" s="2">
        <v>754536</v>
      </c>
      <c r="D339" s="2">
        <v>8</v>
      </c>
      <c r="E339" s="2">
        <v>7.46E-2</v>
      </c>
      <c r="F339" s="2">
        <v>0.56000000000000005</v>
      </c>
      <c r="G339" s="2" t="s">
        <v>24</v>
      </c>
      <c r="H339" s="2" t="s">
        <v>24</v>
      </c>
      <c r="I339" s="2">
        <v>-60926</v>
      </c>
      <c r="J339" s="2" t="s">
        <v>456</v>
      </c>
      <c r="K339" s="2" t="s">
        <v>457</v>
      </c>
      <c r="L339" s="10">
        <v>1</v>
      </c>
    </row>
    <row r="340" spans="1:12">
      <c r="A340" s="2">
        <v>5</v>
      </c>
      <c r="B340" s="2">
        <v>1246367</v>
      </c>
      <c r="C340" s="2">
        <v>1246413</v>
      </c>
      <c r="D340" s="2">
        <v>5</v>
      </c>
      <c r="E340" s="3">
        <v>0.183</v>
      </c>
      <c r="F340" s="2">
        <v>10</v>
      </c>
      <c r="G340" s="2" t="s">
        <v>1817</v>
      </c>
      <c r="H340" s="2" t="s">
        <v>1817</v>
      </c>
      <c r="I340" s="2">
        <v>20920</v>
      </c>
      <c r="J340" s="2" t="s">
        <v>458</v>
      </c>
      <c r="K340" s="2" t="s">
        <v>459</v>
      </c>
      <c r="L340" s="10">
        <v>0</v>
      </c>
    </row>
    <row r="341" spans="1:12">
      <c r="A341" s="2">
        <v>5</v>
      </c>
      <c r="B341" s="2">
        <v>1246476</v>
      </c>
      <c r="C341" s="2">
        <v>1246494</v>
      </c>
      <c r="D341" s="2">
        <v>4</v>
      </c>
      <c r="E341" s="3">
        <v>9.8299999999999998E-2</v>
      </c>
      <c r="F341" s="2">
        <v>12</v>
      </c>
      <c r="G341" s="2" t="s">
        <v>1817</v>
      </c>
      <c r="H341" s="2" t="s">
        <v>1817</v>
      </c>
      <c r="I341" s="2">
        <v>21015</v>
      </c>
      <c r="J341" s="2" t="s">
        <v>458</v>
      </c>
      <c r="K341" s="2" t="s">
        <v>459</v>
      </c>
      <c r="L341" s="10">
        <v>0</v>
      </c>
    </row>
    <row r="342" spans="1:12">
      <c r="A342" s="2">
        <v>5</v>
      </c>
      <c r="B342" s="2">
        <v>1246661</v>
      </c>
      <c r="C342" s="2">
        <v>1246686</v>
      </c>
      <c r="D342" s="2">
        <v>3</v>
      </c>
      <c r="E342" s="3">
        <v>1.2699999999999999E-2</v>
      </c>
      <c r="F342" s="2">
        <v>18</v>
      </c>
      <c r="G342" s="2" t="s">
        <v>1817</v>
      </c>
      <c r="H342" s="2" t="s">
        <v>1817</v>
      </c>
      <c r="I342" s="2">
        <v>21204</v>
      </c>
      <c r="J342" s="2" t="s">
        <v>458</v>
      </c>
      <c r="K342" s="2" t="s">
        <v>459</v>
      </c>
      <c r="L342" s="10">
        <v>0</v>
      </c>
    </row>
    <row r="343" spans="1:12">
      <c r="A343" s="2">
        <v>5</v>
      </c>
      <c r="B343" s="2">
        <v>1414806</v>
      </c>
      <c r="C343" s="2">
        <v>1414873</v>
      </c>
      <c r="D343" s="2">
        <v>6</v>
      </c>
      <c r="E343" s="3">
        <v>0.10100000000000001</v>
      </c>
      <c r="F343" s="2">
        <v>-13</v>
      </c>
      <c r="G343" s="2" t="s">
        <v>1818</v>
      </c>
      <c r="H343" s="2" t="s">
        <v>1818</v>
      </c>
      <c r="I343" s="2">
        <v>30703</v>
      </c>
      <c r="J343" s="2" t="s">
        <v>460</v>
      </c>
      <c r="K343" s="2" t="s">
        <v>461</v>
      </c>
      <c r="L343" s="10">
        <v>0</v>
      </c>
    </row>
    <row r="344" spans="1:12">
      <c r="A344" s="2">
        <v>5</v>
      </c>
      <c r="B344" s="2">
        <v>1594197</v>
      </c>
      <c r="C344" s="2">
        <v>1594250</v>
      </c>
      <c r="D344" s="2">
        <v>5</v>
      </c>
      <c r="E344" s="2">
        <v>0.106</v>
      </c>
      <c r="F344" s="2">
        <v>2.4</v>
      </c>
      <c r="G344" s="2" t="s">
        <v>1819</v>
      </c>
      <c r="H344" s="2" t="s">
        <v>1819</v>
      </c>
      <c r="I344" s="2">
        <v>422</v>
      </c>
      <c r="J344" s="2" t="s">
        <v>462</v>
      </c>
      <c r="K344" s="2" t="s">
        <v>463</v>
      </c>
      <c r="L344" s="10" t="s">
        <v>2453</v>
      </c>
    </row>
    <row r="345" spans="1:12">
      <c r="A345" s="2">
        <v>5</v>
      </c>
      <c r="B345" s="2">
        <v>1594261</v>
      </c>
      <c r="C345" s="2">
        <v>1594323</v>
      </c>
      <c r="D345" s="2">
        <v>10</v>
      </c>
      <c r="E345" s="3">
        <v>0.11899999999999999</v>
      </c>
      <c r="F345" s="2">
        <v>2.7</v>
      </c>
      <c r="G345" s="2" t="s">
        <v>1819</v>
      </c>
      <c r="H345" s="2" t="s">
        <v>53</v>
      </c>
      <c r="I345" s="2">
        <v>354</v>
      </c>
      <c r="J345" s="2" t="s">
        <v>462</v>
      </c>
      <c r="K345" s="2" t="s">
        <v>463</v>
      </c>
      <c r="L345" s="10" t="s">
        <v>2453</v>
      </c>
    </row>
    <row r="346" spans="1:12">
      <c r="A346" s="2">
        <v>5</v>
      </c>
      <c r="B346" s="2">
        <v>1594362</v>
      </c>
      <c r="C346" s="2">
        <v>1594639</v>
      </c>
      <c r="D346" s="2">
        <v>46</v>
      </c>
      <c r="E346" s="3">
        <v>5.04E-2</v>
      </c>
      <c r="F346" s="2">
        <v>2.7</v>
      </c>
      <c r="G346" s="2" t="s">
        <v>1819</v>
      </c>
      <c r="H346" s="2" t="s">
        <v>53</v>
      </c>
      <c r="I346" s="2">
        <v>145</v>
      </c>
      <c r="J346" s="2" t="s">
        <v>462</v>
      </c>
      <c r="K346" s="2" t="s">
        <v>463</v>
      </c>
      <c r="L346" s="10" t="s">
        <v>2453</v>
      </c>
    </row>
    <row r="347" spans="1:12">
      <c r="A347" s="2">
        <v>5</v>
      </c>
      <c r="B347" s="2">
        <v>1594698</v>
      </c>
      <c r="C347" s="2">
        <v>1595077</v>
      </c>
      <c r="D347" s="2">
        <v>53</v>
      </c>
      <c r="E347" s="3">
        <v>4.1599999999999998E-2</v>
      </c>
      <c r="F347" s="2">
        <v>2.2999999999999998</v>
      </c>
      <c r="G347" s="2" t="s">
        <v>1820</v>
      </c>
      <c r="H347" s="2" t="s">
        <v>1820</v>
      </c>
      <c r="I347" s="2">
        <v>-242</v>
      </c>
      <c r="J347" s="2" t="s">
        <v>462</v>
      </c>
      <c r="K347" s="2" t="s">
        <v>463</v>
      </c>
      <c r="L347" s="10" t="s">
        <v>2453</v>
      </c>
    </row>
    <row r="348" spans="1:12">
      <c r="A348" s="2">
        <v>5</v>
      </c>
      <c r="B348" s="2">
        <v>1619758</v>
      </c>
      <c r="C348" s="2">
        <v>1619966</v>
      </c>
      <c r="D348" s="2">
        <v>13</v>
      </c>
      <c r="E348" s="3">
        <v>6.7199999999999996E-2</v>
      </c>
      <c r="F348" s="2">
        <v>9</v>
      </c>
      <c r="G348" s="2" t="s">
        <v>1821</v>
      </c>
      <c r="H348" s="2" t="s">
        <v>464</v>
      </c>
      <c r="I348" s="2">
        <v>14258</v>
      </c>
      <c r="J348" s="2" t="s">
        <v>465</v>
      </c>
      <c r="K348" s="2" t="s">
        <v>466</v>
      </c>
      <c r="L348" s="10" t="s">
        <v>2453</v>
      </c>
    </row>
    <row r="349" spans="1:12">
      <c r="A349" s="2">
        <v>5</v>
      </c>
      <c r="B349" s="2">
        <v>1867935</v>
      </c>
      <c r="C349" s="2">
        <v>1867966</v>
      </c>
      <c r="D349" s="2">
        <v>3</v>
      </c>
      <c r="E349" s="2">
        <v>0.248</v>
      </c>
      <c r="F349" s="2">
        <v>-6.6</v>
      </c>
      <c r="G349" s="2" t="s">
        <v>24</v>
      </c>
      <c r="H349" s="2" t="s">
        <v>24</v>
      </c>
      <c r="I349" s="2">
        <v>-11269</v>
      </c>
      <c r="J349" s="2" t="s">
        <v>467</v>
      </c>
      <c r="K349" s="2" t="s">
        <v>468</v>
      </c>
      <c r="L349" s="10">
        <v>0</v>
      </c>
    </row>
    <row r="350" spans="1:12">
      <c r="A350" s="2">
        <v>5</v>
      </c>
      <c r="B350" s="2">
        <v>1867997</v>
      </c>
      <c r="C350" s="2">
        <v>1868025</v>
      </c>
      <c r="D350" s="2">
        <v>4</v>
      </c>
      <c r="E350" s="3">
        <v>0.28199999999999997</v>
      </c>
      <c r="F350" s="2">
        <v>-5.3</v>
      </c>
      <c r="G350" s="2" t="s">
        <v>24</v>
      </c>
      <c r="H350" s="2" t="s">
        <v>24</v>
      </c>
      <c r="I350" s="2">
        <v>-11329</v>
      </c>
      <c r="J350" s="2" t="s">
        <v>467</v>
      </c>
      <c r="K350" s="2" t="s">
        <v>468</v>
      </c>
      <c r="L350" s="10">
        <v>0</v>
      </c>
    </row>
    <row r="351" spans="1:12">
      <c r="A351" s="2">
        <v>5</v>
      </c>
      <c r="B351" s="2">
        <v>8457695</v>
      </c>
      <c r="C351" s="2">
        <v>8457948</v>
      </c>
      <c r="D351" s="2">
        <v>29</v>
      </c>
      <c r="E351" s="3">
        <v>0.184</v>
      </c>
      <c r="F351" s="2">
        <v>-3.3</v>
      </c>
      <c r="G351" s="2" t="s">
        <v>1822</v>
      </c>
      <c r="H351" s="2" t="s">
        <v>1822</v>
      </c>
      <c r="I351" s="2">
        <v>22</v>
      </c>
      <c r="J351" s="2" t="s">
        <v>469</v>
      </c>
      <c r="K351" s="2" t="s">
        <v>470</v>
      </c>
      <c r="L351" s="10">
        <v>0</v>
      </c>
    </row>
    <row r="352" spans="1:12">
      <c r="A352" s="2">
        <v>5</v>
      </c>
      <c r="B352" s="2">
        <v>8457970</v>
      </c>
      <c r="C352" s="2">
        <v>8457980</v>
      </c>
      <c r="D352" s="2">
        <v>3</v>
      </c>
      <c r="E352" s="3">
        <v>0.27900000000000003</v>
      </c>
      <c r="F352" s="2">
        <v>-1.8</v>
      </c>
      <c r="G352" s="2" t="s">
        <v>1823</v>
      </c>
      <c r="H352" s="2" t="s">
        <v>1823</v>
      </c>
      <c r="I352" s="2">
        <v>175</v>
      </c>
      <c r="J352" s="2" t="s">
        <v>469</v>
      </c>
      <c r="K352" s="2" t="s">
        <v>470</v>
      </c>
      <c r="L352" s="10">
        <v>0</v>
      </c>
    </row>
    <row r="353" spans="1:12">
      <c r="A353" s="2">
        <v>5</v>
      </c>
      <c r="B353" s="2">
        <v>8457992</v>
      </c>
      <c r="C353" s="2">
        <v>8458014</v>
      </c>
      <c r="D353" s="2">
        <v>4</v>
      </c>
      <c r="E353" s="3">
        <v>0.32600000000000001</v>
      </c>
      <c r="F353" s="2">
        <v>-4.0999999999999996</v>
      </c>
      <c r="G353" s="2" t="s">
        <v>1823</v>
      </c>
      <c r="H353" s="2" t="s">
        <v>1823</v>
      </c>
      <c r="I353" s="2">
        <v>203</v>
      </c>
      <c r="J353" s="2" t="s">
        <v>469</v>
      </c>
      <c r="K353" s="2" t="s">
        <v>470</v>
      </c>
      <c r="L353" s="10">
        <v>0</v>
      </c>
    </row>
    <row r="354" spans="1:12">
      <c r="A354" s="2">
        <v>5</v>
      </c>
      <c r="B354" s="2">
        <v>8458052</v>
      </c>
      <c r="C354" s="2">
        <v>8458079</v>
      </c>
      <c r="D354" s="2">
        <v>5</v>
      </c>
      <c r="E354" s="2">
        <v>0.26800000000000002</v>
      </c>
      <c r="F354" s="2">
        <v>-8.5</v>
      </c>
      <c r="G354" s="2" t="s">
        <v>1823</v>
      </c>
      <c r="H354" s="2" t="s">
        <v>1823</v>
      </c>
      <c r="I354" s="2">
        <v>266</v>
      </c>
      <c r="J354" s="2" t="s">
        <v>469</v>
      </c>
      <c r="K354" s="2" t="s">
        <v>470</v>
      </c>
      <c r="L354" s="10" t="s">
        <v>2453</v>
      </c>
    </row>
    <row r="355" spans="1:12">
      <c r="A355" s="2">
        <v>5</v>
      </c>
      <c r="B355" s="2">
        <v>8840402</v>
      </c>
      <c r="C355" s="2">
        <v>8840445</v>
      </c>
      <c r="D355" s="2">
        <v>4</v>
      </c>
      <c r="E355" s="3">
        <v>0.16900000000000001</v>
      </c>
      <c r="F355" s="2">
        <v>-3.6</v>
      </c>
      <c r="G355" s="2" t="s">
        <v>1824</v>
      </c>
      <c r="H355" s="2" t="s">
        <v>471</v>
      </c>
      <c r="I355" s="2">
        <v>580</v>
      </c>
      <c r="J355" s="2" t="s">
        <v>472</v>
      </c>
      <c r="K355" s="2" t="s">
        <v>473</v>
      </c>
      <c r="L355" s="10">
        <v>1</v>
      </c>
    </row>
    <row r="356" spans="1:12">
      <c r="A356" s="2">
        <v>5</v>
      </c>
      <c r="B356" s="2">
        <v>8840591</v>
      </c>
      <c r="C356" s="2">
        <v>8840596</v>
      </c>
      <c r="D356" s="2">
        <v>3</v>
      </c>
      <c r="E356" s="3">
        <v>0.126</v>
      </c>
      <c r="F356" s="2">
        <v>-2.5</v>
      </c>
      <c r="G356" s="2" t="s">
        <v>1824</v>
      </c>
      <c r="H356" s="2" t="s">
        <v>471</v>
      </c>
      <c r="I356" s="2">
        <v>750</v>
      </c>
      <c r="J356" s="2" t="s">
        <v>472</v>
      </c>
      <c r="K356" s="2" t="s">
        <v>473</v>
      </c>
      <c r="L356" s="10">
        <v>0</v>
      </c>
    </row>
    <row r="357" spans="1:12">
      <c r="A357" s="2">
        <v>5</v>
      </c>
      <c r="B357" s="2">
        <v>8840602</v>
      </c>
      <c r="C357" s="2">
        <v>8840669</v>
      </c>
      <c r="D357" s="2">
        <v>11</v>
      </c>
      <c r="E357" s="3">
        <v>8.6800000000000002E-2</v>
      </c>
      <c r="F357" s="2">
        <v>-3.9</v>
      </c>
      <c r="G357" s="2" t="s">
        <v>1824</v>
      </c>
      <c r="H357" s="2" t="s">
        <v>471</v>
      </c>
      <c r="I357" s="2">
        <v>792</v>
      </c>
      <c r="J357" s="2" t="s">
        <v>472</v>
      </c>
      <c r="K357" s="2" t="s">
        <v>473</v>
      </c>
      <c r="L357" s="10">
        <v>1</v>
      </c>
    </row>
    <row r="358" spans="1:12">
      <c r="A358" s="2">
        <v>5</v>
      </c>
      <c r="B358" s="2">
        <v>13578584</v>
      </c>
      <c r="C358" s="2">
        <v>13578812</v>
      </c>
      <c r="D358" s="2">
        <v>36</v>
      </c>
      <c r="E358" s="3">
        <v>5.1499999999999997E-2</v>
      </c>
      <c r="F358" s="2">
        <v>-14</v>
      </c>
      <c r="G358" s="2" t="s">
        <v>24</v>
      </c>
      <c r="H358" s="2" t="s">
        <v>114</v>
      </c>
      <c r="I358" s="2">
        <v>365891</v>
      </c>
      <c r="J358" s="2" t="s">
        <v>474</v>
      </c>
      <c r="K358" s="2" t="s">
        <v>475</v>
      </c>
      <c r="L358" s="10">
        <v>1</v>
      </c>
    </row>
    <row r="359" spans="1:12">
      <c r="A359" s="2">
        <v>5</v>
      </c>
      <c r="B359" s="2">
        <v>15002438</v>
      </c>
      <c r="C359" s="2">
        <v>15002518</v>
      </c>
      <c r="D359" s="2">
        <v>6</v>
      </c>
      <c r="E359" s="2">
        <v>2.5499999999999998E-2</v>
      </c>
      <c r="F359" s="2">
        <v>13</v>
      </c>
      <c r="G359" s="2" t="s">
        <v>24</v>
      </c>
      <c r="H359" s="2" t="s">
        <v>24</v>
      </c>
      <c r="I359" s="2">
        <v>-130591</v>
      </c>
      <c r="J359" s="2" t="s">
        <v>476</v>
      </c>
      <c r="K359" s="2" t="s">
        <v>477</v>
      </c>
      <c r="L359" s="10">
        <v>0</v>
      </c>
    </row>
    <row r="360" spans="1:12">
      <c r="A360" s="2">
        <v>5</v>
      </c>
      <c r="B360" s="2">
        <v>30345799</v>
      </c>
      <c r="C360" s="2">
        <v>30345879</v>
      </c>
      <c r="D360" s="2">
        <v>13</v>
      </c>
      <c r="E360" s="3">
        <v>4.8599999999999997E-2</v>
      </c>
      <c r="F360" s="2">
        <v>-5.2</v>
      </c>
      <c r="G360" s="2" t="s">
        <v>24</v>
      </c>
      <c r="H360" s="2" t="s">
        <v>114</v>
      </c>
      <c r="I360" s="2">
        <v>465172</v>
      </c>
      <c r="J360" s="2" t="s">
        <v>478</v>
      </c>
      <c r="K360" s="2" t="s">
        <v>479</v>
      </c>
      <c r="L360" s="10">
        <v>0</v>
      </c>
    </row>
    <row r="361" spans="1:12">
      <c r="A361" s="2">
        <v>5</v>
      </c>
      <c r="B361" s="2">
        <v>42924354</v>
      </c>
      <c r="C361" s="2">
        <v>42924459</v>
      </c>
      <c r="D361" s="2">
        <v>11</v>
      </c>
      <c r="E361" s="3">
        <v>0.189</v>
      </c>
      <c r="F361" s="2">
        <v>0.54</v>
      </c>
      <c r="G361" s="2" t="s">
        <v>24</v>
      </c>
      <c r="H361" s="2" t="s">
        <v>53</v>
      </c>
      <c r="I361" s="2">
        <v>69028</v>
      </c>
      <c r="J361" s="2" t="s">
        <v>480</v>
      </c>
      <c r="K361" s="2" t="s">
        <v>481</v>
      </c>
      <c r="L361" s="10" t="s">
        <v>2453</v>
      </c>
    </row>
    <row r="362" spans="1:12">
      <c r="A362" s="2">
        <v>5</v>
      </c>
      <c r="B362" s="2">
        <v>42924465</v>
      </c>
      <c r="C362" s="2">
        <v>42924488</v>
      </c>
      <c r="D362" s="2">
        <v>7</v>
      </c>
      <c r="E362" s="3">
        <v>9.4799999999999995E-2</v>
      </c>
      <c r="F362" s="2">
        <v>-1.6</v>
      </c>
      <c r="G362" s="2" t="s">
        <v>24</v>
      </c>
      <c r="H362" s="2" t="s">
        <v>53</v>
      </c>
      <c r="I362" s="2">
        <v>68958</v>
      </c>
      <c r="J362" s="2" t="s">
        <v>480</v>
      </c>
      <c r="K362" s="2" t="s">
        <v>481</v>
      </c>
      <c r="L362" s="10">
        <v>0</v>
      </c>
    </row>
    <row r="363" spans="1:12">
      <c r="A363" s="2">
        <v>5</v>
      </c>
      <c r="B363" s="2">
        <v>42924508</v>
      </c>
      <c r="C363" s="2">
        <v>42924556</v>
      </c>
      <c r="D363" s="2">
        <v>6</v>
      </c>
      <c r="E363" s="3">
        <v>0.38600000000000001</v>
      </c>
      <c r="F363" s="2">
        <v>0.26</v>
      </c>
      <c r="G363" s="2" t="s">
        <v>24</v>
      </c>
      <c r="H363" s="2" t="s">
        <v>53</v>
      </c>
      <c r="I363" s="2">
        <v>68903</v>
      </c>
      <c r="J363" s="2" t="s">
        <v>480</v>
      </c>
      <c r="K363" s="2" t="s">
        <v>481</v>
      </c>
      <c r="L363" s="10">
        <v>0</v>
      </c>
    </row>
    <row r="364" spans="1:12">
      <c r="A364" s="2">
        <v>5</v>
      </c>
      <c r="B364" s="2">
        <v>65029218</v>
      </c>
      <c r="C364" s="2">
        <v>65029264</v>
      </c>
      <c r="D364" s="2">
        <v>4</v>
      </c>
      <c r="E364" s="2">
        <v>6.6500000000000004E-5</v>
      </c>
      <c r="F364" s="2">
        <v>1.4</v>
      </c>
      <c r="G364" s="2" t="s">
        <v>1825</v>
      </c>
      <c r="H364" s="2" t="s">
        <v>1825</v>
      </c>
      <c r="I364" s="2">
        <v>11218</v>
      </c>
      <c r="J364" s="2" t="s">
        <v>482</v>
      </c>
      <c r="K364" s="2" t="s">
        <v>483</v>
      </c>
      <c r="L364" s="10">
        <v>1</v>
      </c>
    </row>
    <row r="365" spans="1:12">
      <c r="A365" s="2">
        <v>5</v>
      </c>
      <c r="B365" s="2">
        <v>77146858</v>
      </c>
      <c r="C365" s="2">
        <v>77146906</v>
      </c>
      <c r="D365" s="2">
        <v>3</v>
      </c>
      <c r="E365" s="3">
        <v>0.26300000000000001</v>
      </c>
      <c r="F365" s="2">
        <v>-4.5999999999999996</v>
      </c>
      <c r="G365" s="2" t="s">
        <v>24</v>
      </c>
      <c r="H365" s="2" t="s">
        <v>24</v>
      </c>
      <c r="I365" s="2">
        <v>-33598</v>
      </c>
      <c r="J365" s="2" t="s">
        <v>484</v>
      </c>
      <c r="K365" s="2" t="s">
        <v>485</v>
      </c>
      <c r="L365" s="10">
        <v>0</v>
      </c>
    </row>
    <row r="366" spans="1:12">
      <c r="A366" s="2">
        <v>5</v>
      </c>
      <c r="B366" s="2">
        <v>77146999</v>
      </c>
      <c r="C366" s="2">
        <v>77147075</v>
      </c>
      <c r="D366" s="2">
        <v>12</v>
      </c>
      <c r="E366" s="3">
        <v>0.10299999999999999</v>
      </c>
      <c r="F366" s="2">
        <v>-7.8</v>
      </c>
      <c r="G366" s="2" t="s">
        <v>24</v>
      </c>
      <c r="H366" s="2" t="s">
        <v>53</v>
      </c>
      <c r="I366" s="2">
        <v>-33443</v>
      </c>
      <c r="J366" s="2" t="s">
        <v>484</v>
      </c>
      <c r="K366" s="2" t="s">
        <v>485</v>
      </c>
      <c r="L366" s="10">
        <v>0</v>
      </c>
    </row>
    <row r="367" spans="1:12">
      <c r="A367" s="2">
        <v>5</v>
      </c>
      <c r="B367" s="2">
        <v>77147177</v>
      </c>
      <c r="C367" s="2">
        <v>77147254</v>
      </c>
      <c r="D367" s="2">
        <v>5</v>
      </c>
      <c r="E367" s="3">
        <v>0.30099999999999999</v>
      </c>
      <c r="F367" s="2">
        <v>-0.54</v>
      </c>
      <c r="G367" s="2" t="s">
        <v>24</v>
      </c>
      <c r="H367" s="2" t="s">
        <v>53</v>
      </c>
      <c r="I367" s="2">
        <v>-33264</v>
      </c>
      <c r="J367" s="2" t="s">
        <v>484</v>
      </c>
      <c r="K367" s="2" t="s">
        <v>485</v>
      </c>
      <c r="L367" s="10">
        <v>0</v>
      </c>
    </row>
    <row r="368" spans="1:12">
      <c r="A368" s="2">
        <v>5</v>
      </c>
      <c r="B368" s="2">
        <v>106599573</v>
      </c>
      <c r="C368" s="2">
        <v>106599609</v>
      </c>
      <c r="D368" s="2">
        <v>5</v>
      </c>
      <c r="E368" s="3">
        <v>3.5999999999999997E-2</v>
      </c>
      <c r="F368" s="2">
        <v>8.1</v>
      </c>
      <c r="G368" s="2" t="s">
        <v>24</v>
      </c>
      <c r="H368" s="2" t="s">
        <v>24</v>
      </c>
      <c r="I368" s="2">
        <v>-252876</v>
      </c>
      <c r="J368" s="2" t="s">
        <v>486</v>
      </c>
      <c r="K368" s="2" t="s">
        <v>487</v>
      </c>
      <c r="L368" s="10">
        <v>0</v>
      </c>
    </row>
    <row r="369" spans="1:12">
      <c r="A369" s="2">
        <v>5</v>
      </c>
      <c r="B369" s="2">
        <v>119793876</v>
      </c>
      <c r="C369" s="2">
        <v>119794217</v>
      </c>
      <c r="D369" s="2">
        <v>13</v>
      </c>
      <c r="E369" s="2">
        <v>8.5199999999999998E-2</v>
      </c>
      <c r="F369" s="2">
        <v>-4.4000000000000004</v>
      </c>
      <c r="G369" s="2" t="s">
        <v>24</v>
      </c>
      <c r="H369" s="2" t="s">
        <v>250</v>
      </c>
      <c r="I369" s="2">
        <v>-5926</v>
      </c>
      <c r="J369" s="2" t="s">
        <v>488</v>
      </c>
      <c r="K369" s="2" t="s">
        <v>489</v>
      </c>
      <c r="L369" s="10">
        <v>0</v>
      </c>
    </row>
    <row r="370" spans="1:12">
      <c r="A370" s="2">
        <v>5</v>
      </c>
      <c r="B370" s="2">
        <v>131436390</v>
      </c>
      <c r="C370" s="2">
        <v>131436891</v>
      </c>
      <c r="D370" s="2">
        <v>9</v>
      </c>
      <c r="E370" s="3">
        <v>0.14199999999999999</v>
      </c>
      <c r="F370" s="2">
        <v>3.1</v>
      </c>
      <c r="G370" s="2" t="s">
        <v>24</v>
      </c>
      <c r="H370" s="2" t="s">
        <v>24</v>
      </c>
      <c r="I370" s="2">
        <v>27156</v>
      </c>
      <c r="J370" s="2" t="s">
        <v>490</v>
      </c>
      <c r="K370" s="2" t="s">
        <v>491</v>
      </c>
      <c r="L370" s="10">
        <v>0</v>
      </c>
    </row>
    <row r="371" spans="1:12">
      <c r="A371" s="2">
        <v>5</v>
      </c>
      <c r="B371" s="2">
        <v>140166205</v>
      </c>
      <c r="C371" s="2">
        <v>140166269</v>
      </c>
      <c r="D371" s="2">
        <v>4</v>
      </c>
      <c r="E371" s="3">
        <v>0.34599999999999997</v>
      </c>
      <c r="F371" s="2">
        <v>-1.3</v>
      </c>
      <c r="G371" s="2" t="s">
        <v>1826</v>
      </c>
      <c r="H371" s="2" t="s">
        <v>1826</v>
      </c>
      <c r="I371" s="2">
        <v>516</v>
      </c>
      <c r="J371" s="2" t="s">
        <v>492</v>
      </c>
      <c r="K371" s="2" t="s">
        <v>493</v>
      </c>
      <c r="L371" s="10" t="s">
        <v>2453</v>
      </c>
    </row>
    <row r="372" spans="1:12">
      <c r="A372" s="2">
        <v>5</v>
      </c>
      <c r="B372" s="2">
        <v>140167364</v>
      </c>
      <c r="C372" s="2">
        <v>140167376</v>
      </c>
      <c r="D372" s="2">
        <v>3</v>
      </c>
      <c r="E372" s="3">
        <v>0.28299999999999997</v>
      </c>
      <c r="F372" s="2">
        <v>-5.2</v>
      </c>
      <c r="G372" s="2" t="s">
        <v>1826</v>
      </c>
      <c r="H372" s="2" t="s">
        <v>1826</v>
      </c>
      <c r="I372" s="2">
        <v>1649</v>
      </c>
      <c r="J372" s="2" t="s">
        <v>492</v>
      </c>
      <c r="K372" s="2" t="s">
        <v>493</v>
      </c>
      <c r="L372" s="10" t="s">
        <v>2453</v>
      </c>
    </row>
    <row r="373" spans="1:12">
      <c r="A373" s="2">
        <v>5</v>
      </c>
      <c r="B373" s="2">
        <v>140180845</v>
      </c>
      <c r="C373" s="2">
        <v>140180854</v>
      </c>
      <c r="D373" s="2">
        <v>4</v>
      </c>
      <c r="E373" s="3">
        <v>1.9E-3</v>
      </c>
      <c r="F373" s="2">
        <v>-6.6</v>
      </c>
      <c r="G373" s="2" t="s">
        <v>1827</v>
      </c>
      <c r="H373" s="2" t="s">
        <v>1827</v>
      </c>
      <c r="I373" s="2">
        <v>67</v>
      </c>
      <c r="J373" s="2" t="s">
        <v>494</v>
      </c>
      <c r="K373" s="2" t="s">
        <v>495</v>
      </c>
      <c r="L373" s="10">
        <v>0</v>
      </c>
    </row>
    <row r="374" spans="1:12">
      <c r="A374" s="2">
        <v>5</v>
      </c>
      <c r="B374" s="2">
        <v>140181047</v>
      </c>
      <c r="C374" s="2">
        <v>140181057</v>
      </c>
      <c r="D374" s="2">
        <v>3</v>
      </c>
      <c r="E374" s="2">
        <v>0.108</v>
      </c>
      <c r="F374" s="2">
        <v>-4.5</v>
      </c>
      <c r="G374" s="2" t="s">
        <v>1828</v>
      </c>
      <c r="H374" s="2" t="s">
        <v>1828</v>
      </c>
      <c r="I374" s="2">
        <v>269</v>
      </c>
      <c r="J374" s="2" t="s">
        <v>494</v>
      </c>
      <c r="K374" s="2" t="s">
        <v>495</v>
      </c>
      <c r="L374" s="10">
        <v>0</v>
      </c>
    </row>
    <row r="375" spans="1:12">
      <c r="A375" s="2">
        <v>5</v>
      </c>
      <c r="B375" s="2">
        <v>140181081</v>
      </c>
      <c r="C375" s="2">
        <v>140181170</v>
      </c>
      <c r="D375" s="2">
        <v>4</v>
      </c>
      <c r="E375" s="3">
        <v>0.154</v>
      </c>
      <c r="F375" s="2">
        <v>-2.9</v>
      </c>
      <c r="G375" s="2" t="s">
        <v>1828</v>
      </c>
      <c r="H375" s="2" t="s">
        <v>1828</v>
      </c>
      <c r="I375" s="2">
        <v>343</v>
      </c>
      <c r="J375" s="2" t="s">
        <v>494</v>
      </c>
      <c r="K375" s="2" t="s">
        <v>495</v>
      </c>
      <c r="L375" s="10">
        <v>0</v>
      </c>
    </row>
    <row r="376" spans="1:12">
      <c r="A376" s="2">
        <v>5</v>
      </c>
      <c r="B376" s="2">
        <v>140182527</v>
      </c>
      <c r="C376" s="2">
        <v>140182543</v>
      </c>
      <c r="D376" s="2">
        <v>3</v>
      </c>
      <c r="E376" s="3">
        <v>0.26100000000000001</v>
      </c>
      <c r="F376" s="2">
        <v>-5.8</v>
      </c>
      <c r="G376" s="2" t="s">
        <v>1828</v>
      </c>
      <c r="H376" s="2" t="s">
        <v>1828</v>
      </c>
      <c r="I376" s="2">
        <v>1752</v>
      </c>
      <c r="J376" s="2" t="s">
        <v>494</v>
      </c>
      <c r="K376" s="2" t="s">
        <v>495</v>
      </c>
      <c r="L376" s="10">
        <v>0</v>
      </c>
    </row>
    <row r="377" spans="1:12">
      <c r="A377" s="2">
        <v>5</v>
      </c>
      <c r="B377" s="2">
        <v>140187037</v>
      </c>
      <c r="C377" s="2">
        <v>140187043</v>
      </c>
      <c r="D377" s="2">
        <v>3</v>
      </c>
      <c r="E377" s="3">
        <v>2.9899999999999999E-2</v>
      </c>
      <c r="F377" s="2">
        <v>-1.8</v>
      </c>
      <c r="G377" s="2" t="s">
        <v>1829</v>
      </c>
      <c r="H377" s="2" t="s">
        <v>1829</v>
      </c>
      <c r="I377" s="2">
        <v>381</v>
      </c>
      <c r="J377" s="2" t="s">
        <v>496</v>
      </c>
      <c r="K377" s="2" t="s">
        <v>497</v>
      </c>
      <c r="L377" s="10">
        <v>1</v>
      </c>
    </row>
    <row r="378" spans="1:12">
      <c r="A378" s="2">
        <v>5</v>
      </c>
      <c r="B378" s="2">
        <v>140187071</v>
      </c>
      <c r="C378" s="2">
        <v>140187100</v>
      </c>
      <c r="D378" s="2">
        <v>3</v>
      </c>
      <c r="E378" s="3">
        <v>3.56E-2</v>
      </c>
      <c r="F378" s="2">
        <v>4.3</v>
      </c>
      <c r="G378" s="2" t="s">
        <v>1829</v>
      </c>
      <c r="H378" s="2" t="s">
        <v>1829</v>
      </c>
      <c r="I378" s="2">
        <v>427</v>
      </c>
      <c r="J378" s="2" t="s">
        <v>496</v>
      </c>
      <c r="K378" s="2" t="s">
        <v>497</v>
      </c>
      <c r="L378" s="10" t="s">
        <v>2453</v>
      </c>
    </row>
    <row r="379" spans="1:12">
      <c r="A379" s="2">
        <v>5</v>
      </c>
      <c r="B379" s="2">
        <v>140201527</v>
      </c>
      <c r="C379" s="2">
        <v>140201551</v>
      </c>
      <c r="D379" s="2">
        <v>7</v>
      </c>
      <c r="E379" s="2">
        <v>6.7400000000000002E-2</v>
      </c>
      <c r="F379" s="2">
        <v>6.3E-2</v>
      </c>
      <c r="G379" s="2" t="s">
        <v>1830</v>
      </c>
      <c r="H379" s="2" t="s">
        <v>1830</v>
      </c>
      <c r="I379" s="2">
        <v>178</v>
      </c>
      <c r="J379" s="2" t="s">
        <v>498</v>
      </c>
      <c r="K379" s="2" t="s">
        <v>499</v>
      </c>
      <c r="L379" s="10">
        <v>0</v>
      </c>
    </row>
    <row r="380" spans="1:12">
      <c r="A380" s="2">
        <v>5</v>
      </c>
      <c r="B380" s="2">
        <v>140201695</v>
      </c>
      <c r="C380" s="2">
        <v>140201747</v>
      </c>
      <c r="D380" s="2">
        <v>3</v>
      </c>
      <c r="E380" s="3">
        <v>0.14799999999999999</v>
      </c>
      <c r="F380" s="2">
        <v>-0.22</v>
      </c>
      <c r="G380" s="2" t="s">
        <v>1830</v>
      </c>
      <c r="H380" s="2" t="s">
        <v>1830</v>
      </c>
      <c r="I380" s="2">
        <v>360</v>
      </c>
      <c r="J380" s="2" t="s">
        <v>498</v>
      </c>
      <c r="K380" s="2" t="s">
        <v>499</v>
      </c>
      <c r="L380" s="10">
        <v>1</v>
      </c>
    </row>
    <row r="381" spans="1:12">
      <c r="A381" s="2">
        <v>5</v>
      </c>
      <c r="B381" s="2">
        <v>140203076</v>
      </c>
      <c r="C381" s="2">
        <v>140203083</v>
      </c>
      <c r="D381" s="2">
        <v>3</v>
      </c>
      <c r="E381" s="3">
        <v>5.28E-2</v>
      </c>
      <c r="F381" s="2">
        <v>-7.1</v>
      </c>
      <c r="G381" s="2" t="s">
        <v>1830</v>
      </c>
      <c r="H381" s="2" t="s">
        <v>1830</v>
      </c>
      <c r="I381" s="2">
        <v>1719</v>
      </c>
      <c r="J381" s="2" t="s">
        <v>498</v>
      </c>
      <c r="K381" s="2" t="s">
        <v>499</v>
      </c>
      <c r="L381" s="10">
        <v>0</v>
      </c>
    </row>
    <row r="382" spans="1:12">
      <c r="A382" s="2">
        <v>5</v>
      </c>
      <c r="B382" s="2">
        <v>140214069</v>
      </c>
      <c r="C382" s="2">
        <v>140214101</v>
      </c>
      <c r="D382" s="2">
        <v>5</v>
      </c>
      <c r="E382" s="3">
        <v>7.8600000000000003E-2</v>
      </c>
      <c r="F382" s="2">
        <v>-4.9000000000000004</v>
      </c>
      <c r="G382" s="2" t="s">
        <v>1831</v>
      </c>
      <c r="H382" s="2" t="s">
        <v>1831</v>
      </c>
      <c r="I382" s="2">
        <v>116</v>
      </c>
      <c r="J382" s="2" t="s">
        <v>500</v>
      </c>
      <c r="K382" s="2" t="s">
        <v>501</v>
      </c>
      <c r="L382" s="10">
        <v>0</v>
      </c>
    </row>
    <row r="383" spans="1:12">
      <c r="A383" s="2">
        <v>5</v>
      </c>
      <c r="B383" s="2">
        <v>140214150</v>
      </c>
      <c r="C383" s="2">
        <v>140214153</v>
      </c>
      <c r="D383" s="2">
        <v>4</v>
      </c>
      <c r="E383" s="3">
        <v>1.01E-4</v>
      </c>
      <c r="F383" s="2">
        <v>-6.5</v>
      </c>
      <c r="G383" s="2" t="s">
        <v>1831</v>
      </c>
      <c r="H383" s="2" t="s">
        <v>1831</v>
      </c>
      <c r="I383" s="2">
        <v>183</v>
      </c>
      <c r="J383" s="2" t="s">
        <v>500</v>
      </c>
      <c r="K383" s="2" t="s">
        <v>501</v>
      </c>
      <c r="L383" s="10">
        <v>0</v>
      </c>
    </row>
    <row r="384" spans="1:12">
      <c r="A384" s="2">
        <v>5</v>
      </c>
      <c r="B384" s="2">
        <v>140221014</v>
      </c>
      <c r="C384" s="2">
        <v>140221030</v>
      </c>
      <c r="D384" s="2">
        <v>3</v>
      </c>
      <c r="E384" s="2">
        <v>6.3100000000000003E-2</v>
      </c>
      <c r="F384" s="2">
        <v>-5.7</v>
      </c>
      <c r="G384" s="2" t="s">
        <v>1832</v>
      </c>
      <c r="H384" s="2" t="s">
        <v>1832</v>
      </c>
      <c r="I384" s="2">
        <v>115</v>
      </c>
      <c r="J384" s="2" t="s">
        <v>502</v>
      </c>
      <c r="K384" s="2" t="s">
        <v>503</v>
      </c>
      <c r="L384" s="10">
        <v>0</v>
      </c>
    </row>
    <row r="385" spans="1:12">
      <c r="A385" s="2">
        <v>5</v>
      </c>
      <c r="B385" s="2">
        <v>140221050</v>
      </c>
      <c r="C385" s="2">
        <v>140221089</v>
      </c>
      <c r="D385" s="2">
        <v>5</v>
      </c>
      <c r="E385" s="3">
        <v>0.154</v>
      </c>
      <c r="F385" s="2">
        <v>-3.3</v>
      </c>
      <c r="G385" s="2" t="s">
        <v>1832</v>
      </c>
      <c r="H385" s="2" t="s">
        <v>1832</v>
      </c>
      <c r="I385" s="2">
        <v>163</v>
      </c>
      <c r="J385" s="2" t="s">
        <v>502</v>
      </c>
      <c r="K385" s="2" t="s">
        <v>503</v>
      </c>
      <c r="L385" s="10">
        <v>0</v>
      </c>
    </row>
    <row r="386" spans="1:12">
      <c r="A386" s="2">
        <v>5</v>
      </c>
      <c r="B386" s="2">
        <v>140221099</v>
      </c>
      <c r="C386" s="2">
        <v>140221177</v>
      </c>
      <c r="D386" s="2">
        <v>5</v>
      </c>
      <c r="E386" s="3">
        <v>0.16400000000000001</v>
      </c>
      <c r="F386" s="2">
        <v>-2.9</v>
      </c>
      <c r="G386" s="2" t="s">
        <v>1832</v>
      </c>
      <c r="H386" s="2" t="s">
        <v>1832</v>
      </c>
      <c r="I386" s="2">
        <v>231</v>
      </c>
      <c r="J386" s="2" t="s">
        <v>502</v>
      </c>
      <c r="K386" s="2" t="s">
        <v>503</v>
      </c>
      <c r="L386" s="10">
        <v>1</v>
      </c>
    </row>
    <row r="387" spans="1:12">
      <c r="A387" s="2">
        <v>5</v>
      </c>
      <c r="B387" s="2">
        <v>140221266</v>
      </c>
      <c r="C387" s="2">
        <v>140221307</v>
      </c>
      <c r="D387" s="2">
        <v>5</v>
      </c>
      <c r="E387" s="3">
        <v>1.6799999999999999E-2</v>
      </c>
      <c r="F387" s="2">
        <v>-3.1</v>
      </c>
      <c r="G387" s="2" t="s">
        <v>1832</v>
      </c>
      <c r="H387" s="2" t="s">
        <v>1832</v>
      </c>
      <c r="I387" s="2">
        <v>380</v>
      </c>
      <c r="J387" s="2" t="s">
        <v>502</v>
      </c>
      <c r="K387" s="2" t="s">
        <v>503</v>
      </c>
      <c r="L387" s="10">
        <v>0</v>
      </c>
    </row>
    <row r="388" spans="1:12">
      <c r="A388" s="2">
        <v>5</v>
      </c>
      <c r="B388" s="2">
        <v>140255196</v>
      </c>
      <c r="C388" s="2">
        <v>140255202</v>
      </c>
      <c r="D388" s="2">
        <v>3</v>
      </c>
      <c r="E388" s="3">
        <v>0.11600000000000001</v>
      </c>
      <c r="F388" s="2">
        <v>9.7000000000000003E-2</v>
      </c>
      <c r="G388" s="2" t="s">
        <v>1833</v>
      </c>
      <c r="H388" s="2" t="s">
        <v>1833</v>
      </c>
      <c r="I388" s="2">
        <v>312</v>
      </c>
      <c r="J388" s="2" t="s">
        <v>505</v>
      </c>
      <c r="K388" s="2" t="s">
        <v>506</v>
      </c>
      <c r="L388" s="10">
        <v>0</v>
      </c>
    </row>
    <row r="389" spans="1:12">
      <c r="A389" s="2">
        <v>5</v>
      </c>
      <c r="B389" s="2">
        <v>140255239</v>
      </c>
      <c r="C389" s="2">
        <v>140255418</v>
      </c>
      <c r="D389" s="2">
        <v>20</v>
      </c>
      <c r="E389" s="2">
        <v>9.9400000000000002E-2</v>
      </c>
      <c r="F389" s="2">
        <v>-3.6</v>
      </c>
      <c r="G389" s="2" t="s">
        <v>1833</v>
      </c>
      <c r="H389" s="2" t="s">
        <v>1833</v>
      </c>
      <c r="I389" s="2">
        <v>442</v>
      </c>
      <c r="J389" s="2" t="s">
        <v>505</v>
      </c>
      <c r="K389" s="2" t="s">
        <v>506</v>
      </c>
      <c r="L389" s="10" t="s">
        <v>2453</v>
      </c>
    </row>
    <row r="390" spans="1:12">
      <c r="A390" s="2">
        <v>5</v>
      </c>
      <c r="B390" s="2">
        <v>140262023</v>
      </c>
      <c r="C390" s="2">
        <v>140262038</v>
      </c>
      <c r="D390" s="2">
        <v>4</v>
      </c>
      <c r="E390" s="3">
        <v>0.104</v>
      </c>
      <c r="F390" s="2">
        <v>-4.2</v>
      </c>
      <c r="G390" s="2" t="s">
        <v>1834</v>
      </c>
      <c r="H390" s="2" t="s">
        <v>1834</v>
      </c>
      <c r="I390" s="2">
        <v>177</v>
      </c>
      <c r="J390" s="2" t="s">
        <v>507</v>
      </c>
      <c r="K390" s="2" t="s">
        <v>508</v>
      </c>
      <c r="L390" s="10" t="s">
        <v>2453</v>
      </c>
    </row>
    <row r="391" spans="1:12">
      <c r="A391" s="2">
        <v>5</v>
      </c>
      <c r="B391" s="2">
        <v>140262066</v>
      </c>
      <c r="C391" s="2">
        <v>140262124</v>
      </c>
      <c r="D391" s="2">
        <v>4</v>
      </c>
      <c r="E391" s="3">
        <v>0.19700000000000001</v>
      </c>
      <c r="F391" s="2">
        <v>-2.2000000000000002</v>
      </c>
      <c r="G391" s="2" t="s">
        <v>1834</v>
      </c>
      <c r="H391" s="2" t="s">
        <v>1834</v>
      </c>
      <c r="I391" s="2">
        <v>241</v>
      </c>
      <c r="J391" s="2" t="s">
        <v>507</v>
      </c>
      <c r="K391" s="2" t="s">
        <v>508</v>
      </c>
      <c r="L391" s="10" t="s">
        <v>2453</v>
      </c>
    </row>
    <row r="392" spans="1:12">
      <c r="A392" s="2">
        <v>5</v>
      </c>
      <c r="B392" s="2">
        <v>140263367</v>
      </c>
      <c r="C392" s="2">
        <v>140263380</v>
      </c>
      <c r="D392" s="2">
        <v>4</v>
      </c>
      <c r="E392" s="3">
        <v>0.19</v>
      </c>
      <c r="F392" s="2">
        <v>0.1</v>
      </c>
      <c r="G392" s="2" t="s">
        <v>1834</v>
      </c>
      <c r="H392" s="2" t="s">
        <v>1834</v>
      </c>
      <c r="I392" s="2">
        <v>1520</v>
      </c>
      <c r="J392" s="2" t="s">
        <v>507</v>
      </c>
      <c r="K392" s="2" t="s">
        <v>508</v>
      </c>
      <c r="L392" s="10" t="s">
        <v>2453</v>
      </c>
    </row>
    <row r="393" spans="1:12">
      <c r="A393" s="2">
        <v>5</v>
      </c>
      <c r="B393" s="2">
        <v>140263418</v>
      </c>
      <c r="C393" s="2">
        <v>140263462</v>
      </c>
      <c r="D393" s="2">
        <v>3</v>
      </c>
      <c r="E393" s="3">
        <v>0.156</v>
      </c>
      <c r="F393" s="2">
        <v>-2.6</v>
      </c>
      <c r="G393" s="2" t="s">
        <v>1834</v>
      </c>
      <c r="H393" s="2" t="s">
        <v>1834</v>
      </c>
      <c r="I393" s="2">
        <v>1586</v>
      </c>
      <c r="J393" s="2" t="s">
        <v>507</v>
      </c>
      <c r="K393" s="2" t="s">
        <v>508</v>
      </c>
      <c r="L393" s="10" t="s">
        <v>2453</v>
      </c>
    </row>
    <row r="394" spans="1:12">
      <c r="A394" s="2">
        <v>5</v>
      </c>
      <c r="B394" s="2">
        <v>140263465</v>
      </c>
      <c r="C394" s="2">
        <v>140263468</v>
      </c>
      <c r="D394" s="2">
        <v>4</v>
      </c>
      <c r="E394" s="2">
        <v>1.24E-3</v>
      </c>
      <c r="F394" s="2">
        <v>-2.7</v>
      </c>
      <c r="G394" s="2" t="s">
        <v>1834</v>
      </c>
      <c r="H394" s="2" t="s">
        <v>1834</v>
      </c>
      <c r="I394" s="2">
        <v>1613</v>
      </c>
      <c r="J394" s="2" t="s">
        <v>507</v>
      </c>
      <c r="K394" s="2" t="s">
        <v>508</v>
      </c>
      <c r="L394" s="10" t="s">
        <v>2453</v>
      </c>
    </row>
    <row r="395" spans="1:12">
      <c r="A395" s="2">
        <v>5</v>
      </c>
      <c r="B395" s="2">
        <v>140481562</v>
      </c>
      <c r="C395" s="2">
        <v>140481632</v>
      </c>
      <c r="D395" s="2">
        <v>9</v>
      </c>
      <c r="E395" s="3">
        <v>8.1500000000000003E-2</v>
      </c>
      <c r="F395" s="2">
        <v>-0.38</v>
      </c>
      <c r="G395" s="2" t="s">
        <v>1835</v>
      </c>
      <c r="H395" s="2" t="s">
        <v>1835</v>
      </c>
      <c r="I395" s="2">
        <v>1771</v>
      </c>
      <c r="J395" s="2" t="s">
        <v>509</v>
      </c>
      <c r="K395" s="2" t="s">
        <v>510</v>
      </c>
      <c r="L395" s="10" t="s">
        <v>2453</v>
      </c>
    </row>
    <row r="396" spans="1:12">
      <c r="A396" s="2">
        <v>5</v>
      </c>
      <c r="B396" s="2">
        <v>140482187</v>
      </c>
      <c r="C396" s="2">
        <v>140482199</v>
      </c>
      <c r="D396" s="2">
        <v>3</v>
      </c>
      <c r="E396" s="3">
        <v>0.14799999999999999</v>
      </c>
      <c r="F396" s="2">
        <v>-4.3</v>
      </c>
      <c r="G396" s="2" t="s">
        <v>1835</v>
      </c>
      <c r="H396" s="2" t="s">
        <v>1835</v>
      </c>
      <c r="I396" s="2">
        <v>2367</v>
      </c>
      <c r="J396" s="2" t="s">
        <v>509</v>
      </c>
      <c r="K396" s="2" t="s">
        <v>510</v>
      </c>
      <c r="L396" s="10" t="s">
        <v>2453</v>
      </c>
    </row>
    <row r="397" spans="1:12">
      <c r="A397" s="2">
        <v>5</v>
      </c>
      <c r="B397" s="2">
        <v>140482320</v>
      </c>
      <c r="C397" s="2">
        <v>140482345</v>
      </c>
      <c r="D397" s="2">
        <v>3</v>
      </c>
      <c r="E397" s="3">
        <v>7.4399999999999994E-2</v>
      </c>
      <c r="F397" s="2">
        <v>-5.0999999999999996</v>
      </c>
      <c r="G397" s="2" t="s">
        <v>1835</v>
      </c>
      <c r="H397" s="2" t="s">
        <v>1835</v>
      </c>
      <c r="I397" s="2">
        <v>2507</v>
      </c>
      <c r="J397" s="2" t="s">
        <v>509</v>
      </c>
      <c r="K397" s="2" t="s">
        <v>510</v>
      </c>
      <c r="L397" s="10" t="s">
        <v>2453</v>
      </c>
    </row>
    <row r="398" spans="1:12">
      <c r="A398" s="2">
        <v>5</v>
      </c>
      <c r="B398" s="2">
        <v>140531413</v>
      </c>
      <c r="C398" s="2">
        <v>140531421</v>
      </c>
      <c r="D398" s="2">
        <v>3</v>
      </c>
      <c r="E398" s="3">
        <v>0.12</v>
      </c>
      <c r="F398" s="2">
        <v>-1.2</v>
      </c>
      <c r="G398" s="2" t="s">
        <v>1836</v>
      </c>
      <c r="H398" s="2" t="s">
        <v>1836</v>
      </c>
      <c r="I398" s="2">
        <v>1814</v>
      </c>
      <c r="J398" s="2" t="s">
        <v>511</v>
      </c>
      <c r="K398" s="2" t="s">
        <v>512</v>
      </c>
      <c r="L398" s="10">
        <v>0</v>
      </c>
    </row>
    <row r="399" spans="1:12">
      <c r="A399" s="2">
        <v>5</v>
      </c>
      <c r="B399" s="2">
        <v>140554437</v>
      </c>
      <c r="C399" s="2">
        <v>140554465</v>
      </c>
      <c r="D399" s="2">
        <v>4</v>
      </c>
      <c r="E399" s="2">
        <v>0.23400000000000001</v>
      </c>
      <c r="F399" s="2">
        <v>-2.1</v>
      </c>
      <c r="G399" s="2" t="s">
        <v>1837</v>
      </c>
      <c r="H399" s="2" t="s">
        <v>1837</v>
      </c>
      <c r="I399" s="2">
        <v>2249</v>
      </c>
      <c r="J399" s="2" t="s">
        <v>513</v>
      </c>
      <c r="K399" s="2" t="s">
        <v>514</v>
      </c>
      <c r="L399" s="10" t="s">
        <v>2453</v>
      </c>
    </row>
    <row r="400" spans="1:12">
      <c r="A400" s="2">
        <v>5</v>
      </c>
      <c r="B400" s="2">
        <v>140558317</v>
      </c>
      <c r="C400" s="2">
        <v>140558501</v>
      </c>
      <c r="D400" s="2">
        <v>4</v>
      </c>
      <c r="E400" s="3">
        <v>0.16</v>
      </c>
      <c r="F400" s="2">
        <v>-1.3</v>
      </c>
      <c r="G400" s="2" t="s">
        <v>1838</v>
      </c>
      <c r="H400" s="2" t="s">
        <v>1838</v>
      </c>
      <c r="I400" s="2">
        <v>1038</v>
      </c>
      <c r="J400" s="2" t="s">
        <v>515</v>
      </c>
      <c r="K400" s="2" t="s">
        <v>516</v>
      </c>
      <c r="L400" s="10" t="s">
        <v>2453</v>
      </c>
    </row>
    <row r="401" spans="1:12">
      <c r="A401" s="2">
        <v>5</v>
      </c>
      <c r="B401" s="2">
        <v>140559484</v>
      </c>
      <c r="C401" s="2">
        <v>140559492</v>
      </c>
      <c r="D401" s="2">
        <v>3</v>
      </c>
      <c r="E401" s="3">
        <v>0.10100000000000001</v>
      </c>
      <c r="F401" s="2">
        <v>7.1</v>
      </c>
      <c r="G401" s="2" t="s">
        <v>1838</v>
      </c>
      <c r="H401" s="2" t="s">
        <v>1838</v>
      </c>
      <c r="I401" s="2">
        <v>-1777</v>
      </c>
      <c r="J401" s="2" t="s">
        <v>517</v>
      </c>
      <c r="K401" s="2" t="s">
        <v>518</v>
      </c>
      <c r="L401" s="10">
        <v>0</v>
      </c>
    </row>
    <row r="402" spans="1:12">
      <c r="A402" s="2">
        <v>5</v>
      </c>
      <c r="B402" s="2">
        <v>140564012</v>
      </c>
      <c r="C402" s="2">
        <v>140564087</v>
      </c>
      <c r="D402" s="2">
        <v>9</v>
      </c>
      <c r="E402" s="3">
        <v>0.124</v>
      </c>
      <c r="F402" s="2">
        <v>-2.9</v>
      </c>
      <c r="G402" s="2" t="s">
        <v>1839</v>
      </c>
      <c r="H402" s="2" t="s">
        <v>1839</v>
      </c>
      <c r="I402" s="2">
        <v>-2651</v>
      </c>
      <c r="J402" s="2" t="s">
        <v>519</v>
      </c>
      <c r="K402" s="2" t="s">
        <v>520</v>
      </c>
      <c r="L402" s="10">
        <v>0</v>
      </c>
    </row>
    <row r="403" spans="1:12">
      <c r="A403" s="2">
        <v>5</v>
      </c>
      <c r="B403" s="2">
        <v>140568391</v>
      </c>
      <c r="C403" s="2">
        <v>140568473</v>
      </c>
      <c r="D403" s="2">
        <v>6</v>
      </c>
      <c r="E403" s="3">
        <v>0.184</v>
      </c>
      <c r="F403" s="2">
        <v>0.48</v>
      </c>
      <c r="G403" s="2" t="s">
        <v>1840</v>
      </c>
      <c r="H403" s="2" t="s">
        <v>1840</v>
      </c>
      <c r="I403" s="2">
        <v>1731</v>
      </c>
      <c r="J403" s="2" t="s">
        <v>519</v>
      </c>
      <c r="K403" s="2" t="s">
        <v>520</v>
      </c>
      <c r="L403" s="10">
        <v>0</v>
      </c>
    </row>
    <row r="404" spans="1:12">
      <c r="A404" s="2">
        <v>5</v>
      </c>
      <c r="B404" s="2">
        <v>140568793</v>
      </c>
      <c r="C404" s="2">
        <v>140568846</v>
      </c>
      <c r="D404" s="2">
        <v>3</v>
      </c>
      <c r="E404" s="2">
        <v>6.6799999999999998E-2</v>
      </c>
      <c r="F404" s="2">
        <v>-2.7</v>
      </c>
      <c r="G404" s="2" t="s">
        <v>1840</v>
      </c>
      <c r="H404" s="2" t="s">
        <v>1840</v>
      </c>
      <c r="I404" s="2">
        <v>2119</v>
      </c>
      <c r="J404" s="2" t="s">
        <v>519</v>
      </c>
      <c r="K404" s="2" t="s">
        <v>520</v>
      </c>
      <c r="L404" s="10">
        <v>0</v>
      </c>
    </row>
    <row r="405" spans="1:12">
      <c r="A405" s="2">
        <v>5</v>
      </c>
      <c r="B405" s="2">
        <v>140573625</v>
      </c>
      <c r="C405" s="2">
        <v>140573668</v>
      </c>
      <c r="D405" s="2">
        <v>4</v>
      </c>
      <c r="E405" s="3">
        <v>0.19900000000000001</v>
      </c>
      <c r="F405" s="2">
        <v>-0.26</v>
      </c>
      <c r="G405" s="2" t="s">
        <v>1841</v>
      </c>
      <c r="H405" s="2" t="s">
        <v>1841</v>
      </c>
      <c r="I405" s="2">
        <v>1695</v>
      </c>
      <c r="J405" s="2" t="s">
        <v>521</v>
      </c>
      <c r="K405" s="2" t="s">
        <v>522</v>
      </c>
      <c r="L405" s="10">
        <v>0</v>
      </c>
    </row>
    <row r="406" spans="1:12">
      <c r="A406" s="2">
        <v>5</v>
      </c>
      <c r="B406" s="2">
        <v>140581299</v>
      </c>
      <c r="C406" s="2">
        <v>140581302</v>
      </c>
      <c r="D406" s="2">
        <v>3</v>
      </c>
      <c r="E406" s="3">
        <v>4.58E-2</v>
      </c>
      <c r="F406" s="2">
        <v>2.5</v>
      </c>
      <c r="G406" s="2" t="s">
        <v>1842</v>
      </c>
      <c r="H406" s="2" t="s">
        <v>1842</v>
      </c>
      <c r="I406" s="2">
        <v>1953</v>
      </c>
      <c r="J406" s="2" t="s">
        <v>523</v>
      </c>
      <c r="K406" s="2" t="s">
        <v>524</v>
      </c>
      <c r="L406" s="10">
        <v>1</v>
      </c>
    </row>
    <row r="407" spans="1:12">
      <c r="A407" s="2">
        <v>5</v>
      </c>
      <c r="B407" s="2">
        <v>140621285</v>
      </c>
      <c r="C407" s="2">
        <v>140621337</v>
      </c>
      <c r="D407" s="2">
        <v>4</v>
      </c>
      <c r="E407" s="3">
        <v>0.107</v>
      </c>
      <c r="F407" s="2">
        <v>1</v>
      </c>
      <c r="G407" s="2" t="s">
        <v>1843</v>
      </c>
      <c r="H407" s="2" t="s">
        <v>1843</v>
      </c>
      <c r="I407" s="2">
        <v>1622</v>
      </c>
      <c r="J407" s="2" t="s">
        <v>525</v>
      </c>
      <c r="K407" s="2" t="s">
        <v>526</v>
      </c>
      <c r="L407" s="10">
        <v>0</v>
      </c>
    </row>
    <row r="408" spans="1:12">
      <c r="A408" s="2">
        <v>5</v>
      </c>
      <c r="B408" s="2">
        <v>140626853</v>
      </c>
      <c r="C408" s="2">
        <v>140626856</v>
      </c>
      <c r="D408" s="2">
        <v>3</v>
      </c>
      <c r="E408" s="3">
        <v>6.2700000000000006E-2</v>
      </c>
      <c r="F408" s="2">
        <v>-0.93</v>
      </c>
      <c r="G408" s="2" t="s">
        <v>1844</v>
      </c>
      <c r="H408" s="2" t="s">
        <v>1844</v>
      </c>
      <c r="I408" s="2">
        <v>1938</v>
      </c>
      <c r="J408" s="2" t="s">
        <v>527</v>
      </c>
      <c r="K408" s="2" t="s">
        <v>528</v>
      </c>
      <c r="L408" s="10">
        <v>0</v>
      </c>
    </row>
    <row r="409" spans="1:12">
      <c r="A409" s="2">
        <v>5</v>
      </c>
      <c r="B409" s="2">
        <v>140627179</v>
      </c>
      <c r="C409" s="2">
        <v>140627201</v>
      </c>
      <c r="D409" s="2">
        <v>3</v>
      </c>
      <c r="E409" s="2">
        <v>0.20300000000000001</v>
      </c>
      <c r="F409" s="2">
        <v>-1.3</v>
      </c>
      <c r="G409" s="2" t="s">
        <v>1844</v>
      </c>
      <c r="H409" s="2" t="s">
        <v>1844</v>
      </c>
      <c r="I409" s="2">
        <v>2273</v>
      </c>
      <c r="J409" s="2" t="s">
        <v>527</v>
      </c>
      <c r="K409" s="2" t="s">
        <v>528</v>
      </c>
      <c r="L409" s="10">
        <v>0</v>
      </c>
    </row>
    <row r="410" spans="1:12">
      <c r="A410" s="2">
        <v>5</v>
      </c>
      <c r="B410" s="2">
        <v>140627323</v>
      </c>
      <c r="C410" s="2">
        <v>140627361</v>
      </c>
      <c r="D410" s="2">
        <v>3</v>
      </c>
      <c r="E410" s="3">
        <v>0.18</v>
      </c>
      <c r="F410" s="2">
        <v>-0.1</v>
      </c>
      <c r="G410" s="2" t="s">
        <v>1844</v>
      </c>
      <c r="H410" s="2" t="s">
        <v>1844</v>
      </c>
      <c r="I410" s="2">
        <v>2425</v>
      </c>
      <c r="J410" s="2" t="s">
        <v>527</v>
      </c>
      <c r="K410" s="2" t="s">
        <v>528</v>
      </c>
      <c r="L410" s="10">
        <v>0</v>
      </c>
    </row>
    <row r="411" spans="1:12">
      <c r="A411" s="2">
        <v>5</v>
      </c>
      <c r="B411" s="2">
        <v>140711919</v>
      </c>
      <c r="C411" s="2">
        <v>140711928</v>
      </c>
      <c r="D411" s="2">
        <v>3</v>
      </c>
      <c r="E411" s="3">
        <v>0.312</v>
      </c>
      <c r="F411" s="2">
        <v>5.7</v>
      </c>
      <c r="G411" s="2" t="s">
        <v>1845</v>
      </c>
      <c r="H411" s="2" t="s">
        <v>1845</v>
      </c>
      <c r="I411" s="2">
        <v>1672</v>
      </c>
      <c r="J411" s="2" t="s">
        <v>530</v>
      </c>
      <c r="K411" s="2" t="s">
        <v>531</v>
      </c>
      <c r="L411" s="10">
        <v>0</v>
      </c>
    </row>
    <row r="412" spans="1:12">
      <c r="A412" s="2">
        <v>5</v>
      </c>
      <c r="B412" s="2">
        <v>140711970</v>
      </c>
      <c r="C412" s="2">
        <v>140711985</v>
      </c>
      <c r="D412" s="2">
        <v>4</v>
      </c>
      <c r="E412" s="3">
        <v>0.216</v>
      </c>
      <c r="F412" s="2">
        <v>5.0999999999999996</v>
      </c>
      <c r="G412" s="2" t="s">
        <v>1845</v>
      </c>
      <c r="H412" s="2" t="s">
        <v>1845</v>
      </c>
      <c r="I412" s="2">
        <v>1726</v>
      </c>
      <c r="J412" s="2" t="s">
        <v>530</v>
      </c>
      <c r="K412" s="2" t="s">
        <v>531</v>
      </c>
      <c r="L412" s="10">
        <v>0</v>
      </c>
    </row>
    <row r="413" spans="1:12">
      <c r="A413" s="2">
        <v>5</v>
      </c>
      <c r="B413" s="2">
        <v>140712044</v>
      </c>
      <c r="C413" s="2">
        <v>140712055</v>
      </c>
      <c r="D413" s="2">
        <v>3</v>
      </c>
      <c r="E413" s="3">
        <v>1.09E-2</v>
      </c>
      <c r="F413" s="2">
        <v>8.3000000000000007</v>
      </c>
      <c r="G413" s="2" t="s">
        <v>1845</v>
      </c>
      <c r="H413" s="2" t="s">
        <v>1845</v>
      </c>
      <c r="I413" s="2">
        <v>1798</v>
      </c>
      <c r="J413" s="2" t="s">
        <v>530</v>
      </c>
      <c r="K413" s="2" t="s">
        <v>531</v>
      </c>
      <c r="L413" s="10">
        <v>0</v>
      </c>
    </row>
    <row r="414" spans="1:12">
      <c r="A414" s="2">
        <v>5</v>
      </c>
      <c r="B414" s="2">
        <v>140712134</v>
      </c>
      <c r="C414" s="2">
        <v>140712140</v>
      </c>
      <c r="D414" s="2">
        <v>4</v>
      </c>
      <c r="E414" s="2">
        <v>8.3099999999999993E-2</v>
      </c>
      <c r="F414" s="2">
        <v>1.1000000000000001</v>
      </c>
      <c r="G414" s="2" t="s">
        <v>1845</v>
      </c>
      <c r="H414" s="2" t="s">
        <v>1845</v>
      </c>
      <c r="I414" s="2">
        <v>1885</v>
      </c>
      <c r="J414" s="2" t="s">
        <v>530</v>
      </c>
      <c r="K414" s="2" t="s">
        <v>531</v>
      </c>
      <c r="L414" s="10">
        <v>0</v>
      </c>
    </row>
    <row r="415" spans="1:12">
      <c r="A415" s="2">
        <v>5</v>
      </c>
      <c r="B415" s="2">
        <v>140712246</v>
      </c>
      <c r="C415" s="2">
        <v>140712271</v>
      </c>
      <c r="D415" s="2">
        <v>3</v>
      </c>
      <c r="E415" s="3">
        <v>0.121</v>
      </c>
      <c r="F415" s="2">
        <v>3.3</v>
      </c>
      <c r="G415" s="2" t="s">
        <v>1845</v>
      </c>
      <c r="H415" s="2" t="s">
        <v>1845</v>
      </c>
      <c r="I415" s="2">
        <v>2007</v>
      </c>
      <c r="J415" s="2" t="s">
        <v>530</v>
      </c>
      <c r="K415" s="2" t="s">
        <v>531</v>
      </c>
      <c r="L415" s="10">
        <v>0</v>
      </c>
    </row>
    <row r="416" spans="1:12">
      <c r="A416" s="2">
        <v>5</v>
      </c>
      <c r="B416" s="2">
        <v>140720149</v>
      </c>
      <c r="C416" s="2">
        <v>140720192</v>
      </c>
      <c r="D416" s="2">
        <v>3</v>
      </c>
      <c r="E416" s="3">
        <v>8.4900000000000003E-2</v>
      </c>
      <c r="F416" s="2">
        <v>2.8</v>
      </c>
      <c r="G416" s="2" t="s">
        <v>1846</v>
      </c>
      <c r="H416" s="2" t="s">
        <v>1846</v>
      </c>
      <c r="I416" s="2">
        <v>1844</v>
      </c>
      <c r="J416" s="2" t="s">
        <v>532</v>
      </c>
      <c r="K416" s="2" t="s">
        <v>533</v>
      </c>
      <c r="L416" s="10">
        <v>0</v>
      </c>
    </row>
    <row r="417" spans="1:12">
      <c r="A417" s="2">
        <v>5</v>
      </c>
      <c r="B417" s="2">
        <v>140720260</v>
      </c>
      <c r="C417" s="2">
        <v>140720272</v>
      </c>
      <c r="D417" s="2">
        <v>3</v>
      </c>
      <c r="E417" s="3">
        <v>6.13E-2</v>
      </c>
      <c r="F417" s="2">
        <v>4.4000000000000004</v>
      </c>
      <c r="G417" s="2" t="s">
        <v>1846</v>
      </c>
      <c r="H417" s="2" t="s">
        <v>1846</v>
      </c>
      <c r="I417" s="2">
        <v>1939</v>
      </c>
      <c r="J417" s="2" t="s">
        <v>532</v>
      </c>
      <c r="K417" s="2" t="s">
        <v>533</v>
      </c>
      <c r="L417" s="10" t="s">
        <v>2453</v>
      </c>
    </row>
    <row r="418" spans="1:12">
      <c r="A418" s="2">
        <v>5</v>
      </c>
      <c r="B418" s="2">
        <v>140720316</v>
      </c>
      <c r="C418" s="2">
        <v>140720380</v>
      </c>
      <c r="D418" s="2">
        <v>7</v>
      </c>
      <c r="E418" s="3">
        <v>0.12</v>
      </c>
      <c r="F418" s="2">
        <v>3.2</v>
      </c>
      <c r="G418" s="2" t="s">
        <v>1846</v>
      </c>
      <c r="H418" s="2" t="s">
        <v>1846</v>
      </c>
      <c r="I418" s="2">
        <v>2021</v>
      </c>
      <c r="J418" s="2" t="s">
        <v>532</v>
      </c>
      <c r="K418" s="2" t="s">
        <v>533</v>
      </c>
      <c r="L418" s="10" t="s">
        <v>2453</v>
      </c>
    </row>
    <row r="419" spans="1:12">
      <c r="A419" s="2">
        <v>5</v>
      </c>
      <c r="B419" s="2">
        <v>140720410</v>
      </c>
      <c r="C419" s="2">
        <v>140720427</v>
      </c>
      <c r="D419" s="2">
        <v>6</v>
      </c>
      <c r="E419" s="2">
        <v>7.4499999999999997E-2</v>
      </c>
      <c r="F419" s="2">
        <v>-0.52</v>
      </c>
      <c r="G419" s="2" t="s">
        <v>1846</v>
      </c>
      <c r="H419" s="2" t="s">
        <v>1846</v>
      </c>
      <c r="I419" s="2">
        <v>2092</v>
      </c>
      <c r="J419" s="2" t="s">
        <v>532</v>
      </c>
      <c r="K419" s="2" t="s">
        <v>533</v>
      </c>
      <c r="L419" s="10" t="s">
        <v>2453</v>
      </c>
    </row>
    <row r="420" spans="1:12">
      <c r="A420" s="2">
        <v>5</v>
      </c>
      <c r="B420" s="2">
        <v>140720514</v>
      </c>
      <c r="C420" s="2">
        <v>140720534</v>
      </c>
      <c r="D420" s="2">
        <v>5</v>
      </c>
      <c r="E420" s="3">
        <v>0.21199999999999999</v>
      </c>
      <c r="F420" s="2">
        <v>5.8</v>
      </c>
      <c r="G420" s="2" t="s">
        <v>1846</v>
      </c>
      <c r="H420" s="2" t="s">
        <v>1846</v>
      </c>
      <c r="I420" s="2">
        <v>2197</v>
      </c>
      <c r="J420" s="2" t="s">
        <v>532</v>
      </c>
      <c r="K420" s="2" t="s">
        <v>533</v>
      </c>
      <c r="L420" s="10">
        <v>0</v>
      </c>
    </row>
    <row r="421" spans="1:12">
      <c r="A421" s="2">
        <v>5</v>
      </c>
      <c r="B421" s="2">
        <v>140720557</v>
      </c>
      <c r="C421" s="2">
        <v>140720677</v>
      </c>
      <c r="D421" s="2">
        <v>19</v>
      </c>
      <c r="E421" s="3">
        <v>4.8300000000000003E-2</v>
      </c>
      <c r="F421" s="2">
        <v>2.7</v>
      </c>
      <c r="G421" s="2" t="s">
        <v>1846</v>
      </c>
      <c r="H421" s="2" t="s">
        <v>1846</v>
      </c>
      <c r="I421" s="2">
        <v>2290</v>
      </c>
      <c r="J421" s="2" t="s">
        <v>532</v>
      </c>
      <c r="K421" s="2" t="s">
        <v>533</v>
      </c>
      <c r="L421" s="10">
        <v>1</v>
      </c>
    </row>
    <row r="422" spans="1:12">
      <c r="A422" s="2">
        <v>5</v>
      </c>
      <c r="B422" s="2">
        <v>140720690</v>
      </c>
      <c r="C422" s="2">
        <v>140720706</v>
      </c>
      <c r="D422" s="2">
        <v>3</v>
      </c>
      <c r="E422" s="3">
        <v>2.8799999999999999E-2</v>
      </c>
      <c r="F422" s="2">
        <v>4.9000000000000004</v>
      </c>
      <c r="G422" s="2" t="s">
        <v>1846</v>
      </c>
      <c r="H422" s="2" t="s">
        <v>1846</v>
      </c>
      <c r="I422" s="2">
        <v>2371</v>
      </c>
      <c r="J422" s="2" t="s">
        <v>532</v>
      </c>
      <c r="K422" s="2" t="s">
        <v>533</v>
      </c>
      <c r="L422" s="10">
        <v>0</v>
      </c>
    </row>
    <row r="423" spans="1:12">
      <c r="A423" s="2">
        <v>5</v>
      </c>
      <c r="B423" s="2">
        <v>140720770</v>
      </c>
      <c r="C423" s="2">
        <v>140720827</v>
      </c>
      <c r="D423" s="2">
        <v>6</v>
      </c>
      <c r="E423" s="3">
        <v>0.13900000000000001</v>
      </c>
      <c r="F423" s="2">
        <v>3.6</v>
      </c>
      <c r="G423" s="2" t="s">
        <v>1846</v>
      </c>
      <c r="H423" s="2" t="s">
        <v>1846</v>
      </c>
      <c r="I423" s="2">
        <v>2472</v>
      </c>
      <c r="J423" s="2" t="s">
        <v>532</v>
      </c>
      <c r="K423" s="2" t="s">
        <v>533</v>
      </c>
      <c r="L423" s="10">
        <v>1</v>
      </c>
    </row>
    <row r="424" spans="1:12">
      <c r="A424" s="2">
        <v>5</v>
      </c>
      <c r="B424" s="2">
        <v>140725738</v>
      </c>
      <c r="C424" s="2">
        <v>140725753</v>
      </c>
      <c r="D424" s="2">
        <v>5</v>
      </c>
      <c r="E424" s="2">
        <v>1.0200000000000001E-2</v>
      </c>
      <c r="F424" s="2">
        <v>4.2</v>
      </c>
      <c r="G424" s="2" t="s">
        <v>1847</v>
      </c>
      <c r="H424" s="2" t="s">
        <v>1847</v>
      </c>
      <c r="I424" s="2">
        <v>2145</v>
      </c>
      <c r="J424" s="2" t="s">
        <v>534</v>
      </c>
      <c r="K424" s="2" t="s">
        <v>535</v>
      </c>
      <c r="L424" s="10">
        <v>1</v>
      </c>
    </row>
    <row r="425" spans="1:12">
      <c r="A425" s="2">
        <v>5</v>
      </c>
      <c r="B425" s="2">
        <v>140725790</v>
      </c>
      <c r="C425" s="2">
        <v>140725805</v>
      </c>
      <c r="D425" s="2">
        <v>4</v>
      </c>
      <c r="E425" s="3">
        <v>9.6299999999999997E-2</v>
      </c>
      <c r="F425" s="2">
        <v>4.3</v>
      </c>
      <c r="G425" s="2" t="s">
        <v>1847</v>
      </c>
      <c r="H425" s="2" t="s">
        <v>1847</v>
      </c>
      <c r="I425" s="2">
        <v>2197</v>
      </c>
      <c r="J425" s="2" t="s">
        <v>534</v>
      </c>
      <c r="K425" s="2" t="s">
        <v>535</v>
      </c>
      <c r="L425" s="10">
        <v>1</v>
      </c>
    </row>
    <row r="426" spans="1:12">
      <c r="A426" s="2">
        <v>5</v>
      </c>
      <c r="B426" s="2">
        <v>140725826</v>
      </c>
      <c r="C426" s="2">
        <v>140725833</v>
      </c>
      <c r="D426" s="2">
        <v>3</v>
      </c>
      <c r="E426" s="3">
        <v>0.115</v>
      </c>
      <c r="F426" s="2">
        <v>0.91</v>
      </c>
      <c r="G426" s="2" t="s">
        <v>1847</v>
      </c>
      <c r="H426" s="2" t="s">
        <v>1847</v>
      </c>
      <c r="I426" s="2">
        <v>2229</v>
      </c>
      <c r="J426" s="2" t="s">
        <v>534</v>
      </c>
      <c r="K426" s="2" t="s">
        <v>535</v>
      </c>
      <c r="L426" s="10">
        <v>0</v>
      </c>
    </row>
    <row r="427" spans="1:12">
      <c r="A427" s="2">
        <v>5</v>
      </c>
      <c r="B427" s="2">
        <v>140725927</v>
      </c>
      <c r="C427" s="2">
        <v>140725965</v>
      </c>
      <c r="D427" s="2">
        <v>3</v>
      </c>
      <c r="E427" s="3">
        <v>0.40300000000000002</v>
      </c>
      <c r="F427" s="2">
        <v>3.7</v>
      </c>
      <c r="G427" s="2" t="s">
        <v>1847</v>
      </c>
      <c r="H427" s="2" t="s">
        <v>1847</v>
      </c>
      <c r="I427" s="2">
        <v>2345</v>
      </c>
      <c r="J427" s="2" t="s">
        <v>534</v>
      </c>
      <c r="K427" s="2" t="s">
        <v>535</v>
      </c>
      <c r="L427" s="10">
        <v>0</v>
      </c>
    </row>
    <row r="428" spans="1:12">
      <c r="A428" s="2">
        <v>5</v>
      </c>
      <c r="B428" s="2">
        <v>140741318</v>
      </c>
      <c r="C428" s="2">
        <v>140741325</v>
      </c>
      <c r="D428" s="2">
        <v>3</v>
      </c>
      <c r="E428" s="3">
        <v>0.23200000000000001</v>
      </c>
      <c r="F428" s="2">
        <v>1.5</v>
      </c>
      <c r="G428" s="2" t="s">
        <v>1848</v>
      </c>
      <c r="H428" s="2" t="s">
        <v>1848</v>
      </c>
      <c r="I428" s="2">
        <v>1619</v>
      </c>
      <c r="J428" s="2" t="s">
        <v>536</v>
      </c>
      <c r="K428" s="2" t="s">
        <v>537</v>
      </c>
      <c r="L428" s="10">
        <v>0</v>
      </c>
    </row>
    <row r="429" spans="1:12">
      <c r="A429" s="2">
        <v>5</v>
      </c>
      <c r="B429" s="2">
        <v>140741623</v>
      </c>
      <c r="C429" s="2">
        <v>140741679</v>
      </c>
      <c r="D429" s="2">
        <v>10</v>
      </c>
      <c r="E429" s="2">
        <v>0.107</v>
      </c>
      <c r="F429" s="2">
        <v>-2.2999999999999998</v>
      </c>
      <c r="G429" s="2" t="s">
        <v>1848</v>
      </c>
      <c r="H429" s="2" t="s">
        <v>1848</v>
      </c>
      <c r="I429" s="2">
        <v>1948</v>
      </c>
      <c r="J429" s="2" t="s">
        <v>536</v>
      </c>
      <c r="K429" s="2" t="s">
        <v>537</v>
      </c>
      <c r="L429" s="10">
        <v>1</v>
      </c>
    </row>
    <row r="430" spans="1:12">
      <c r="A430" s="2">
        <v>5</v>
      </c>
      <c r="B430" s="2">
        <v>140745783</v>
      </c>
      <c r="C430" s="2">
        <v>140745887</v>
      </c>
      <c r="D430" s="2">
        <v>13</v>
      </c>
      <c r="E430" s="3">
        <v>0.13700000000000001</v>
      </c>
      <c r="F430" s="2">
        <v>3.8</v>
      </c>
      <c r="G430" s="2" t="s">
        <v>1849</v>
      </c>
      <c r="H430" s="2" t="s">
        <v>1849</v>
      </c>
      <c r="I430" s="2">
        <v>1937</v>
      </c>
      <c r="J430" s="2" t="s">
        <v>538</v>
      </c>
      <c r="K430" s="2" t="s">
        <v>539</v>
      </c>
      <c r="L430" s="10">
        <v>0</v>
      </c>
    </row>
    <row r="431" spans="1:12">
      <c r="A431" s="2">
        <v>5</v>
      </c>
      <c r="B431" s="2">
        <v>140746018</v>
      </c>
      <c r="C431" s="2">
        <v>140746025</v>
      </c>
      <c r="D431" s="2">
        <v>3</v>
      </c>
      <c r="E431" s="3">
        <v>1.9400000000000001E-2</v>
      </c>
      <c r="F431" s="2">
        <v>1.5</v>
      </c>
      <c r="G431" s="2" t="s">
        <v>1849</v>
      </c>
      <c r="H431" s="2" t="s">
        <v>1849</v>
      </c>
      <c r="I431" s="2">
        <v>2124</v>
      </c>
      <c r="J431" s="2" t="s">
        <v>538</v>
      </c>
      <c r="K431" s="2" t="s">
        <v>539</v>
      </c>
      <c r="L431" s="10">
        <v>0</v>
      </c>
    </row>
    <row r="432" spans="1:12">
      <c r="A432" s="2">
        <v>5</v>
      </c>
      <c r="B432" s="2">
        <v>140751697</v>
      </c>
      <c r="C432" s="2">
        <v>140751740</v>
      </c>
      <c r="D432" s="2">
        <v>3</v>
      </c>
      <c r="E432" s="3">
        <v>8.7300000000000003E-2</v>
      </c>
      <c r="F432" s="2">
        <v>5.0999999999999996</v>
      </c>
      <c r="G432" s="2" t="s">
        <v>1850</v>
      </c>
      <c r="H432" s="2" t="s">
        <v>1850</v>
      </c>
      <c r="I432" s="2">
        <v>1888</v>
      </c>
      <c r="J432" s="2" t="s">
        <v>540</v>
      </c>
      <c r="K432" s="2" t="s">
        <v>541</v>
      </c>
      <c r="L432" s="10">
        <v>0</v>
      </c>
    </row>
    <row r="433" spans="1:12">
      <c r="A433" s="2">
        <v>5</v>
      </c>
      <c r="B433" s="2">
        <v>140755428</v>
      </c>
      <c r="C433" s="2">
        <v>140755487</v>
      </c>
      <c r="D433" s="2">
        <v>5</v>
      </c>
      <c r="E433" s="3">
        <v>0.185</v>
      </c>
      <c r="F433" s="2">
        <v>4.0999999999999996</v>
      </c>
      <c r="G433" s="2" t="s">
        <v>1851</v>
      </c>
      <c r="H433" s="2" t="s">
        <v>1851</v>
      </c>
      <c r="I433" s="2">
        <v>1807</v>
      </c>
      <c r="J433" s="2" t="s">
        <v>542</v>
      </c>
      <c r="K433" s="2" t="s">
        <v>543</v>
      </c>
      <c r="L433" s="10">
        <v>0</v>
      </c>
    </row>
    <row r="434" spans="1:12">
      <c r="A434" s="2">
        <v>5</v>
      </c>
      <c r="B434" s="2">
        <v>140755639</v>
      </c>
      <c r="C434" s="2">
        <v>140755658</v>
      </c>
      <c r="D434" s="2">
        <v>3</v>
      </c>
      <c r="E434" s="2">
        <v>0.33500000000000002</v>
      </c>
      <c r="F434" s="2">
        <v>2.7</v>
      </c>
      <c r="G434" s="2" t="s">
        <v>1851</v>
      </c>
      <c r="H434" s="2" t="s">
        <v>1851</v>
      </c>
      <c r="I434" s="2">
        <v>1998</v>
      </c>
      <c r="J434" s="2" t="s">
        <v>542</v>
      </c>
      <c r="K434" s="2" t="s">
        <v>543</v>
      </c>
      <c r="L434" s="10">
        <v>1</v>
      </c>
    </row>
    <row r="435" spans="1:12">
      <c r="A435" s="2">
        <v>5</v>
      </c>
      <c r="B435" s="2">
        <v>140755737</v>
      </c>
      <c r="C435" s="2">
        <v>140755789</v>
      </c>
      <c r="D435" s="2">
        <v>6</v>
      </c>
      <c r="E435" s="3">
        <v>4.6100000000000002E-2</v>
      </c>
      <c r="F435" s="2">
        <v>3.8</v>
      </c>
      <c r="G435" s="2" t="s">
        <v>1851</v>
      </c>
      <c r="H435" s="2" t="s">
        <v>1851</v>
      </c>
      <c r="I435" s="2">
        <v>2112</v>
      </c>
      <c r="J435" s="2" t="s">
        <v>542</v>
      </c>
      <c r="K435" s="2" t="s">
        <v>543</v>
      </c>
      <c r="L435" s="10">
        <v>0</v>
      </c>
    </row>
    <row r="436" spans="1:12">
      <c r="A436" s="2">
        <v>5</v>
      </c>
      <c r="B436" s="2">
        <v>140755876</v>
      </c>
      <c r="C436" s="2">
        <v>140755939</v>
      </c>
      <c r="D436" s="2">
        <v>5</v>
      </c>
      <c r="E436" s="3">
        <v>5.7799999999999997E-2</v>
      </c>
      <c r="F436" s="2">
        <v>7.1</v>
      </c>
      <c r="G436" s="2" t="s">
        <v>1851</v>
      </c>
      <c r="H436" s="2" t="s">
        <v>1851</v>
      </c>
      <c r="I436" s="2">
        <v>2257</v>
      </c>
      <c r="J436" s="2" t="s">
        <v>542</v>
      </c>
      <c r="K436" s="2" t="s">
        <v>543</v>
      </c>
      <c r="L436" s="10">
        <v>1</v>
      </c>
    </row>
    <row r="437" spans="1:12">
      <c r="A437" s="2">
        <v>5</v>
      </c>
      <c r="B437" s="2">
        <v>140769309</v>
      </c>
      <c r="C437" s="2">
        <v>140769325</v>
      </c>
      <c r="D437" s="2">
        <v>4</v>
      </c>
      <c r="E437" s="3">
        <v>0.14099999999999999</v>
      </c>
      <c r="F437" s="2">
        <v>-5.3999999999999999E-2</v>
      </c>
      <c r="G437" s="2" t="s">
        <v>1852</v>
      </c>
      <c r="H437" s="2" t="s">
        <v>1852</v>
      </c>
      <c r="I437" s="2">
        <v>1865</v>
      </c>
      <c r="J437" s="2" t="s">
        <v>544</v>
      </c>
      <c r="K437" s="2" t="s">
        <v>545</v>
      </c>
      <c r="L437" s="10">
        <v>0</v>
      </c>
    </row>
    <row r="438" spans="1:12">
      <c r="A438" s="2">
        <v>5</v>
      </c>
      <c r="B438" s="2">
        <v>140779248</v>
      </c>
      <c r="C438" s="2">
        <v>140779267</v>
      </c>
      <c r="D438" s="2">
        <v>3</v>
      </c>
      <c r="E438" s="3">
        <v>8.9200000000000002E-2</v>
      </c>
      <c r="F438" s="2">
        <v>1.1000000000000001</v>
      </c>
      <c r="G438" s="2" t="s">
        <v>1853</v>
      </c>
      <c r="H438" s="2" t="s">
        <v>1853</v>
      </c>
      <c r="I438" s="2">
        <v>1563</v>
      </c>
      <c r="J438" s="2" t="s">
        <v>547</v>
      </c>
      <c r="K438" s="2" t="s">
        <v>548</v>
      </c>
      <c r="L438" s="10">
        <v>0</v>
      </c>
    </row>
    <row r="439" spans="1:12">
      <c r="A439" s="2">
        <v>5</v>
      </c>
      <c r="B439" s="2">
        <v>140779345</v>
      </c>
      <c r="C439" s="2">
        <v>140779380</v>
      </c>
      <c r="D439" s="2">
        <v>8</v>
      </c>
      <c r="E439" s="2">
        <v>0.14099999999999999</v>
      </c>
      <c r="F439" s="2">
        <v>3.7</v>
      </c>
      <c r="G439" s="2" t="s">
        <v>1853</v>
      </c>
      <c r="H439" s="2" t="s">
        <v>1853</v>
      </c>
      <c r="I439" s="2">
        <v>1668</v>
      </c>
      <c r="J439" s="2" t="s">
        <v>547</v>
      </c>
      <c r="K439" s="2" t="s">
        <v>548</v>
      </c>
      <c r="L439" s="10">
        <v>0</v>
      </c>
    </row>
    <row r="440" spans="1:12">
      <c r="A440" s="2">
        <v>5</v>
      </c>
      <c r="B440" s="2">
        <v>140779392</v>
      </c>
      <c r="C440" s="2">
        <v>140779423</v>
      </c>
      <c r="D440" s="2">
        <v>7</v>
      </c>
      <c r="E440" s="3">
        <v>0.107</v>
      </c>
      <c r="F440" s="2">
        <v>0.68</v>
      </c>
      <c r="G440" s="2" t="s">
        <v>1853</v>
      </c>
      <c r="H440" s="2" t="s">
        <v>1853</v>
      </c>
      <c r="I440" s="2">
        <v>1713</v>
      </c>
      <c r="J440" s="2" t="s">
        <v>547</v>
      </c>
      <c r="K440" s="2" t="s">
        <v>548</v>
      </c>
      <c r="L440" s="10">
        <v>0</v>
      </c>
    </row>
    <row r="441" spans="1:12">
      <c r="A441" s="2">
        <v>5</v>
      </c>
      <c r="B441" s="2">
        <v>140779485</v>
      </c>
      <c r="C441" s="2">
        <v>140779504</v>
      </c>
      <c r="D441" s="2">
        <v>3</v>
      </c>
      <c r="E441" s="3">
        <v>9.4299999999999995E-2</v>
      </c>
      <c r="F441" s="2">
        <v>-0.37</v>
      </c>
      <c r="G441" s="2" t="s">
        <v>1853</v>
      </c>
      <c r="H441" s="2" t="s">
        <v>1853</v>
      </c>
      <c r="I441" s="2">
        <v>1800</v>
      </c>
      <c r="J441" s="2" t="s">
        <v>547</v>
      </c>
      <c r="K441" s="2" t="s">
        <v>548</v>
      </c>
      <c r="L441" s="10">
        <v>0</v>
      </c>
    </row>
    <row r="442" spans="1:12">
      <c r="A442" s="2">
        <v>5</v>
      </c>
      <c r="B442" s="2">
        <v>140789372</v>
      </c>
      <c r="C442" s="2">
        <v>140789381</v>
      </c>
      <c r="D442" s="2">
        <v>3</v>
      </c>
      <c r="E442" s="3">
        <v>0.13600000000000001</v>
      </c>
      <c r="F442" s="2">
        <v>6</v>
      </c>
      <c r="G442" s="2" t="s">
        <v>1854</v>
      </c>
      <c r="H442" s="2" t="s">
        <v>1854</v>
      </c>
      <c r="I442" s="2">
        <v>1607</v>
      </c>
      <c r="J442" s="2" t="s">
        <v>549</v>
      </c>
      <c r="K442" s="2" t="s">
        <v>550</v>
      </c>
      <c r="L442" s="10">
        <v>0</v>
      </c>
    </row>
    <row r="443" spans="1:12">
      <c r="A443" s="2">
        <v>5</v>
      </c>
      <c r="B443" s="2">
        <v>140794640</v>
      </c>
      <c r="C443" s="2">
        <v>140794643</v>
      </c>
      <c r="D443" s="2">
        <v>3</v>
      </c>
      <c r="E443" s="3">
        <v>0.14199999999999999</v>
      </c>
      <c r="F443" s="2">
        <v>2.2999999999999998</v>
      </c>
      <c r="G443" s="2" t="s">
        <v>1855</v>
      </c>
      <c r="H443" s="2" t="s">
        <v>1855</v>
      </c>
      <c r="I443" s="2">
        <v>1899</v>
      </c>
      <c r="J443" s="2" t="s">
        <v>552</v>
      </c>
      <c r="K443" s="2" t="s">
        <v>553</v>
      </c>
      <c r="L443" s="10">
        <v>1</v>
      </c>
    </row>
    <row r="444" spans="1:12">
      <c r="A444" s="2">
        <v>5</v>
      </c>
      <c r="B444" s="2">
        <v>140802530</v>
      </c>
      <c r="C444" s="2">
        <v>140802543</v>
      </c>
      <c r="D444" s="2">
        <v>3</v>
      </c>
      <c r="E444" s="2">
        <v>0.27400000000000002</v>
      </c>
      <c r="F444" s="2">
        <v>2.9</v>
      </c>
      <c r="G444" s="2" t="s">
        <v>1856</v>
      </c>
      <c r="H444" s="2" t="s">
        <v>1856</v>
      </c>
      <c r="I444" s="2">
        <v>2000</v>
      </c>
      <c r="J444" s="2" t="s">
        <v>554</v>
      </c>
      <c r="K444" s="2" t="s">
        <v>555</v>
      </c>
      <c r="L444" s="10">
        <v>0</v>
      </c>
    </row>
    <row r="445" spans="1:12">
      <c r="A445" s="2">
        <v>5</v>
      </c>
      <c r="B445" s="2">
        <v>140807570</v>
      </c>
      <c r="C445" s="2">
        <v>140807589</v>
      </c>
      <c r="D445" s="2">
        <v>5</v>
      </c>
      <c r="E445" s="3">
        <v>0.13600000000000001</v>
      </c>
      <c r="F445" s="2">
        <v>6.4</v>
      </c>
      <c r="G445" s="2" t="s">
        <v>1857</v>
      </c>
      <c r="H445" s="2" t="s">
        <v>1857</v>
      </c>
      <c r="I445" s="2">
        <v>1727</v>
      </c>
      <c r="J445" s="2" t="s">
        <v>556</v>
      </c>
      <c r="K445" s="2" t="s">
        <v>557</v>
      </c>
      <c r="L445" s="10">
        <v>1</v>
      </c>
    </row>
    <row r="446" spans="1:12">
      <c r="A446" s="2">
        <v>5</v>
      </c>
      <c r="B446" s="2">
        <v>140807623</v>
      </c>
      <c r="C446" s="2">
        <v>140807649</v>
      </c>
      <c r="D446" s="2">
        <v>4</v>
      </c>
      <c r="E446" s="3">
        <v>0.28499999999999998</v>
      </c>
      <c r="F446" s="2">
        <v>5.7</v>
      </c>
      <c r="G446" s="2" t="s">
        <v>1857</v>
      </c>
      <c r="H446" s="2" t="s">
        <v>1857</v>
      </c>
      <c r="I446" s="2">
        <v>1783</v>
      </c>
      <c r="J446" s="2" t="s">
        <v>556</v>
      </c>
      <c r="K446" s="2" t="s">
        <v>557</v>
      </c>
      <c r="L446" s="10">
        <v>0</v>
      </c>
    </row>
    <row r="447" spans="1:12">
      <c r="A447" s="2">
        <v>5</v>
      </c>
      <c r="B447" s="2">
        <v>140807740</v>
      </c>
      <c r="C447" s="2">
        <v>140807755</v>
      </c>
      <c r="D447" s="2">
        <v>3</v>
      </c>
      <c r="E447" s="3">
        <v>0.26600000000000001</v>
      </c>
      <c r="F447" s="2">
        <v>6.1</v>
      </c>
      <c r="G447" s="2" t="s">
        <v>1858</v>
      </c>
      <c r="H447" s="2" t="s">
        <v>1858</v>
      </c>
      <c r="I447" s="2">
        <v>1895</v>
      </c>
      <c r="J447" s="2" t="s">
        <v>556</v>
      </c>
      <c r="K447" s="2" t="s">
        <v>557</v>
      </c>
      <c r="L447" s="10">
        <v>0</v>
      </c>
    </row>
    <row r="448" spans="1:12">
      <c r="A448" s="2">
        <v>5</v>
      </c>
      <c r="B448" s="2">
        <v>140812064</v>
      </c>
      <c r="C448" s="2">
        <v>140812105</v>
      </c>
      <c r="D448" s="2">
        <v>6</v>
      </c>
      <c r="E448" s="3">
        <v>5.6800000000000003E-2</v>
      </c>
      <c r="F448" s="2">
        <v>2.7</v>
      </c>
      <c r="G448" s="2" t="s">
        <v>1859</v>
      </c>
      <c r="H448" s="2" t="s">
        <v>1859</v>
      </c>
      <c r="I448" s="2">
        <v>1927</v>
      </c>
      <c r="J448" s="2" t="s">
        <v>558</v>
      </c>
      <c r="K448" s="2" t="s">
        <v>559</v>
      </c>
      <c r="L448" s="10">
        <v>0</v>
      </c>
    </row>
    <row r="449" spans="1:12">
      <c r="A449" s="2">
        <v>5</v>
      </c>
      <c r="B449" s="2">
        <v>140812214</v>
      </c>
      <c r="C449" s="2">
        <v>140812237</v>
      </c>
      <c r="D449" s="2">
        <v>4</v>
      </c>
      <c r="E449" s="2">
        <v>0.14599999999999999</v>
      </c>
      <c r="F449" s="2">
        <v>2</v>
      </c>
      <c r="G449" s="2" t="s">
        <v>1859</v>
      </c>
      <c r="H449" s="2" t="s">
        <v>1859</v>
      </c>
      <c r="I449" s="2">
        <v>2068</v>
      </c>
      <c r="J449" s="2" t="s">
        <v>558</v>
      </c>
      <c r="K449" s="2" t="s">
        <v>559</v>
      </c>
      <c r="L449" s="10">
        <v>0</v>
      </c>
    </row>
    <row r="450" spans="1:12">
      <c r="A450" s="2">
        <v>5</v>
      </c>
      <c r="B450" s="2">
        <v>142473861</v>
      </c>
      <c r="C450" s="2">
        <v>142474034</v>
      </c>
      <c r="D450" s="2">
        <v>8</v>
      </c>
      <c r="E450" s="3">
        <v>0.11600000000000001</v>
      </c>
      <c r="F450" s="2">
        <v>-14</v>
      </c>
      <c r="G450" s="2" t="s">
        <v>1860</v>
      </c>
      <c r="H450" s="2" t="s">
        <v>560</v>
      </c>
      <c r="I450" s="2">
        <v>-98117</v>
      </c>
      <c r="J450" s="2" t="s">
        <v>561</v>
      </c>
      <c r="K450" s="2" t="s">
        <v>562</v>
      </c>
      <c r="L450" s="10">
        <v>0</v>
      </c>
    </row>
    <row r="451" spans="1:12">
      <c r="A451" s="2">
        <v>5</v>
      </c>
      <c r="B451" s="2">
        <v>146831750</v>
      </c>
      <c r="C451" s="2">
        <v>146831921</v>
      </c>
      <c r="D451" s="2">
        <v>7</v>
      </c>
      <c r="E451" s="3">
        <v>5.0799999999999998E-2</v>
      </c>
      <c r="F451" s="2">
        <v>-3</v>
      </c>
      <c r="G451" s="2" t="s">
        <v>1861</v>
      </c>
      <c r="H451" s="2" t="s">
        <v>1861</v>
      </c>
      <c r="I451" s="2">
        <v>1424</v>
      </c>
      <c r="J451" s="2" t="s">
        <v>563</v>
      </c>
      <c r="K451" s="2" t="s">
        <v>564</v>
      </c>
      <c r="L451" s="10">
        <v>0</v>
      </c>
    </row>
    <row r="452" spans="1:12">
      <c r="A452" s="2">
        <v>5</v>
      </c>
      <c r="B452" s="2">
        <v>148620063</v>
      </c>
      <c r="C452" s="2">
        <v>148620413</v>
      </c>
      <c r="D452" s="2">
        <v>20</v>
      </c>
      <c r="E452" s="3">
        <v>2.1100000000000001E-2</v>
      </c>
      <c r="F452" s="2">
        <v>-5.2</v>
      </c>
      <c r="G452" s="2" t="s">
        <v>1862</v>
      </c>
      <c r="H452" s="2" t="s">
        <v>1862</v>
      </c>
      <c r="I452" s="2">
        <v>-31163</v>
      </c>
      <c r="J452" s="2" t="s">
        <v>565</v>
      </c>
      <c r="K452" s="2" t="s">
        <v>566</v>
      </c>
      <c r="L452" s="10">
        <v>0</v>
      </c>
    </row>
    <row r="453" spans="1:12">
      <c r="A453" s="2">
        <v>5</v>
      </c>
      <c r="B453" s="2">
        <v>149267205</v>
      </c>
      <c r="C453" s="2">
        <v>149267341</v>
      </c>
      <c r="D453" s="2">
        <v>3</v>
      </c>
      <c r="E453" s="3">
        <v>0.188</v>
      </c>
      <c r="F453" s="2">
        <v>7.5</v>
      </c>
      <c r="G453" s="2" t="s">
        <v>1863</v>
      </c>
      <c r="H453" s="2" t="s">
        <v>567</v>
      </c>
      <c r="I453" s="2">
        <v>45267</v>
      </c>
      <c r="J453" s="2" t="s">
        <v>568</v>
      </c>
      <c r="K453" s="2" t="s">
        <v>569</v>
      </c>
      <c r="L453" s="10">
        <v>0</v>
      </c>
    </row>
    <row r="454" spans="1:12">
      <c r="A454" s="2">
        <v>5</v>
      </c>
      <c r="B454" s="2">
        <v>150618834</v>
      </c>
      <c r="C454" s="2">
        <v>150619180</v>
      </c>
      <c r="D454" s="2">
        <v>25</v>
      </c>
      <c r="E454" s="2">
        <v>5.7000000000000002E-3</v>
      </c>
      <c r="F454" s="2">
        <v>-8.3000000000000007</v>
      </c>
      <c r="G454" s="2" t="s">
        <v>24</v>
      </c>
      <c r="H454" s="2" t="s">
        <v>24</v>
      </c>
      <c r="I454" s="2">
        <v>-13606</v>
      </c>
      <c r="J454" s="2" t="s">
        <v>570</v>
      </c>
      <c r="K454" s="2" t="s">
        <v>571</v>
      </c>
      <c r="L454" s="10">
        <v>1</v>
      </c>
    </row>
    <row r="455" spans="1:12">
      <c r="A455" s="2">
        <v>5</v>
      </c>
      <c r="B455" s="2">
        <v>154022227</v>
      </c>
      <c r="C455" s="2">
        <v>154022336</v>
      </c>
      <c r="D455" s="2">
        <v>7</v>
      </c>
      <c r="E455" s="3">
        <v>2.8999999999999998E-3</v>
      </c>
      <c r="F455" s="2">
        <v>-0.56000000000000005</v>
      </c>
      <c r="G455" s="2" t="s">
        <v>24</v>
      </c>
      <c r="H455" s="2" t="s">
        <v>572</v>
      </c>
      <c r="I455" s="2">
        <v>-43054</v>
      </c>
      <c r="J455" s="2" t="s">
        <v>573</v>
      </c>
      <c r="K455" s="2" t="s">
        <v>574</v>
      </c>
      <c r="L455" s="10">
        <v>0</v>
      </c>
    </row>
    <row r="456" spans="1:12">
      <c r="A456" s="2">
        <v>5</v>
      </c>
      <c r="B456" s="2">
        <v>158103810</v>
      </c>
      <c r="C456" s="2">
        <v>158103955</v>
      </c>
      <c r="D456" s="2">
        <v>3</v>
      </c>
      <c r="E456" s="3">
        <v>0.14699999999999999</v>
      </c>
      <c r="F456" s="2">
        <v>-0.24</v>
      </c>
      <c r="G456" s="2" t="s">
        <v>24</v>
      </c>
      <c r="H456" s="2" t="s">
        <v>24</v>
      </c>
      <c r="I456" s="2">
        <v>-267102</v>
      </c>
      <c r="J456" s="2" t="s">
        <v>575</v>
      </c>
      <c r="K456" s="2" t="s">
        <v>576</v>
      </c>
      <c r="L456" s="10">
        <v>0</v>
      </c>
    </row>
    <row r="457" spans="1:12">
      <c r="A457" s="2">
        <v>5</v>
      </c>
      <c r="B457" s="2">
        <v>158879785</v>
      </c>
      <c r="C457" s="2">
        <v>158879953</v>
      </c>
      <c r="D457" s="2">
        <v>4</v>
      </c>
      <c r="E457" s="3">
        <v>6.7400000000000002E-2</v>
      </c>
      <c r="F457" s="2">
        <v>12</v>
      </c>
      <c r="G457" s="2" t="s">
        <v>1864</v>
      </c>
      <c r="H457" s="2" t="s">
        <v>1864</v>
      </c>
      <c r="I457" s="2">
        <v>13415</v>
      </c>
      <c r="J457" s="2" t="s">
        <v>577</v>
      </c>
      <c r="K457" s="2" t="s">
        <v>578</v>
      </c>
      <c r="L457" s="10" t="s">
        <v>2453</v>
      </c>
    </row>
    <row r="458" spans="1:12">
      <c r="A458" s="2">
        <v>5</v>
      </c>
      <c r="B458" s="2">
        <v>171203344</v>
      </c>
      <c r="C458" s="2">
        <v>171203485</v>
      </c>
      <c r="D458" s="2">
        <v>14</v>
      </c>
      <c r="E458" s="3">
        <v>2.31E-3</v>
      </c>
      <c r="F458" s="2">
        <v>11</v>
      </c>
      <c r="G458" s="2" t="s">
        <v>24</v>
      </c>
      <c r="H458" s="2" t="s">
        <v>24</v>
      </c>
      <c r="I458" s="2">
        <v>-9461</v>
      </c>
      <c r="J458" s="2" t="s">
        <v>579</v>
      </c>
      <c r="K458" s="2" t="s">
        <v>580</v>
      </c>
      <c r="L458" s="10">
        <v>1</v>
      </c>
    </row>
    <row r="459" spans="1:12">
      <c r="A459" s="2">
        <v>5</v>
      </c>
      <c r="B459" s="2">
        <v>173277698</v>
      </c>
      <c r="C459" s="2">
        <v>173277848</v>
      </c>
      <c r="D459" s="2">
        <v>5</v>
      </c>
      <c r="E459" s="2">
        <v>9.0899999999999995E-2</v>
      </c>
      <c r="F459" s="2">
        <v>-0.71</v>
      </c>
      <c r="G459" s="2" t="s">
        <v>24</v>
      </c>
      <c r="H459" s="2" t="s">
        <v>24</v>
      </c>
      <c r="I459" s="2">
        <v>-37558</v>
      </c>
      <c r="J459" s="2" t="s">
        <v>581</v>
      </c>
      <c r="K459" s="2" t="s">
        <v>582</v>
      </c>
      <c r="L459" s="10" t="s">
        <v>2453</v>
      </c>
    </row>
    <row r="460" spans="1:12">
      <c r="A460" s="2">
        <v>5</v>
      </c>
      <c r="B460" s="2">
        <v>177729389</v>
      </c>
      <c r="C460" s="2">
        <v>177729393</v>
      </c>
      <c r="D460" s="2">
        <v>4</v>
      </c>
      <c r="E460" s="3">
        <v>4.9399999999999999E-3</v>
      </c>
      <c r="F460" s="2">
        <v>-5.2</v>
      </c>
      <c r="G460" s="2" t="s">
        <v>1865</v>
      </c>
      <c r="H460" s="2" t="s">
        <v>53</v>
      </c>
      <c r="I460" s="2">
        <v>-69568</v>
      </c>
      <c r="J460" s="2" t="s">
        <v>583</v>
      </c>
      <c r="K460" s="2" t="s">
        <v>584</v>
      </c>
      <c r="L460" s="10">
        <v>0</v>
      </c>
    </row>
    <row r="461" spans="1:12">
      <c r="A461" s="2">
        <v>5</v>
      </c>
      <c r="B461" s="2">
        <v>177783652</v>
      </c>
      <c r="C461" s="2">
        <v>177783702</v>
      </c>
      <c r="D461" s="2">
        <v>4</v>
      </c>
      <c r="E461" s="3">
        <v>0.20300000000000001</v>
      </c>
      <c r="F461" s="2">
        <v>1</v>
      </c>
      <c r="G461" s="2" t="s">
        <v>1866</v>
      </c>
      <c r="H461" s="2" t="s">
        <v>1866</v>
      </c>
      <c r="I461" s="2">
        <v>-123854</v>
      </c>
      <c r="J461" s="2" t="s">
        <v>583</v>
      </c>
      <c r="K461" s="2" t="s">
        <v>584</v>
      </c>
      <c r="L461" s="10" t="s">
        <v>2453</v>
      </c>
    </row>
    <row r="462" spans="1:12">
      <c r="A462" s="2">
        <v>5</v>
      </c>
      <c r="B462" s="2">
        <v>177783766</v>
      </c>
      <c r="C462" s="2">
        <v>177783783</v>
      </c>
      <c r="D462" s="2">
        <v>4</v>
      </c>
      <c r="E462" s="3">
        <v>2.8000000000000001E-2</v>
      </c>
      <c r="F462" s="2">
        <v>-2.6</v>
      </c>
      <c r="G462" s="2" t="s">
        <v>1866</v>
      </c>
      <c r="H462" s="2" t="s">
        <v>1866</v>
      </c>
      <c r="I462" s="2">
        <v>-123952</v>
      </c>
      <c r="J462" s="2" t="s">
        <v>583</v>
      </c>
      <c r="K462" s="2" t="s">
        <v>584</v>
      </c>
      <c r="L462" s="10">
        <v>0</v>
      </c>
    </row>
    <row r="463" spans="1:12">
      <c r="A463" s="2">
        <v>5</v>
      </c>
      <c r="B463" s="2">
        <v>177783830</v>
      </c>
      <c r="C463" s="2">
        <v>177784074</v>
      </c>
      <c r="D463" s="2">
        <v>10</v>
      </c>
      <c r="E463" s="3">
        <v>5.8700000000000002E-2</v>
      </c>
      <c r="F463" s="2">
        <v>1.9</v>
      </c>
      <c r="G463" s="2" t="s">
        <v>1866</v>
      </c>
      <c r="H463" s="2" t="s">
        <v>1866</v>
      </c>
      <c r="I463" s="2">
        <v>-124129</v>
      </c>
      <c r="J463" s="2" t="s">
        <v>583</v>
      </c>
      <c r="K463" s="2" t="s">
        <v>584</v>
      </c>
      <c r="L463" s="10" t="s">
        <v>2453</v>
      </c>
    </row>
    <row r="464" spans="1:12">
      <c r="A464" s="2">
        <v>5</v>
      </c>
      <c r="B464" s="2">
        <v>179473130</v>
      </c>
      <c r="C464" s="2">
        <v>179473161</v>
      </c>
      <c r="D464" s="2">
        <v>4</v>
      </c>
      <c r="E464" s="2">
        <v>3.7699999999999999E-3</v>
      </c>
      <c r="F464" s="2">
        <v>-3.4</v>
      </c>
      <c r="G464" s="2" t="s">
        <v>1867</v>
      </c>
      <c r="H464" s="2" t="s">
        <v>585</v>
      </c>
      <c r="I464" s="2">
        <v>25972</v>
      </c>
      <c r="J464" s="2" t="s">
        <v>586</v>
      </c>
      <c r="K464" s="2" t="s">
        <v>587</v>
      </c>
      <c r="L464" s="10" t="s">
        <v>2453</v>
      </c>
    </row>
    <row r="465" spans="1:12">
      <c r="A465" s="2">
        <v>5</v>
      </c>
      <c r="B465" s="2">
        <v>179740765</v>
      </c>
      <c r="C465" s="2">
        <v>179740963</v>
      </c>
      <c r="D465" s="2">
        <v>24</v>
      </c>
      <c r="E465" s="3">
        <v>0.20100000000000001</v>
      </c>
      <c r="F465" s="2">
        <v>5.4</v>
      </c>
      <c r="G465" s="2" t="s">
        <v>1868</v>
      </c>
      <c r="H465" s="2" t="s">
        <v>1868</v>
      </c>
      <c r="I465" s="2">
        <v>-21793</v>
      </c>
      <c r="J465" s="2" t="s">
        <v>588</v>
      </c>
      <c r="K465" s="2" t="s">
        <v>589</v>
      </c>
      <c r="L465" s="10">
        <v>0</v>
      </c>
    </row>
    <row r="466" spans="1:12">
      <c r="A466" s="2">
        <v>6</v>
      </c>
      <c r="B466" s="2">
        <v>3027950</v>
      </c>
      <c r="C466" s="2">
        <v>3027973</v>
      </c>
      <c r="D466" s="2">
        <v>6</v>
      </c>
      <c r="E466" s="3">
        <v>0.222</v>
      </c>
      <c r="F466" s="2">
        <v>-1.4</v>
      </c>
      <c r="G466" s="2" t="s">
        <v>1869</v>
      </c>
      <c r="H466" s="2" t="s">
        <v>1869</v>
      </c>
      <c r="I466" s="2">
        <v>2937</v>
      </c>
      <c r="J466" s="2" t="s">
        <v>590</v>
      </c>
      <c r="K466" s="2" t="s">
        <v>591</v>
      </c>
      <c r="L466" s="10">
        <v>0</v>
      </c>
    </row>
    <row r="467" spans="1:12">
      <c r="A467" s="2">
        <v>6</v>
      </c>
      <c r="B467" s="2">
        <v>3028085</v>
      </c>
      <c r="C467" s="2">
        <v>3028200</v>
      </c>
      <c r="D467" s="2">
        <v>13</v>
      </c>
      <c r="E467" s="3">
        <v>8.2699999999999996E-2</v>
      </c>
      <c r="F467" s="2">
        <v>-2.8</v>
      </c>
      <c r="G467" s="2" t="s">
        <v>1869</v>
      </c>
      <c r="H467" s="2" t="s">
        <v>1869</v>
      </c>
      <c r="I467" s="2">
        <v>3118</v>
      </c>
      <c r="J467" s="2" t="s">
        <v>590</v>
      </c>
      <c r="K467" s="2" t="s">
        <v>591</v>
      </c>
      <c r="L467" s="10">
        <v>1</v>
      </c>
    </row>
    <row r="468" spans="1:12">
      <c r="A468" s="2">
        <v>6</v>
      </c>
      <c r="B468" s="2">
        <v>10488176</v>
      </c>
      <c r="C468" s="2">
        <v>10488341</v>
      </c>
      <c r="D468" s="2">
        <v>24</v>
      </c>
      <c r="E468" s="3">
        <v>9.9599999999999994E-2</v>
      </c>
      <c r="F468" s="2">
        <v>-2.2999999999999998</v>
      </c>
      <c r="G468" s="2" t="s">
        <v>24</v>
      </c>
      <c r="H468" s="2" t="s">
        <v>114</v>
      </c>
      <c r="I468" s="2">
        <v>-33309</v>
      </c>
      <c r="J468" s="2" t="s">
        <v>592</v>
      </c>
      <c r="K468" s="2" t="s">
        <v>593</v>
      </c>
      <c r="L468" s="10" t="s">
        <v>2453</v>
      </c>
    </row>
    <row r="469" spans="1:12">
      <c r="A469" s="2">
        <v>6</v>
      </c>
      <c r="B469" s="2">
        <v>15998363</v>
      </c>
      <c r="C469" s="2">
        <v>15998445</v>
      </c>
      <c r="D469" s="2">
        <v>5</v>
      </c>
      <c r="E469" s="2">
        <v>4.0699999999999998E-3</v>
      </c>
      <c r="F469" s="2">
        <v>11</v>
      </c>
      <c r="G469" s="2" t="s">
        <v>24</v>
      </c>
      <c r="H469" s="2" t="s">
        <v>24</v>
      </c>
      <c r="I469" s="2">
        <v>-130913</v>
      </c>
      <c r="J469" s="2" t="s">
        <v>594</v>
      </c>
      <c r="K469" s="2" t="s">
        <v>595</v>
      </c>
      <c r="L469" s="10">
        <v>0</v>
      </c>
    </row>
    <row r="470" spans="1:12">
      <c r="A470" s="2">
        <v>6</v>
      </c>
      <c r="B470" s="2">
        <v>16181250</v>
      </c>
      <c r="C470" s="2">
        <v>16181279</v>
      </c>
      <c r="D470" s="2">
        <v>3</v>
      </c>
      <c r="E470" s="3">
        <v>0.28799999999999998</v>
      </c>
      <c r="F470" s="2">
        <v>3.4</v>
      </c>
      <c r="G470" s="2" t="s">
        <v>24</v>
      </c>
      <c r="H470" s="2" t="s">
        <v>114</v>
      </c>
      <c r="I470" s="2">
        <v>39478</v>
      </c>
      <c r="J470" s="2" t="s">
        <v>596</v>
      </c>
      <c r="K470" s="2" t="s">
        <v>597</v>
      </c>
      <c r="L470" s="10">
        <v>0</v>
      </c>
    </row>
    <row r="471" spans="1:12">
      <c r="A471" s="2">
        <v>6</v>
      </c>
      <c r="B471" s="2">
        <v>16198386</v>
      </c>
      <c r="C471" s="2">
        <v>16198558</v>
      </c>
      <c r="D471" s="2">
        <v>18</v>
      </c>
      <c r="E471" s="3">
        <v>0.14599999999999999</v>
      </c>
      <c r="F471" s="2">
        <v>0.16</v>
      </c>
      <c r="G471" s="2" t="s">
        <v>24</v>
      </c>
      <c r="H471" s="2" t="s">
        <v>114</v>
      </c>
      <c r="I471" s="2">
        <v>-40339</v>
      </c>
      <c r="J471" s="2" t="s">
        <v>598</v>
      </c>
      <c r="K471" s="2" t="s">
        <v>599</v>
      </c>
      <c r="L471" s="10">
        <v>0</v>
      </c>
    </row>
    <row r="472" spans="1:12">
      <c r="A472" s="2">
        <v>6</v>
      </c>
      <c r="B472" s="2">
        <v>16227404</v>
      </c>
      <c r="C472" s="2">
        <v>16227480</v>
      </c>
      <c r="D472" s="2">
        <v>12</v>
      </c>
      <c r="E472" s="3">
        <v>5.9299999999999999E-2</v>
      </c>
      <c r="F472" s="2">
        <v>2.2000000000000002</v>
      </c>
      <c r="G472" s="2" t="s">
        <v>24</v>
      </c>
      <c r="H472" s="2" t="s">
        <v>114</v>
      </c>
      <c r="I472" s="2">
        <v>-11369</v>
      </c>
      <c r="J472" s="2" t="s">
        <v>598</v>
      </c>
      <c r="K472" s="2" t="s">
        <v>599</v>
      </c>
      <c r="L472" s="10">
        <v>0</v>
      </c>
    </row>
    <row r="473" spans="1:12">
      <c r="A473" s="2">
        <v>6</v>
      </c>
      <c r="B473" s="2">
        <v>16227493</v>
      </c>
      <c r="C473" s="2">
        <v>16227500</v>
      </c>
      <c r="D473" s="2">
        <v>5</v>
      </c>
      <c r="E473" s="3">
        <v>5.0500000000000003E-2</v>
      </c>
      <c r="F473" s="2">
        <v>2.2000000000000002</v>
      </c>
      <c r="G473" s="2" t="s">
        <v>24</v>
      </c>
      <c r="H473" s="2" t="s">
        <v>114</v>
      </c>
      <c r="I473" s="2">
        <v>-11314</v>
      </c>
      <c r="J473" s="2" t="s">
        <v>598</v>
      </c>
      <c r="K473" s="2" t="s">
        <v>599</v>
      </c>
      <c r="L473" s="10">
        <v>0</v>
      </c>
    </row>
    <row r="474" spans="1:12">
      <c r="A474" s="2">
        <v>6</v>
      </c>
      <c r="B474" s="2">
        <v>20032585</v>
      </c>
      <c r="C474" s="2">
        <v>20032607</v>
      </c>
      <c r="D474" s="2">
        <v>3</v>
      </c>
      <c r="E474" s="2">
        <v>0.26200000000000001</v>
      </c>
      <c r="F474" s="2">
        <v>3.3</v>
      </c>
      <c r="G474" s="2" t="s">
        <v>24</v>
      </c>
      <c r="H474" s="2" t="s">
        <v>114</v>
      </c>
      <c r="I474" s="2">
        <v>180099</v>
      </c>
      <c r="J474" s="2" t="s">
        <v>600</v>
      </c>
      <c r="K474" s="2" t="s">
        <v>601</v>
      </c>
      <c r="L474" s="10">
        <v>0</v>
      </c>
    </row>
    <row r="475" spans="1:12">
      <c r="A475" s="2">
        <v>6</v>
      </c>
      <c r="B475" s="2">
        <v>20032610</v>
      </c>
      <c r="C475" s="2">
        <v>20032761</v>
      </c>
      <c r="D475" s="2">
        <v>30</v>
      </c>
      <c r="E475" s="3">
        <v>5.8299999999999998E-2</v>
      </c>
      <c r="F475" s="2">
        <v>6</v>
      </c>
      <c r="G475" s="2" t="s">
        <v>24</v>
      </c>
      <c r="H475" s="2" t="s">
        <v>114</v>
      </c>
      <c r="I475" s="2">
        <v>180009</v>
      </c>
      <c r="J475" s="2" t="s">
        <v>600</v>
      </c>
      <c r="K475" s="2" t="s">
        <v>601</v>
      </c>
      <c r="L475" s="10">
        <v>0</v>
      </c>
    </row>
    <row r="476" spans="1:12">
      <c r="A476" s="2">
        <v>6</v>
      </c>
      <c r="B476" s="2">
        <v>20032849</v>
      </c>
      <c r="C476" s="2">
        <v>20032889</v>
      </c>
      <c r="D476" s="2">
        <v>5</v>
      </c>
      <c r="E476" s="3">
        <v>0.16400000000000001</v>
      </c>
      <c r="F476" s="2">
        <v>10</v>
      </c>
      <c r="G476" s="2" t="s">
        <v>24</v>
      </c>
      <c r="H476" s="2" t="s">
        <v>114</v>
      </c>
      <c r="I476" s="2">
        <v>179826</v>
      </c>
      <c r="J476" s="2" t="s">
        <v>600</v>
      </c>
      <c r="K476" s="2" t="s">
        <v>601</v>
      </c>
      <c r="L476" s="10">
        <v>1</v>
      </c>
    </row>
    <row r="477" spans="1:12">
      <c r="A477" s="2">
        <v>6</v>
      </c>
      <c r="B477" s="2">
        <v>25882304</v>
      </c>
      <c r="C477" s="2">
        <v>25882600</v>
      </c>
      <c r="D477" s="2">
        <v>47</v>
      </c>
      <c r="E477" s="3">
        <v>2.3400000000000001E-2</v>
      </c>
      <c r="F477" s="2">
        <v>-4</v>
      </c>
      <c r="G477" s="2" t="s">
        <v>24</v>
      </c>
      <c r="H477" s="2" t="s">
        <v>53</v>
      </c>
      <c r="I477" s="2">
        <v>-7981</v>
      </c>
      <c r="J477" s="2" t="s">
        <v>602</v>
      </c>
      <c r="K477" s="2" t="s">
        <v>603</v>
      </c>
      <c r="L477" s="10">
        <v>0</v>
      </c>
    </row>
    <row r="478" spans="1:12">
      <c r="A478" s="2">
        <v>6</v>
      </c>
      <c r="B478" s="2">
        <v>26043546</v>
      </c>
      <c r="C478" s="2">
        <v>26043798</v>
      </c>
      <c r="D478" s="2">
        <v>28</v>
      </c>
      <c r="E478" s="3">
        <v>3.7100000000000001E-2</v>
      </c>
      <c r="F478" s="2">
        <v>-0.57999999999999996</v>
      </c>
      <c r="G478" s="2" t="s">
        <v>1870</v>
      </c>
      <c r="H478" s="2" t="s">
        <v>1870</v>
      </c>
      <c r="I478" s="2">
        <v>213</v>
      </c>
      <c r="J478" s="2" t="s">
        <v>604</v>
      </c>
      <c r="K478" s="2" t="s">
        <v>605</v>
      </c>
      <c r="L478" s="10">
        <v>1</v>
      </c>
    </row>
    <row r="479" spans="1:12">
      <c r="A479" s="2">
        <v>6</v>
      </c>
      <c r="B479" s="2">
        <v>26522421</v>
      </c>
      <c r="C479" s="2">
        <v>26522454</v>
      </c>
      <c r="D479" s="2">
        <v>3</v>
      </c>
      <c r="E479" s="2">
        <v>0.34100000000000003</v>
      </c>
      <c r="F479" s="2">
        <v>0.68</v>
      </c>
      <c r="G479" s="2" t="s">
        <v>1871</v>
      </c>
      <c r="H479" s="2" t="s">
        <v>1871</v>
      </c>
      <c r="I479" s="2">
        <v>504</v>
      </c>
      <c r="J479" s="2" t="s">
        <v>606</v>
      </c>
      <c r="K479" s="2" t="s">
        <v>607</v>
      </c>
      <c r="L479" s="10">
        <v>0</v>
      </c>
    </row>
    <row r="480" spans="1:12">
      <c r="A480" s="2">
        <v>6</v>
      </c>
      <c r="B480" s="2">
        <v>26522522</v>
      </c>
      <c r="C480" s="2">
        <v>26522600</v>
      </c>
      <c r="D480" s="2">
        <v>12</v>
      </c>
      <c r="E480" s="3">
        <v>0.115</v>
      </c>
      <c r="F480" s="2">
        <v>2.2000000000000002</v>
      </c>
      <c r="G480" s="2" t="s">
        <v>1871</v>
      </c>
      <c r="H480" s="2" t="s">
        <v>1871</v>
      </c>
      <c r="I480" s="2">
        <v>627</v>
      </c>
      <c r="J480" s="2" t="s">
        <v>606</v>
      </c>
      <c r="K480" s="2" t="s">
        <v>607</v>
      </c>
      <c r="L480" s="10" t="s">
        <v>2453</v>
      </c>
    </row>
    <row r="481" spans="1:12">
      <c r="A481" s="2">
        <v>6</v>
      </c>
      <c r="B481" s="2">
        <v>26743443</v>
      </c>
      <c r="C481" s="2">
        <v>26743774</v>
      </c>
      <c r="D481" s="2">
        <v>16</v>
      </c>
      <c r="E481" s="3">
        <v>4.4299999999999999E-2</v>
      </c>
      <c r="F481" s="2">
        <v>-6.7</v>
      </c>
      <c r="G481" s="2" t="s">
        <v>24</v>
      </c>
      <c r="H481" s="2" t="s">
        <v>24</v>
      </c>
      <c r="I481" s="2">
        <v>-83629</v>
      </c>
      <c r="J481" s="2" t="s">
        <v>608</v>
      </c>
      <c r="K481" s="2" t="s">
        <v>609</v>
      </c>
      <c r="L481" s="10">
        <v>1</v>
      </c>
    </row>
    <row r="482" spans="1:12">
      <c r="A482" s="2">
        <v>6</v>
      </c>
      <c r="B482" s="2">
        <v>26755655</v>
      </c>
      <c r="C482" s="2">
        <v>26755778</v>
      </c>
      <c r="D482" s="2">
        <v>6</v>
      </c>
      <c r="E482" s="3">
        <v>1.98E-3</v>
      </c>
      <c r="F482" s="2">
        <v>12</v>
      </c>
      <c r="G482" s="2" t="s">
        <v>24</v>
      </c>
      <c r="H482" s="2" t="s">
        <v>24</v>
      </c>
      <c r="I482" s="2">
        <v>-95737</v>
      </c>
      <c r="J482" s="2" t="s">
        <v>608</v>
      </c>
      <c r="K482" s="2" t="s">
        <v>609</v>
      </c>
      <c r="L482" s="10">
        <v>0</v>
      </c>
    </row>
    <row r="483" spans="1:12">
      <c r="A483" s="2">
        <v>6</v>
      </c>
      <c r="B483" s="2">
        <v>28129359</v>
      </c>
      <c r="C483" s="2">
        <v>28129401</v>
      </c>
      <c r="D483" s="2">
        <v>4</v>
      </c>
      <c r="E483" s="3">
        <v>0.23</v>
      </c>
      <c r="F483" s="2">
        <v>1.8</v>
      </c>
      <c r="G483" s="2" t="s">
        <v>1872</v>
      </c>
      <c r="H483" s="2" t="s">
        <v>1872</v>
      </c>
      <c r="I483" s="2">
        <v>-159</v>
      </c>
      <c r="J483" s="2" t="s">
        <v>610</v>
      </c>
      <c r="K483" s="2" t="s">
        <v>611</v>
      </c>
      <c r="L483" s="10">
        <v>0</v>
      </c>
    </row>
    <row r="484" spans="1:12">
      <c r="A484" s="2">
        <v>6</v>
      </c>
      <c r="B484" s="2">
        <v>28663128</v>
      </c>
      <c r="C484" s="2">
        <v>28663135</v>
      </c>
      <c r="D484" s="2">
        <v>3</v>
      </c>
      <c r="E484" s="2">
        <v>8.3199999999999996E-2</v>
      </c>
      <c r="F484" s="2">
        <v>20</v>
      </c>
      <c r="G484" s="2" t="s">
        <v>24</v>
      </c>
      <c r="H484" s="2" t="s">
        <v>24</v>
      </c>
      <c r="I484" s="2">
        <v>-40880</v>
      </c>
      <c r="J484" s="2" t="s">
        <v>612</v>
      </c>
      <c r="K484" s="2" t="s">
        <v>613</v>
      </c>
      <c r="L484" s="10">
        <v>0</v>
      </c>
    </row>
    <row r="485" spans="1:12">
      <c r="A485" s="2">
        <v>6</v>
      </c>
      <c r="B485" s="2">
        <v>28664036</v>
      </c>
      <c r="C485" s="2">
        <v>28664045</v>
      </c>
      <c r="D485" s="2">
        <v>4</v>
      </c>
      <c r="E485" s="3">
        <v>5.6000000000000001E-2</v>
      </c>
      <c r="F485" s="2">
        <v>15</v>
      </c>
      <c r="G485" s="2" t="s">
        <v>24</v>
      </c>
      <c r="H485" s="2" t="s">
        <v>24</v>
      </c>
      <c r="I485" s="2">
        <v>-41789</v>
      </c>
      <c r="J485" s="2" t="s">
        <v>612</v>
      </c>
      <c r="K485" s="2" t="s">
        <v>613</v>
      </c>
      <c r="L485" s="10">
        <v>1</v>
      </c>
    </row>
    <row r="486" spans="1:12">
      <c r="A486" s="2">
        <v>6</v>
      </c>
      <c r="B486" s="2">
        <v>28664157</v>
      </c>
      <c r="C486" s="2">
        <v>28664409</v>
      </c>
      <c r="D486" s="2">
        <v>11</v>
      </c>
      <c r="E486" s="3">
        <v>4.5199999999999997E-2</v>
      </c>
      <c r="F486" s="2">
        <v>13</v>
      </c>
      <c r="G486" s="2" t="s">
        <v>24</v>
      </c>
      <c r="H486" s="2" t="s">
        <v>24</v>
      </c>
      <c r="I486" s="2">
        <v>-42031</v>
      </c>
      <c r="J486" s="2" t="s">
        <v>612</v>
      </c>
      <c r="K486" s="2" t="s">
        <v>613</v>
      </c>
      <c r="L486" s="10">
        <v>0</v>
      </c>
    </row>
    <row r="487" spans="1:12">
      <c r="A487" s="2">
        <v>6</v>
      </c>
      <c r="B487" s="2">
        <v>28701521</v>
      </c>
      <c r="C487" s="2">
        <v>28701532</v>
      </c>
      <c r="D487" s="2">
        <v>4</v>
      </c>
      <c r="E487" s="3">
        <v>4.7099999999999998E-3</v>
      </c>
      <c r="F487" s="2">
        <v>11</v>
      </c>
      <c r="G487" s="2" t="s">
        <v>24</v>
      </c>
      <c r="H487" s="2" t="s">
        <v>24</v>
      </c>
      <c r="I487" s="2">
        <v>-79275</v>
      </c>
      <c r="J487" s="2" t="s">
        <v>612</v>
      </c>
      <c r="K487" s="2" t="s">
        <v>613</v>
      </c>
      <c r="L487" s="10" t="s">
        <v>2453</v>
      </c>
    </row>
    <row r="488" spans="1:12">
      <c r="A488" s="2">
        <v>6</v>
      </c>
      <c r="B488" s="2">
        <v>28701749</v>
      </c>
      <c r="C488" s="2">
        <v>28701822</v>
      </c>
      <c r="D488" s="2">
        <v>5</v>
      </c>
      <c r="E488" s="3">
        <v>5.9200000000000003E-2</v>
      </c>
      <c r="F488" s="2">
        <v>6.4</v>
      </c>
      <c r="G488" s="2" t="s">
        <v>24</v>
      </c>
      <c r="H488" s="2" t="s">
        <v>24</v>
      </c>
      <c r="I488" s="2">
        <v>-79534</v>
      </c>
      <c r="J488" s="2" t="s">
        <v>612</v>
      </c>
      <c r="K488" s="2" t="s">
        <v>613</v>
      </c>
      <c r="L488" s="10">
        <v>0</v>
      </c>
    </row>
    <row r="489" spans="1:12">
      <c r="A489" s="2">
        <v>6</v>
      </c>
      <c r="B489" s="2">
        <v>28742367</v>
      </c>
      <c r="C489" s="2">
        <v>28742416</v>
      </c>
      <c r="D489" s="2">
        <v>3</v>
      </c>
      <c r="E489" s="2">
        <v>0.23699999999999999</v>
      </c>
      <c r="F489" s="2">
        <v>1.7</v>
      </c>
      <c r="G489" s="2" t="s">
        <v>24</v>
      </c>
      <c r="H489" s="2" t="s">
        <v>341</v>
      </c>
      <c r="I489" s="2">
        <v>89062</v>
      </c>
      <c r="J489" s="2" t="s">
        <v>614</v>
      </c>
      <c r="K489" s="2" t="s">
        <v>615</v>
      </c>
      <c r="L489" s="10">
        <v>1</v>
      </c>
    </row>
    <row r="490" spans="1:12">
      <c r="A490" s="2">
        <v>6</v>
      </c>
      <c r="B490" s="2">
        <v>28759251</v>
      </c>
      <c r="C490" s="2">
        <v>28759284</v>
      </c>
      <c r="D490" s="2">
        <v>3</v>
      </c>
      <c r="E490" s="3">
        <v>9.74E-2</v>
      </c>
      <c r="F490" s="2">
        <v>2.2000000000000002</v>
      </c>
      <c r="G490" s="2" t="s">
        <v>24</v>
      </c>
      <c r="H490" s="2" t="s">
        <v>24</v>
      </c>
      <c r="I490" s="2">
        <v>72186</v>
      </c>
      <c r="J490" s="2" t="s">
        <v>614</v>
      </c>
      <c r="K490" s="2" t="s">
        <v>615</v>
      </c>
      <c r="L490" s="10">
        <v>0</v>
      </c>
    </row>
    <row r="491" spans="1:12">
      <c r="A491" s="2">
        <v>6</v>
      </c>
      <c r="B491" s="2">
        <v>29670299</v>
      </c>
      <c r="C491" s="2">
        <v>29670471</v>
      </c>
      <c r="D491" s="2">
        <v>7</v>
      </c>
      <c r="E491" s="3">
        <v>0.126</v>
      </c>
      <c r="F491" s="2">
        <v>-7.3</v>
      </c>
      <c r="G491" s="2" t="s">
        <v>24</v>
      </c>
      <c r="H491" s="2" t="s">
        <v>24</v>
      </c>
      <c r="I491" s="2">
        <v>-20732</v>
      </c>
      <c r="J491" s="2" t="s">
        <v>616</v>
      </c>
      <c r="K491" s="2" t="s">
        <v>617</v>
      </c>
      <c r="L491" s="10">
        <v>0</v>
      </c>
    </row>
    <row r="492" spans="1:12">
      <c r="A492" s="2">
        <v>6</v>
      </c>
      <c r="B492" s="2">
        <v>29670541</v>
      </c>
      <c r="C492" s="2">
        <v>29670638</v>
      </c>
      <c r="D492" s="2">
        <v>3</v>
      </c>
      <c r="E492" s="3">
        <v>0.25600000000000001</v>
      </c>
      <c r="F492" s="2">
        <v>-4.3</v>
      </c>
      <c r="G492" s="2" t="s">
        <v>24</v>
      </c>
      <c r="H492" s="2" t="s">
        <v>24</v>
      </c>
      <c r="I492" s="2">
        <v>-20527</v>
      </c>
      <c r="J492" s="2" t="s">
        <v>616</v>
      </c>
      <c r="K492" s="2" t="s">
        <v>617</v>
      </c>
      <c r="L492" s="10">
        <v>0</v>
      </c>
    </row>
    <row r="493" spans="1:12">
      <c r="A493" s="2">
        <v>6</v>
      </c>
      <c r="B493" s="2">
        <v>29723231</v>
      </c>
      <c r="C493" s="2">
        <v>29723258</v>
      </c>
      <c r="D493" s="2">
        <v>3</v>
      </c>
      <c r="E493" s="3">
        <v>0.158</v>
      </c>
      <c r="F493" s="2">
        <v>-4.5999999999999996</v>
      </c>
      <c r="G493" s="2" t="s">
        <v>24</v>
      </c>
      <c r="H493" s="2" t="s">
        <v>24</v>
      </c>
      <c r="I493" s="2">
        <v>-4320</v>
      </c>
      <c r="J493" s="2" t="s">
        <v>618</v>
      </c>
      <c r="K493" s="2" t="s">
        <v>619</v>
      </c>
      <c r="L493" s="10">
        <v>0</v>
      </c>
    </row>
    <row r="494" spans="1:12">
      <c r="A494" s="2">
        <v>6</v>
      </c>
      <c r="B494" s="2">
        <v>29723279</v>
      </c>
      <c r="C494" s="2">
        <v>29723372</v>
      </c>
      <c r="D494" s="2">
        <v>7</v>
      </c>
      <c r="E494" s="2">
        <v>9.2899999999999996E-2</v>
      </c>
      <c r="F494" s="2">
        <v>-7.5</v>
      </c>
      <c r="G494" s="2" t="s">
        <v>24</v>
      </c>
      <c r="H494" s="2" t="s">
        <v>24</v>
      </c>
      <c r="I494" s="2">
        <v>-4401</v>
      </c>
      <c r="J494" s="2" t="s">
        <v>618</v>
      </c>
      <c r="K494" s="2" t="s">
        <v>619</v>
      </c>
      <c r="L494" s="10">
        <v>0</v>
      </c>
    </row>
    <row r="495" spans="1:12">
      <c r="A495" s="2">
        <v>6</v>
      </c>
      <c r="B495" s="2">
        <v>29723455</v>
      </c>
      <c r="C495" s="2">
        <v>29723482</v>
      </c>
      <c r="D495" s="2">
        <v>4</v>
      </c>
      <c r="E495" s="3">
        <v>0.45600000000000002</v>
      </c>
      <c r="F495" s="2">
        <v>-7.5</v>
      </c>
      <c r="G495" s="2" t="s">
        <v>24</v>
      </c>
      <c r="H495" s="2" t="s">
        <v>24</v>
      </c>
      <c r="I495" s="2">
        <v>-4544</v>
      </c>
      <c r="J495" s="2" t="s">
        <v>618</v>
      </c>
      <c r="K495" s="2" t="s">
        <v>619</v>
      </c>
      <c r="L495" s="10">
        <v>0</v>
      </c>
    </row>
    <row r="496" spans="1:12">
      <c r="A496" s="2">
        <v>6</v>
      </c>
      <c r="B496" s="2">
        <v>29723563</v>
      </c>
      <c r="C496" s="2">
        <v>29723964</v>
      </c>
      <c r="D496" s="2">
        <v>16</v>
      </c>
      <c r="E496" s="3">
        <v>7.9600000000000004E-2</v>
      </c>
      <c r="F496" s="2">
        <v>-8.9</v>
      </c>
      <c r="G496" s="2" t="s">
        <v>24</v>
      </c>
      <c r="H496" s="2" t="s">
        <v>24</v>
      </c>
      <c r="I496" s="2">
        <v>-4839</v>
      </c>
      <c r="J496" s="2" t="s">
        <v>618</v>
      </c>
      <c r="K496" s="2" t="s">
        <v>619</v>
      </c>
      <c r="L496" s="10">
        <v>0</v>
      </c>
    </row>
    <row r="497" spans="1:12">
      <c r="A497" s="2">
        <v>6</v>
      </c>
      <c r="B497" s="2">
        <v>29796429</v>
      </c>
      <c r="C497" s="2">
        <v>29796495</v>
      </c>
      <c r="D497" s="2">
        <v>9</v>
      </c>
      <c r="E497" s="3">
        <v>0.16400000000000001</v>
      </c>
      <c r="F497" s="2">
        <v>3.1</v>
      </c>
      <c r="G497" s="2" t="s">
        <v>1873</v>
      </c>
      <c r="H497" s="2" t="s">
        <v>1873</v>
      </c>
      <c r="I497" s="2">
        <v>1706</v>
      </c>
      <c r="J497" s="2" t="s">
        <v>620</v>
      </c>
      <c r="K497" s="2" t="s">
        <v>621</v>
      </c>
      <c r="L497" s="10">
        <v>0</v>
      </c>
    </row>
    <row r="498" spans="1:12">
      <c r="A498" s="2">
        <v>6</v>
      </c>
      <c r="B498" s="2">
        <v>29893826</v>
      </c>
      <c r="C498" s="2">
        <v>29894229</v>
      </c>
      <c r="D498" s="2">
        <v>26</v>
      </c>
      <c r="E498" s="3">
        <v>4.6899999999999997E-2</v>
      </c>
      <c r="F498" s="2">
        <v>4.8</v>
      </c>
      <c r="G498" s="2" t="s">
        <v>1874</v>
      </c>
      <c r="H498" s="2" t="s">
        <v>1874</v>
      </c>
      <c r="I498" s="2">
        <v>964</v>
      </c>
      <c r="J498" s="2" t="s">
        <v>622</v>
      </c>
      <c r="K498" s="2" t="s">
        <v>623</v>
      </c>
      <c r="L498" s="10">
        <v>0</v>
      </c>
    </row>
    <row r="499" spans="1:12">
      <c r="A499" s="2">
        <v>6</v>
      </c>
      <c r="B499" s="2">
        <v>29937794</v>
      </c>
      <c r="C499" s="2">
        <v>29937949</v>
      </c>
      <c r="D499" s="2">
        <v>4</v>
      </c>
      <c r="E499" s="2">
        <v>6.5600000000000001E-4</v>
      </c>
      <c r="F499" s="2">
        <v>6.4</v>
      </c>
      <c r="G499" s="2" t="s">
        <v>24</v>
      </c>
      <c r="H499" s="2" t="s">
        <v>624</v>
      </c>
      <c r="I499" s="2">
        <v>-5020</v>
      </c>
      <c r="J499" s="2" t="s">
        <v>625</v>
      </c>
      <c r="K499" s="2" t="s">
        <v>626</v>
      </c>
      <c r="L499" s="10">
        <v>0</v>
      </c>
    </row>
    <row r="500" spans="1:12">
      <c r="A500" s="2">
        <v>6</v>
      </c>
      <c r="B500" s="2">
        <v>30412328</v>
      </c>
      <c r="C500" s="2">
        <v>30412424</v>
      </c>
      <c r="D500" s="2">
        <v>8</v>
      </c>
      <c r="E500" s="3">
        <v>9.4899999999999998E-2</v>
      </c>
      <c r="F500" s="2">
        <v>2.7</v>
      </c>
      <c r="G500" s="2" t="s">
        <v>24</v>
      </c>
      <c r="H500" s="2" t="s">
        <v>24</v>
      </c>
      <c r="I500" s="2">
        <v>-44807</v>
      </c>
      <c r="J500" s="2" t="s">
        <v>627</v>
      </c>
      <c r="K500" s="2" t="s">
        <v>628</v>
      </c>
      <c r="L500" s="10">
        <v>0</v>
      </c>
    </row>
    <row r="501" spans="1:12">
      <c r="A501" s="2">
        <v>6</v>
      </c>
      <c r="B501" s="2">
        <v>30418459</v>
      </c>
      <c r="C501" s="2">
        <v>30418495</v>
      </c>
      <c r="D501" s="2">
        <v>3</v>
      </c>
      <c r="E501" s="3">
        <v>0.16800000000000001</v>
      </c>
      <c r="F501" s="2">
        <v>1.4</v>
      </c>
      <c r="G501" s="2" t="s">
        <v>24</v>
      </c>
      <c r="H501" s="2" t="s">
        <v>24</v>
      </c>
      <c r="I501" s="2">
        <v>-38706</v>
      </c>
      <c r="J501" s="2" t="s">
        <v>627</v>
      </c>
      <c r="K501" s="2" t="s">
        <v>628</v>
      </c>
      <c r="L501" s="10" t="s">
        <v>2453</v>
      </c>
    </row>
    <row r="502" spans="1:12">
      <c r="A502" s="2">
        <v>6</v>
      </c>
      <c r="B502" s="2">
        <v>30419311</v>
      </c>
      <c r="C502" s="2">
        <v>30419402</v>
      </c>
      <c r="D502" s="2">
        <v>12</v>
      </c>
      <c r="E502" s="3">
        <v>3.0300000000000001E-2</v>
      </c>
      <c r="F502" s="2">
        <v>2.5</v>
      </c>
      <c r="G502" s="2" t="s">
        <v>24</v>
      </c>
      <c r="H502" s="2" t="s">
        <v>53</v>
      </c>
      <c r="I502" s="2">
        <v>-37826</v>
      </c>
      <c r="J502" s="2" t="s">
        <v>627</v>
      </c>
      <c r="K502" s="2" t="s">
        <v>628</v>
      </c>
      <c r="L502" s="10" t="s">
        <v>2453</v>
      </c>
    </row>
    <row r="503" spans="1:12">
      <c r="A503" s="2">
        <v>6</v>
      </c>
      <c r="B503" s="2">
        <v>30419491</v>
      </c>
      <c r="C503" s="2">
        <v>30419494</v>
      </c>
      <c r="D503" s="2">
        <v>4</v>
      </c>
      <c r="E503" s="3">
        <v>3.7799999999999997E-5</v>
      </c>
      <c r="F503" s="2">
        <v>4.4000000000000004</v>
      </c>
      <c r="G503" s="2" t="s">
        <v>24</v>
      </c>
      <c r="H503" s="2" t="s">
        <v>53</v>
      </c>
      <c r="I503" s="2">
        <v>-37690</v>
      </c>
      <c r="J503" s="2" t="s">
        <v>627</v>
      </c>
      <c r="K503" s="2" t="s">
        <v>628</v>
      </c>
      <c r="L503" s="10">
        <v>0</v>
      </c>
    </row>
    <row r="504" spans="1:12">
      <c r="A504" s="2">
        <v>6</v>
      </c>
      <c r="B504" s="2">
        <v>30419551</v>
      </c>
      <c r="C504" s="2">
        <v>30419992</v>
      </c>
      <c r="D504" s="2">
        <v>28</v>
      </c>
      <c r="E504" s="2">
        <v>4.53E-2</v>
      </c>
      <c r="F504" s="2">
        <v>3.7</v>
      </c>
      <c r="G504" s="2" t="s">
        <v>24</v>
      </c>
      <c r="H504" s="2" t="s">
        <v>24</v>
      </c>
      <c r="I504" s="2">
        <v>-37411</v>
      </c>
      <c r="J504" s="2" t="s">
        <v>627</v>
      </c>
      <c r="K504" s="2" t="s">
        <v>628</v>
      </c>
      <c r="L504" s="10">
        <v>0</v>
      </c>
    </row>
    <row r="505" spans="1:12">
      <c r="A505" s="2">
        <v>6</v>
      </c>
      <c r="B505" s="2">
        <v>30420312</v>
      </c>
      <c r="C505" s="2">
        <v>30420477</v>
      </c>
      <c r="D505" s="2">
        <v>6</v>
      </c>
      <c r="E505" s="3">
        <v>7.1900000000000006E-2</v>
      </c>
      <c r="F505" s="2">
        <v>6.8</v>
      </c>
      <c r="G505" s="2" t="s">
        <v>24</v>
      </c>
      <c r="H505" s="2" t="s">
        <v>24</v>
      </c>
      <c r="I505" s="2">
        <v>-36788</v>
      </c>
      <c r="J505" s="2" t="s">
        <v>627</v>
      </c>
      <c r="K505" s="2" t="s">
        <v>628</v>
      </c>
      <c r="L505" s="10">
        <v>0</v>
      </c>
    </row>
    <row r="506" spans="1:12">
      <c r="A506" s="2">
        <v>6</v>
      </c>
      <c r="B506" s="2">
        <v>30432082</v>
      </c>
      <c r="C506" s="2">
        <v>30432122</v>
      </c>
      <c r="D506" s="2">
        <v>4</v>
      </c>
      <c r="E506" s="3">
        <v>3.32E-2</v>
      </c>
      <c r="F506" s="2">
        <v>5.3</v>
      </c>
      <c r="G506" s="2" t="s">
        <v>24</v>
      </c>
      <c r="H506" s="2" t="s">
        <v>53</v>
      </c>
      <c r="I506" s="2">
        <v>-25081</v>
      </c>
      <c r="J506" s="2" t="s">
        <v>627</v>
      </c>
      <c r="K506" s="2" t="s">
        <v>628</v>
      </c>
      <c r="L506" s="10">
        <v>1</v>
      </c>
    </row>
    <row r="507" spans="1:12">
      <c r="A507" s="2">
        <v>6</v>
      </c>
      <c r="B507" s="2">
        <v>30432265</v>
      </c>
      <c r="C507" s="2">
        <v>30432273</v>
      </c>
      <c r="D507" s="2">
        <v>3</v>
      </c>
      <c r="E507" s="3">
        <v>8.4399999999999996E-3</v>
      </c>
      <c r="F507" s="2">
        <v>8.5</v>
      </c>
      <c r="G507" s="2" t="s">
        <v>24</v>
      </c>
      <c r="H507" s="2" t="s">
        <v>53</v>
      </c>
      <c r="I507" s="2">
        <v>-24914</v>
      </c>
      <c r="J507" s="2" t="s">
        <v>627</v>
      </c>
      <c r="K507" s="2" t="s">
        <v>628</v>
      </c>
      <c r="L507" s="10">
        <v>0</v>
      </c>
    </row>
    <row r="508" spans="1:12">
      <c r="A508" s="2">
        <v>6</v>
      </c>
      <c r="B508" s="2">
        <v>30432384</v>
      </c>
      <c r="C508" s="2">
        <v>30432454</v>
      </c>
      <c r="D508" s="2">
        <v>3</v>
      </c>
      <c r="E508" s="3">
        <v>0.26400000000000001</v>
      </c>
      <c r="F508" s="2">
        <v>5.2</v>
      </c>
      <c r="G508" s="2" t="s">
        <v>24</v>
      </c>
      <c r="H508" s="2" t="s">
        <v>24</v>
      </c>
      <c r="I508" s="2">
        <v>-24764</v>
      </c>
      <c r="J508" s="2" t="s">
        <v>627</v>
      </c>
      <c r="K508" s="2" t="s">
        <v>628</v>
      </c>
      <c r="L508" s="10">
        <v>0</v>
      </c>
    </row>
    <row r="509" spans="1:12">
      <c r="A509" s="2">
        <v>6</v>
      </c>
      <c r="B509" s="2">
        <v>30653512</v>
      </c>
      <c r="C509" s="2">
        <v>30653581</v>
      </c>
      <c r="D509" s="2">
        <v>8</v>
      </c>
      <c r="E509" s="2">
        <v>0.104</v>
      </c>
      <c r="F509" s="2">
        <v>-2.6</v>
      </c>
      <c r="G509" s="2" t="s">
        <v>1875</v>
      </c>
      <c r="H509" s="2" t="s">
        <v>1875</v>
      </c>
      <c r="I509" s="2">
        <v>1546</v>
      </c>
      <c r="J509" s="2" t="s">
        <v>629</v>
      </c>
      <c r="K509" s="2" t="s">
        <v>630</v>
      </c>
      <c r="L509" s="10">
        <v>0</v>
      </c>
    </row>
    <row r="510" spans="1:12">
      <c r="A510" s="2">
        <v>6</v>
      </c>
      <c r="B510" s="2">
        <v>31238945</v>
      </c>
      <c r="C510" s="2">
        <v>31238964</v>
      </c>
      <c r="D510" s="2">
        <v>5</v>
      </c>
      <c r="E510" s="3">
        <v>1.04E-2</v>
      </c>
      <c r="F510" s="2">
        <v>-2.5</v>
      </c>
      <c r="G510" s="2" t="s">
        <v>1876</v>
      </c>
      <c r="H510" s="2" t="s">
        <v>1876</v>
      </c>
      <c r="I510" s="2">
        <v>958</v>
      </c>
      <c r="J510" s="2" t="s">
        <v>631</v>
      </c>
      <c r="K510" s="2" t="s">
        <v>632</v>
      </c>
      <c r="L510" s="10">
        <v>1</v>
      </c>
    </row>
    <row r="511" spans="1:12">
      <c r="A511" s="2">
        <v>6</v>
      </c>
      <c r="B511" s="2">
        <v>31238989</v>
      </c>
      <c r="C511" s="2">
        <v>31238995</v>
      </c>
      <c r="D511" s="2">
        <v>3</v>
      </c>
      <c r="E511" s="3">
        <v>0.14799999999999999</v>
      </c>
      <c r="F511" s="2">
        <v>-1.4</v>
      </c>
      <c r="G511" s="2" t="s">
        <v>1876</v>
      </c>
      <c r="H511" s="2" t="s">
        <v>1876</v>
      </c>
      <c r="I511" s="2">
        <v>921</v>
      </c>
      <c r="J511" s="2" t="s">
        <v>631</v>
      </c>
      <c r="K511" s="2" t="s">
        <v>632</v>
      </c>
      <c r="L511" s="10">
        <v>0</v>
      </c>
    </row>
    <row r="512" spans="1:12">
      <c r="A512" s="2">
        <v>6</v>
      </c>
      <c r="B512" s="2">
        <v>31240651</v>
      </c>
      <c r="C512" s="2">
        <v>31240850</v>
      </c>
      <c r="D512" s="2">
        <v>4</v>
      </c>
      <c r="E512" s="3">
        <v>6.5199999999999994E-2</v>
      </c>
      <c r="F512" s="2">
        <v>4.5999999999999996</v>
      </c>
      <c r="G512" s="2" t="s">
        <v>1877</v>
      </c>
      <c r="H512" s="2" t="s">
        <v>1877</v>
      </c>
      <c r="I512" s="2">
        <v>-838</v>
      </c>
      <c r="J512" s="2" t="s">
        <v>633</v>
      </c>
      <c r="K512" s="2" t="s">
        <v>632</v>
      </c>
      <c r="L512" s="10">
        <v>0</v>
      </c>
    </row>
    <row r="513" spans="1:12">
      <c r="A513" s="2">
        <v>6</v>
      </c>
      <c r="B513" s="2">
        <v>31241000</v>
      </c>
      <c r="C513" s="2">
        <v>31241295</v>
      </c>
      <c r="D513" s="2">
        <v>5</v>
      </c>
      <c r="E513" s="3">
        <v>3.31E-3</v>
      </c>
      <c r="F513" s="2">
        <v>5.5</v>
      </c>
      <c r="G513" s="2" t="s">
        <v>24</v>
      </c>
      <c r="H513" s="2" t="s">
        <v>24</v>
      </c>
      <c r="I513" s="2">
        <v>-1235</v>
      </c>
      <c r="J513" s="2" t="s">
        <v>633</v>
      </c>
      <c r="K513" s="2" t="s">
        <v>632</v>
      </c>
      <c r="L513" s="10">
        <v>0</v>
      </c>
    </row>
    <row r="514" spans="1:12">
      <c r="A514" s="2">
        <v>6</v>
      </c>
      <c r="B514" s="2">
        <v>31275580</v>
      </c>
      <c r="C514" s="2">
        <v>31275876</v>
      </c>
      <c r="D514" s="2">
        <v>15</v>
      </c>
      <c r="E514" s="2">
        <v>1.0500000000000001E-2</v>
      </c>
      <c r="F514" s="2">
        <v>-8</v>
      </c>
      <c r="G514" s="2" t="s">
        <v>24</v>
      </c>
      <c r="H514" s="2" t="s">
        <v>24</v>
      </c>
      <c r="I514" s="2">
        <v>-35815</v>
      </c>
      <c r="J514" s="2" t="s">
        <v>633</v>
      </c>
      <c r="K514" s="2" t="s">
        <v>632</v>
      </c>
      <c r="L514" s="10" t="s">
        <v>2453</v>
      </c>
    </row>
    <row r="515" spans="1:12">
      <c r="A515" s="2">
        <v>6</v>
      </c>
      <c r="B515" s="2">
        <v>31320309</v>
      </c>
      <c r="C515" s="2">
        <v>31320341</v>
      </c>
      <c r="D515" s="2">
        <v>4</v>
      </c>
      <c r="E515" s="3">
        <v>2.83E-5</v>
      </c>
      <c r="F515" s="2">
        <v>4.3</v>
      </c>
      <c r="G515" s="2" t="s">
        <v>24</v>
      </c>
      <c r="H515" s="2" t="s">
        <v>327</v>
      </c>
      <c r="I515" s="2">
        <v>2768</v>
      </c>
      <c r="J515" s="2" t="s">
        <v>634</v>
      </c>
      <c r="K515" s="2" t="s">
        <v>635</v>
      </c>
      <c r="L515" s="10" t="s">
        <v>2453</v>
      </c>
    </row>
    <row r="516" spans="1:12">
      <c r="A516" s="2">
        <v>6</v>
      </c>
      <c r="B516" s="2">
        <v>31323856</v>
      </c>
      <c r="C516" s="2">
        <v>31323899</v>
      </c>
      <c r="D516" s="2">
        <v>3</v>
      </c>
      <c r="E516" s="3">
        <v>0.19500000000000001</v>
      </c>
      <c r="F516" s="2">
        <v>-0.48</v>
      </c>
      <c r="G516" s="2" t="s">
        <v>1878</v>
      </c>
      <c r="H516" s="2" t="s">
        <v>1878</v>
      </c>
      <c r="I516" s="2">
        <v>-785</v>
      </c>
      <c r="J516" s="2" t="s">
        <v>634</v>
      </c>
      <c r="K516" s="2" t="s">
        <v>635</v>
      </c>
      <c r="L516" s="10">
        <v>0</v>
      </c>
    </row>
    <row r="517" spans="1:12">
      <c r="A517" s="2">
        <v>6</v>
      </c>
      <c r="B517" s="2">
        <v>31323998</v>
      </c>
      <c r="C517" s="2">
        <v>31324033</v>
      </c>
      <c r="D517" s="2">
        <v>3</v>
      </c>
      <c r="E517" s="3">
        <v>9.8700000000000003E-3</v>
      </c>
      <c r="F517" s="2">
        <v>-5.3</v>
      </c>
      <c r="G517" s="2" t="s">
        <v>1878</v>
      </c>
      <c r="H517" s="2" t="s">
        <v>1878</v>
      </c>
      <c r="I517" s="2">
        <v>-923</v>
      </c>
      <c r="J517" s="2" t="s">
        <v>634</v>
      </c>
      <c r="K517" s="2" t="s">
        <v>635</v>
      </c>
      <c r="L517" s="10">
        <v>1</v>
      </c>
    </row>
    <row r="518" spans="1:12">
      <c r="A518" s="2">
        <v>6</v>
      </c>
      <c r="B518" s="2">
        <v>31797324</v>
      </c>
      <c r="C518" s="2">
        <v>31797489</v>
      </c>
      <c r="D518" s="2">
        <v>13</v>
      </c>
      <c r="E518" s="3">
        <v>0.154</v>
      </c>
      <c r="F518" s="2">
        <v>1.5</v>
      </c>
      <c r="G518" s="2" t="s">
        <v>1879</v>
      </c>
      <c r="H518" s="2" t="s">
        <v>1879</v>
      </c>
      <c r="I518" s="2">
        <v>1895</v>
      </c>
      <c r="J518" s="2" t="s">
        <v>636</v>
      </c>
      <c r="K518" s="2" t="s">
        <v>637</v>
      </c>
      <c r="L518" s="10">
        <v>0</v>
      </c>
    </row>
    <row r="519" spans="1:12">
      <c r="A519" s="2">
        <v>6</v>
      </c>
      <c r="B519" s="2">
        <v>32557422</v>
      </c>
      <c r="C519" s="2">
        <v>32557479</v>
      </c>
      <c r="D519" s="2">
        <v>4</v>
      </c>
      <c r="E519" s="2">
        <v>7.6599999999999997E-4</v>
      </c>
      <c r="F519" s="2">
        <v>-7.3</v>
      </c>
      <c r="G519" s="2" t="s">
        <v>1880</v>
      </c>
      <c r="H519" s="2" t="s">
        <v>1880</v>
      </c>
      <c r="I519" s="2">
        <v>162</v>
      </c>
      <c r="J519" s="2" t="s">
        <v>638</v>
      </c>
      <c r="K519" s="2" t="s">
        <v>639</v>
      </c>
      <c r="L519" s="10">
        <v>0</v>
      </c>
    </row>
    <row r="520" spans="1:12">
      <c r="A520" s="2">
        <v>6</v>
      </c>
      <c r="B520" s="2">
        <v>32847548</v>
      </c>
      <c r="C520" s="2">
        <v>32847597</v>
      </c>
      <c r="D520" s="2">
        <v>4</v>
      </c>
      <c r="E520" s="3">
        <v>0.255</v>
      </c>
      <c r="F520" s="2">
        <v>-4.9000000000000004</v>
      </c>
      <c r="G520" s="2" t="s">
        <v>24</v>
      </c>
      <c r="H520" s="2" t="s">
        <v>53</v>
      </c>
      <c r="I520" s="2">
        <v>-14380</v>
      </c>
      <c r="J520" s="2" t="s">
        <v>640</v>
      </c>
      <c r="K520" s="2" t="s">
        <v>641</v>
      </c>
      <c r="L520" s="10">
        <v>1</v>
      </c>
    </row>
    <row r="521" spans="1:12">
      <c r="A521" s="2">
        <v>6</v>
      </c>
      <c r="B521" s="2">
        <v>32847623</v>
      </c>
      <c r="C521" s="2">
        <v>32847745</v>
      </c>
      <c r="D521" s="2">
        <v>16</v>
      </c>
      <c r="E521" s="3">
        <v>0.16200000000000001</v>
      </c>
      <c r="F521" s="2">
        <v>-6.2</v>
      </c>
      <c r="G521" s="2" t="s">
        <v>24</v>
      </c>
      <c r="H521" s="2" t="s">
        <v>53</v>
      </c>
      <c r="I521" s="2">
        <v>-14269</v>
      </c>
      <c r="J521" s="2" t="s">
        <v>640</v>
      </c>
      <c r="K521" s="2" t="s">
        <v>641</v>
      </c>
      <c r="L521" s="10" t="s">
        <v>2453</v>
      </c>
    </row>
    <row r="522" spans="1:12">
      <c r="A522" s="2">
        <v>6</v>
      </c>
      <c r="B522" s="2">
        <v>37027314</v>
      </c>
      <c r="C522" s="2">
        <v>37027416</v>
      </c>
      <c r="D522" s="2">
        <v>10</v>
      </c>
      <c r="E522" s="3">
        <v>4.5199999999999997E-2</v>
      </c>
      <c r="F522" s="2">
        <v>-6.7</v>
      </c>
      <c r="G522" s="2" t="s">
        <v>24</v>
      </c>
      <c r="H522" s="2" t="s">
        <v>24</v>
      </c>
      <c r="I522" s="2">
        <v>53942</v>
      </c>
      <c r="J522" s="2" t="s">
        <v>642</v>
      </c>
      <c r="K522" s="2" t="s">
        <v>643</v>
      </c>
      <c r="L522" s="10" t="s">
        <v>2453</v>
      </c>
    </row>
    <row r="523" spans="1:12">
      <c r="A523" s="2">
        <v>6</v>
      </c>
      <c r="B523" s="2">
        <v>39111198</v>
      </c>
      <c r="C523" s="2">
        <v>39111528</v>
      </c>
      <c r="D523" s="2">
        <v>10</v>
      </c>
      <c r="E523" s="3">
        <v>6.6199999999999995E-2</v>
      </c>
      <c r="F523" s="2">
        <v>-1.7</v>
      </c>
      <c r="G523" s="2" t="s">
        <v>24</v>
      </c>
      <c r="H523" s="2" t="s">
        <v>24</v>
      </c>
      <c r="I523" s="2">
        <v>-28401</v>
      </c>
      <c r="J523" s="2" t="s">
        <v>644</v>
      </c>
      <c r="K523" s="2" t="s">
        <v>645</v>
      </c>
      <c r="L523" s="10">
        <v>0</v>
      </c>
    </row>
    <row r="524" spans="1:12">
      <c r="A524" s="2">
        <v>6</v>
      </c>
      <c r="B524" s="2">
        <v>39280601</v>
      </c>
      <c r="C524" s="2">
        <v>39280843</v>
      </c>
      <c r="D524" s="2">
        <v>17</v>
      </c>
      <c r="E524" s="2">
        <v>9.9000000000000005E-2</v>
      </c>
      <c r="F524" s="2">
        <v>-2.2000000000000002</v>
      </c>
      <c r="G524" s="2" t="s">
        <v>1881</v>
      </c>
      <c r="H524" s="2" t="s">
        <v>1881</v>
      </c>
      <c r="I524" s="2">
        <v>1514</v>
      </c>
      <c r="J524" s="2" t="s">
        <v>646</v>
      </c>
      <c r="K524" s="2" t="s">
        <v>647</v>
      </c>
      <c r="L524" s="10" t="s">
        <v>2453</v>
      </c>
    </row>
    <row r="525" spans="1:12">
      <c r="A525" s="2">
        <v>6</v>
      </c>
      <c r="B525" s="2">
        <v>41068578</v>
      </c>
      <c r="C525" s="2">
        <v>41068813</v>
      </c>
      <c r="D525" s="2">
        <v>28</v>
      </c>
      <c r="E525" s="3">
        <v>7.7799999999999994E-2</v>
      </c>
      <c r="F525" s="2">
        <v>4.0999999999999996</v>
      </c>
      <c r="G525" s="2" t="s">
        <v>1882</v>
      </c>
      <c r="H525" s="2" t="s">
        <v>1882</v>
      </c>
      <c r="I525" s="2">
        <v>-77</v>
      </c>
      <c r="J525" s="2" t="s">
        <v>648</v>
      </c>
      <c r="K525" s="2" t="s">
        <v>649</v>
      </c>
      <c r="L525" s="10" t="s">
        <v>2453</v>
      </c>
    </row>
    <row r="526" spans="1:12">
      <c r="A526" s="2">
        <v>6</v>
      </c>
      <c r="B526" s="2">
        <v>58148304</v>
      </c>
      <c r="C526" s="2">
        <v>58148359</v>
      </c>
      <c r="D526" s="2">
        <v>3</v>
      </c>
      <c r="E526" s="3">
        <v>7.9000000000000001E-2</v>
      </c>
      <c r="F526" s="2">
        <v>-2.7</v>
      </c>
      <c r="G526" s="2" t="s">
        <v>24</v>
      </c>
      <c r="H526" s="2" t="s">
        <v>24</v>
      </c>
      <c r="I526" s="2">
        <v>114875</v>
      </c>
      <c r="J526" s="2" t="s">
        <v>650</v>
      </c>
      <c r="K526" s="2" t="s">
        <v>651</v>
      </c>
      <c r="L526" s="10">
        <v>0</v>
      </c>
    </row>
    <row r="527" spans="1:12">
      <c r="A527" s="2">
        <v>6</v>
      </c>
      <c r="B527" s="2">
        <v>58149106</v>
      </c>
      <c r="C527" s="2">
        <v>58149205</v>
      </c>
      <c r="D527" s="2">
        <v>8</v>
      </c>
      <c r="E527" s="3">
        <v>5.2699999999999997E-2</v>
      </c>
      <c r="F527" s="2">
        <v>-2.4</v>
      </c>
      <c r="G527" s="2" t="s">
        <v>24</v>
      </c>
      <c r="H527" s="2" t="s">
        <v>24</v>
      </c>
      <c r="I527" s="2">
        <v>114051</v>
      </c>
      <c r="J527" s="2" t="s">
        <v>650</v>
      </c>
      <c r="K527" s="2" t="s">
        <v>651</v>
      </c>
      <c r="L527" s="10" t="s">
        <v>2453</v>
      </c>
    </row>
    <row r="528" spans="1:12">
      <c r="A528" s="2">
        <v>6</v>
      </c>
      <c r="B528" s="2">
        <v>71104429</v>
      </c>
      <c r="C528" s="2">
        <v>71104516</v>
      </c>
      <c r="D528" s="2">
        <v>7</v>
      </c>
      <c r="E528" s="3">
        <v>1.77E-2</v>
      </c>
      <c r="F528" s="2">
        <v>7.2</v>
      </c>
      <c r="G528" s="2" t="s">
        <v>1883</v>
      </c>
      <c r="H528" s="2" t="s">
        <v>1883</v>
      </c>
      <c r="I528" s="2">
        <v>568</v>
      </c>
      <c r="J528" s="2" t="s">
        <v>652</v>
      </c>
      <c r="K528" s="2" t="s">
        <v>653</v>
      </c>
      <c r="L528" s="10" t="s">
        <v>2453</v>
      </c>
    </row>
    <row r="529" spans="1:12">
      <c r="A529" s="2">
        <v>6</v>
      </c>
      <c r="B529" s="2">
        <v>72892526</v>
      </c>
      <c r="C529" s="2">
        <v>72892549</v>
      </c>
      <c r="D529" s="2">
        <v>3</v>
      </c>
      <c r="E529" s="2">
        <v>9.1699999999999993E-3</v>
      </c>
      <c r="F529" s="2">
        <v>0.65</v>
      </c>
      <c r="G529" s="2" t="s">
        <v>1884</v>
      </c>
      <c r="H529" s="2" t="s">
        <v>1884</v>
      </c>
      <c r="I529" s="2">
        <v>-29976</v>
      </c>
      <c r="J529" s="2" t="s">
        <v>654</v>
      </c>
      <c r="K529" s="2" t="s">
        <v>655</v>
      </c>
      <c r="L529" s="10" t="s">
        <v>2453</v>
      </c>
    </row>
    <row r="530" spans="1:12">
      <c r="A530" s="2">
        <v>6</v>
      </c>
      <c r="B530" s="2">
        <v>74104536</v>
      </c>
      <c r="C530" s="2">
        <v>74104564</v>
      </c>
      <c r="D530" s="2">
        <v>3</v>
      </c>
      <c r="E530" s="3">
        <v>0.308</v>
      </c>
      <c r="F530" s="2">
        <v>-6.3</v>
      </c>
      <c r="G530" s="2" t="s">
        <v>1885</v>
      </c>
      <c r="H530" s="2" t="s">
        <v>1885</v>
      </c>
      <c r="I530" s="2">
        <v>265</v>
      </c>
      <c r="J530" s="2" t="s">
        <v>656</v>
      </c>
      <c r="K530" s="2" t="s">
        <v>657</v>
      </c>
      <c r="L530" s="10">
        <v>0</v>
      </c>
    </row>
    <row r="531" spans="1:12">
      <c r="A531" s="2">
        <v>6</v>
      </c>
      <c r="B531" s="2">
        <v>91644887</v>
      </c>
      <c r="C531" s="2">
        <v>91645079</v>
      </c>
      <c r="D531" s="2">
        <v>8</v>
      </c>
      <c r="E531" s="3">
        <v>4.6600000000000003E-2</v>
      </c>
      <c r="F531" s="2">
        <v>16</v>
      </c>
      <c r="G531" s="2" t="s">
        <v>24</v>
      </c>
      <c r="H531" s="2" t="s">
        <v>24</v>
      </c>
      <c r="I531" s="2">
        <v>-347963</v>
      </c>
      <c r="J531" s="2" t="s">
        <v>658</v>
      </c>
      <c r="K531" s="2" t="s">
        <v>659</v>
      </c>
      <c r="L531" s="10">
        <v>1</v>
      </c>
    </row>
    <row r="532" spans="1:12">
      <c r="A532" s="2">
        <v>6</v>
      </c>
      <c r="B532" s="2">
        <v>103780629</v>
      </c>
      <c r="C532" s="2">
        <v>103780644</v>
      </c>
      <c r="D532" s="2">
        <v>3</v>
      </c>
      <c r="E532" s="3">
        <v>0.35299999999999998</v>
      </c>
      <c r="F532" s="2">
        <v>-11</v>
      </c>
      <c r="G532" s="2" t="s">
        <v>24</v>
      </c>
      <c r="H532" s="2" t="s">
        <v>357</v>
      </c>
      <c r="I532" s="2">
        <v>1526784</v>
      </c>
      <c r="J532" s="2" t="s">
        <v>660</v>
      </c>
      <c r="K532" s="2" t="s">
        <v>661</v>
      </c>
      <c r="L532" s="10">
        <v>0</v>
      </c>
    </row>
    <row r="533" spans="1:12">
      <c r="A533" s="2">
        <v>6</v>
      </c>
      <c r="B533" s="2">
        <v>111952414</v>
      </c>
      <c r="C533" s="2">
        <v>111952557</v>
      </c>
      <c r="D533" s="2">
        <v>5</v>
      </c>
      <c r="E533" s="3">
        <v>6.5599999999999999E-3</v>
      </c>
      <c r="F533" s="2">
        <v>11</v>
      </c>
      <c r="G533" s="2" t="s">
        <v>24</v>
      </c>
      <c r="H533" s="2" t="s">
        <v>24</v>
      </c>
      <c r="I533" s="2">
        <v>-25009</v>
      </c>
      <c r="J533" s="2" t="s">
        <v>662</v>
      </c>
      <c r="K533" s="2" t="s">
        <v>663</v>
      </c>
      <c r="L533" s="10">
        <v>0</v>
      </c>
    </row>
    <row r="534" spans="1:12">
      <c r="A534" s="2">
        <v>6</v>
      </c>
      <c r="B534" s="2">
        <v>116783152</v>
      </c>
      <c r="C534" s="2">
        <v>116783225</v>
      </c>
      <c r="D534" s="2">
        <v>12</v>
      </c>
      <c r="E534" s="2">
        <v>6.4699999999999994E-2</v>
      </c>
      <c r="F534" s="2">
        <v>6.1</v>
      </c>
      <c r="G534" s="2" t="s">
        <v>1886</v>
      </c>
      <c r="H534" s="2" t="s">
        <v>1886</v>
      </c>
      <c r="I534" s="2">
        <v>656</v>
      </c>
      <c r="J534" s="2" t="s">
        <v>664</v>
      </c>
      <c r="K534" s="2" t="s">
        <v>665</v>
      </c>
      <c r="L534" s="10">
        <v>0</v>
      </c>
    </row>
    <row r="535" spans="1:12">
      <c r="A535" s="2">
        <v>6</v>
      </c>
      <c r="B535" s="2">
        <v>135203742</v>
      </c>
      <c r="C535" s="2">
        <v>135203906</v>
      </c>
      <c r="D535" s="2">
        <v>10</v>
      </c>
      <c r="E535" s="3">
        <v>2.6099999999999999E-3</v>
      </c>
      <c r="F535" s="2">
        <v>4.3</v>
      </c>
      <c r="G535" s="2" t="s">
        <v>24</v>
      </c>
      <c r="H535" s="2" t="s">
        <v>24</v>
      </c>
      <c r="I535" s="2">
        <v>67436</v>
      </c>
      <c r="J535" s="2" t="s">
        <v>666</v>
      </c>
      <c r="K535" s="2" t="s">
        <v>667</v>
      </c>
      <c r="L535" s="10">
        <v>0</v>
      </c>
    </row>
    <row r="536" spans="1:12">
      <c r="A536" s="2">
        <v>6</v>
      </c>
      <c r="B536" s="2">
        <v>139012860</v>
      </c>
      <c r="C536" s="2">
        <v>139013178</v>
      </c>
      <c r="D536" s="2">
        <v>21</v>
      </c>
      <c r="E536" s="3">
        <v>4.87E-2</v>
      </c>
      <c r="F536" s="2">
        <v>-14</v>
      </c>
      <c r="G536" s="2" t="s">
        <v>1887</v>
      </c>
      <c r="H536" s="2" t="s">
        <v>1887</v>
      </c>
      <c r="I536" s="2">
        <v>214</v>
      </c>
      <c r="J536" s="2" t="s">
        <v>668</v>
      </c>
      <c r="K536" s="2" t="s">
        <v>669</v>
      </c>
      <c r="L536" s="10">
        <v>1</v>
      </c>
    </row>
    <row r="537" spans="1:12">
      <c r="A537" s="2">
        <v>6</v>
      </c>
      <c r="B537" s="2">
        <v>148769602</v>
      </c>
      <c r="C537" s="2">
        <v>148769853</v>
      </c>
      <c r="D537" s="2">
        <v>9</v>
      </c>
      <c r="E537" s="3">
        <v>5.8999999999999997E-2</v>
      </c>
      <c r="F537" s="2">
        <v>-7.4</v>
      </c>
      <c r="G537" s="2" t="s">
        <v>1888</v>
      </c>
      <c r="H537" s="2" t="s">
        <v>1888</v>
      </c>
      <c r="I537" s="2">
        <v>-59543</v>
      </c>
      <c r="J537" s="2" t="s">
        <v>670</v>
      </c>
      <c r="K537" s="2" t="s">
        <v>671</v>
      </c>
      <c r="L537" s="10">
        <v>0</v>
      </c>
    </row>
    <row r="538" spans="1:12">
      <c r="A538" s="2">
        <v>6</v>
      </c>
      <c r="B538" s="2">
        <v>149102334</v>
      </c>
      <c r="C538" s="2">
        <v>149102447</v>
      </c>
      <c r="D538" s="2">
        <v>3</v>
      </c>
      <c r="E538" s="3">
        <v>6.7100000000000007E-2</v>
      </c>
      <c r="F538" s="2">
        <v>-12</v>
      </c>
      <c r="G538" s="2" t="s">
        <v>1889</v>
      </c>
      <c r="H538" s="2" t="s">
        <v>672</v>
      </c>
      <c r="I538" s="2">
        <v>34120</v>
      </c>
      <c r="J538" s="2" t="s">
        <v>673</v>
      </c>
      <c r="K538" s="2" t="s">
        <v>674</v>
      </c>
      <c r="L538" s="10" t="s">
        <v>2453</v>
      </c>
    </row>
    <row r="539" spans="1:12">
      <c r="A539" s="2">
        <v>6</v>
      </c>
      <c r="B539" s="2">
        <v>149293567</v>
      </c>
      <c r="C539" s="2">
        <v>149293768</v>
      </c>
      <c r="D539" s="2">
        <v>8</v>
      </c>
      <c r="E539" s="2">
        <v>0.193</v>
      </c>
      <c r="F539" s="2">
        <v>8.5</v>
      </c>
      <c r="G539" s="2" t="s">
        <v>1890</v>
      </c>
      <c r="H539" s="2" t="s">
        <v>1890</v>
      </c>
      <c r="I539" s="2">
        <v>-7848</v>
      </c>
      <c r="J539" s="2" t="s">
        <v>675</v>
      </c>
      <c r="K539" s="2" t="s">
        <v>676</v>
      </c>
      <c r="L539" s="10">
        <v>1</v>
      </c>
    </row>
    <row r="540" spans="1:12">
      <c r="A540" s="2">
        <v>6</v>
      </c>
      <c r="B540" s="2">
        <v>149293807</v>
      </c>
      <c r="C540" s="2">
        <v>149293908</v>
      </c>
      <c r="D540" s="2">
        <v>9</v>
      </c>
      <c r="E540" s="3">
        <v>0.191</v>
      </c>
      <c r="F540" s="2">
        <v>8.3000000000000007</v>
      </c>
      <c r="G540" s="2" t="s">
        <v>1890</v>
      </c>
      <c r="H540" s="2" t="s">
        <v>1890</v>
      </c>
      <c r="I540" s="2">
        <v>-8038</v>
      </c>
      <c r="J540" s="2" t="s">
        <v>675</v>
      </c>
      <c r="K540" s="2" t="s">
        <v>676</v>
      </c>
      <c r="L540" s="10">
        <v>1</v>
      </c>
    </row>
    <row r="541" spans="1:12">
      <c r="A541" s="2">
        <v>6</v>
      </c>
      <c r="B541" s="2">
        <v>158060866</v>
      </c>
      <c r="C541" s="2">
        <v>158061106</v>
      </c>
      <c r="D541" s="2">
        <v>13</v>
      </c>
      <c r="E541" s="3">
        <v>3.78E-2</v>
      </c>
      <c r="F541" s="2">
        <v>-13</v>
      </c>
      <c r="G541" s="2" t="s">
        <v>1891</v>
      </c>
      <c r="H541" s="2" t="s">
        <v>1891</v>
      </c>
      <c r="I541" s="2">
        <v>110822</v>
      </c>
      <c r="J541" s="2" t="s">
        <v>677</v>
      </c>
      <c r="K541" s="2" t="s">
        <v>678</v>
      </c>
      <c r="L541" s="10">
        <v>1</v>
      </c>
    </row>
    <row r="542" spans="1:12">
      <c r="A542" s="2">
        <v>6</v>
      </c>
      <c r="B542" s="2">
        <v>163673239</v>
      </c>
      <c r="C542" s="2">
        <v>163673316</v>
      </c>
      <c r="D542" s="2">
        <v>6</v>
      </c>
      <c r="E542" s="3">
        <v>0.18</v>
      </c>
      <c r="F542" s="2">
        <v>1.4</v>
      </c>
      <c r="G542" s="2" t="s">
        <v>1892</v>
      </c>
      <c r="H542" s="2" t="s">
        <v>1892</v>
      </c>
      <c r="I542" s="2">
        <v>-60244</v>
      </c>
      <c r="J542" s="2" t="s">
        <v>679</v>
      </c>
      <c r="K542" s="2" t="s">
        <v>680</v>
      </c>
      <c r="L542" s="10">
        <v>0</v>
      </c>
    </row>
    <row r="543" spans="1:12">
      <c r="A543" s="2">
        <v>6</v>
      </c>
      <c r="B543" s="2">
        <v>163681220</v>
      </c>
      <c r="C543" s="2">
        <v>163681592</v>
      </c>
      <c r="D543" s="2">
        <v>19</v>
      </c>
      <c r="E543" s="3">
        <v>7.8200000000000006E-2</v>
      </c>
      <c r="F543" s="2">
        <v>-6.6</v>
      </c>
      <c r="G543" s="2" t="s">
        <v>1892</v>
      </c>
      <c r="H543" s="2" t="s">
        <v>1892</v>
      </c>
      <c r="I543" s="2">
        <v>64099</v>
      </c>
      <c r="J543" s="2" t="s">
        <v>681</v>
      </c>
      <c r="K543" s="2" t="s">
        <v>682</v>
      </c>
      <c r="L543" s="10">
        <v>0</v>
      </c>
    </row>
    <row r="544" spans="1:12">
      <c r="A544" s="2">
        <v>6</v>
      </c>
      <c r="B544" s="2">
        <v>164460966</v>
      </c>
      <c r="C544" s="2">
        <v>164460996</v>
      </c>
      <c r="D544" s="2">
        <v>3</v>
      </c>
      <c r="E544" s="2">
        <v>0.105</v>
      </c>
      <c r="F544" s="2">
        <v>-6</v>
      </c>
      <c r="G544" s="2" t="s">
        <v>24</v>
      </c>
      <c r="H544" s="2" t="s">
        <v>683</v>
      </c>
      <c r="I544" s="2">
        <v>-368465</v>
      </c>
      <c r="J544" s="2" t="s">
        <v>684</v>
      </c>
      <c r="K544" s="2" t="s">
        <v>685</v>
      </c>
      <c r="L544" s="10" t="s">
        <v>2453</v>
      </c>
    </row>
    <row r="545" spans="1:12">
      <c r="A545" s="2">
        <v>6</v>
      </c>
      <c r="B545" s="2">
        <v>164461093</v>
      </c>
      <c r="C545" s="2">
        <v>164461132</v>
      </c>
      <c r="D545" s="2">
        <v>3</v>
      </c>
      <c r="E545" s="3">
        <v>0.109</v>
      </c>
      <c r="F545" s="2">
        <v>-0.47</v>
      </c>
      <c r="G545" s="2" t="s">
        <v>24</v>
      </c>
      <c r="H545" s="2" t="s">
        <v>683</v>
      </c>
      <c r="I545" s="2">
        <v>-368597</v>
      </c>
      <c r="J545" s="2" t="s">
        <v>684</v>
      </c>
      <c r="K545" s="2" t="s">
        <v>685</v>
      </c>
      <c r="L545" s="10">
        <v>0</v>
      </c>
    </row>
    <row r="546" spans="1:12">
      <c r="A546" s="2">
        <v>6</v>
      </c>
      <c r="B546" s="2">
        <v>164461239</v>
      </c>
      <c r="C546" s="2">
        <v>164461263</v>
      </c>
      <c r="D546" s="2">
        <v>3</v>
      </c>
      <c r="E546" s="3">
        <v>0.31900000000000001</v>
      </c>
      <c r="F546" s="2">
        <v>-1.6</v>
      </c>
      <c r="G546" s="2" t="s">
        <v>24</v>
      </c>
      <c r="H546" s="2" t="s">
        <v>683</v>
      </c>
      <c r="I546" s="2">
        <v>-368735</v>
      </c>
      <c r="J546" s="2" t="s">
        <v>684</v>
      </c>
      <c r="K546" s="2" t="s">
        <v>685</v>
      </c>
      <c r="L546" s="10">
        <v>0</v>
      </c>
    </row>
    <row r="547" spans="1:12">
      <c r="A547" s="2">
        <v>6</v>
      </c>
      <c r="B547" s="2">
        <v>167411211</v>
      </c>
      <c r="C547" s="2">
        <v>167411269</v>
      </c>
      <c r="D547" s="2">
        <v>6</v>
      </c>
      <c r="E547" s="3">
        <v>2.3800000000000002E-3</v>
      </c>
      <c r="F547" s="2">
        <v>-3.6</v>
      </c>
      <c r="G547" s="2" t="s">
        <v>1893</v>
      </c>
      <c r="H547" s="2" t="s">
        <v>1893</v>
      </c>
      <c r="I547" s="2">
        <v>160</v>
      </c>
      <c r="J547" s="2" t="s">
        <v>686</v>
      </c>
      <c r="K547" s="2" t="s">
        <v>687</v>
      </c>
      <c r="L547" s="10">
        <v>0</v>
      </c>
    </row>
    <row r="548" spans="1:12">
      <c r="A548" s="2">
        <v>6</v>
      </c>
      <c r="B548" s="2">
        <v>168436187</v>
      </c>
      <c r="C548" s="2">
        <v>168436359</v>
      </c>
      <c r="D548" s="2">
        <v>12</v>
      </c>
      <c r="E548" s="3">
        <v>0.189</v>
      </c>
      <c r="F548" s="2">
        <v>-7.7</v>
      </c>
      <c r="G548" s="2" t="s">
        <v>1894</v>
      </c>
      <c r="H548" s="2" t="s">
        <v>1894</v>
      </c>
      <c r="I548" s="2">
        <v>17720</v>
      </c>
      <c r="J548" s="2" t="s">
        <v>688</v>
      </c>
      <c r="K548" s="2" t="s">
        <v>689</v>
      </c>
      <c r="L548" s="10">
        <v>0</v>
      </c>
    </row>
    <row r="549" spans="1:12">
      <c r="A549" s="2">
        <v>6</v>
      </c>
      <c r="B549" s="2">
        <v>168436398</v>
      </c>
      <c r="C549" s="2">
        <v>168436506</v>
      </c>
      <c r="D549" s="2">
        <v>5</v>
      </c>
      <c r="E549" s="2">
        <v>0.222</v>
      </c>
      <c r="F549" s="2">
        <v>-6.2</v>
      </c>
      <c r="G549" s="2" t="s">
        <v>1894</v>
      </c>
      <c r="H549" s="2" t="s">
        <v>690</v>
      </c>
      <c r="I549" s="2">
        <v>17899</v>
      </c>
      <c r="J549" s="2" t="s">
        <v>688</v>
      </c>
      <c r="K549" s="2" t="s">
        <v>689</v>
      </c>
      <c r="L549" s="10">
        <v>0</v>
      </c>
    </row>
    <row r="550" spans="1:12">
      <c r="A550" s="2">
        <v>6</v>
      </c>
      <c r="B550" s="2">
        <v>169241141</v>
      </c>
      <c r="C550" s="2">
        <v>169241151</v>
      </c>
      <c r="D550" s="2">
        <v>3</v>
      </c>
      <c r="E550" s="3">
        <v>5.1799999999999999E-2</v>
      </c>
      <c r="F550" s="2">
        <v>-14</v>
      </c>
      <c r="G550" s="2" t="s">
        <v>24</v>
      </c>
      <c r="H550" s="2" t="s">
        <v>691</v>
      </c>
      <c r="I550" s="2">
        <v>123331</v>
      </c>
      <c r="J550" s="2" t="s">
        <v>692</v>
      </c>
      <c r="K550" s="2" t="s">
        <v>693</v>
      </c>
      <c r="L550" s="10">
        <v>1</v>
      </c>
    </row>
    <row r="551" spans="1:12">
      <c r="A551" s="2">
        <v>6</v>
      </c>
      <c r="B551" s="2">
        <v>170055332</v>
      </c>
      <c r="C551" s="2">
        <v>170055524</v>
      </c>
      <c r="D551" s="2">
        <v>9</v>
      </c>
      <c r="E551" s="3">
        <v>0.115</v>
      </c>
      <c r="F551" s="2">
        <v>-6</v>
      </c>
      <c r="G551" s="2" t="s">
        <v>1895</v>
      </c>
      <c r="H551" s="2" t="s">
        <v>1895</v>
      </c>
      <c r="I551" s="2">
        <v>46731</v>
      </c>
      <c r="J551" s="2" t="s">
        <v>694</v>
      </c>
      <c r="K551" s="2" t="s">
        <v>695</v>
      </c>
      <c r="L551" s="10">
        <v>0</v>
      </c>
    </row>
    <row r="552" spans="1:12">
      <c r="A552" s="2">
        <v>6</v>
      </c>
      <c r="B552" s="2">
        <v>170532832</v>
      </c>
      <c r="C552" s="2">
        <v>170532848</v>
      </c>
      <c r="D552" s="2">
        <v>3</v>
      </c>
      <c r="E552" s="3">
        <v>0.27600000000000002</v>
      </c>
      <c r="F552" s="2">
        <v>3.7</v>
      </c>
      <c r="G552" s="2" t="s">
        <v>24</v>
      </c>
      <c r="H552" s="2" t="s">
        <v>24</v>
      </c>
      <c r="I552" s="2">
        <v>38817</v>
      </c>
      <c r="J552" s="2" t="s">
        <v>696</v>
      </c>
      <c r="K552" s="2" t="s">
        <v>697</v>
      </c>
      <c r="L552" s="10">
        <v>0</v>
      </c>
    </row>
    <row r="553" spans="1:12">
      <c r="A553" s="2">
        <v>6</v>
      </c>
      <c r="B553" s="2">
        <v>170532969</v>
      </c>
      <c r="C553" s="2">
        <v>170533072</v>
      </c>
      <c r="D553" s="2">
        <v>6</v>
      </c>
      <c r="E553" s="3">
        <v>0.186</v>
      </c>
      <c r="F553" s="2">
        <v>10</v>
      </c>
      <c r="G553" s="2" t="s">
        <v>24</v>
      </c>
      <c r="H553" s="2" t="s">
        <v>24</v>
      </c>
      <c r="I553" s="2">
        <v>38636</v>
      </c>
      <c r="J553" s="2" t="s">
        <v>696</v>
      </c>
      <c r="K553" s="2" t="s">
        <v>697</v>
      </c>
      <c r="L553" s="10">
        <v>0</v>
      </c>
    </row>
    <row r="554" spans="1:12">
      <c r="A554" s="2">
        <v>6</v>
      </c>
      <c r="B554" s="2">
        <v>170580966</v>
      </c>
      <c r="C554" s="2">
        <v>170581113</v>
      </c>
      <c r="D554" s="2">
        <v>10</v>
      </c>
      <c r="E554" s="2">
        <v>0.28799999999999998</v>
      </c>
      <c r="F554" s="2">
        <v>1.9</v>
      </c>
      <c r="G554" s="2" t="s">
        <v>1896</v>
      </c>
      <c r="H554" s="2" t="s">
        <v>1896</v>
      </c>
      <c r="I554" s="2">
        <v>-522</v>
      </c>
      <c r="J554" s="2" t="s">
        <v>698</v>
      </c>
      <c r="K554" s="2" t="s">
        <v>699</v>
      </c>
      <c r="L554" s="10">
        <v>0</v>
      </c>
    </row>
    <row r="555" spans="1:12">
      <c r="A555" s="2">
        <v>6</v>
      </c>
      <c r="B555" s="2">
        <v>170581248</v>
      </c>
      <c r="C555" s="2">
        <v>170581389</v>
      </c>
      <c r="D555" s="2">
        <v>15</v>
      </c>
      <c r="E555" s="3">
        <v>1.8499999999999999E-2</v>
      </c>
      <c r="F555" s="2">
        <v>2.5</v>
      </c>
      <c r="G555" s="2" t="s">
        <v>1896</v>
      </c>
      <c r="H555" s="2" t="s">
        <v>1896</v>
      </c>
      <c r="I555" s="2">
        <v>-243</v>
      </c>
      <c r="J555" s="2" t="s">
        <v>698</v>
      </c>
      <c r="K555" s="2" t="s">
        <v>699</v>
      </c>
      <c r="L555" s="10">
        <v>0</v>
      </c>
    </row>
    <row r="556" spans="1:12">
      <c r="A556" s="2">
        <v>6</v>
      </c>
      <c r="B556" s="2">
        <v>170589530</v>
      </c>
      <c r="C556" s="2">
        <v>170589551</v>
      </c>
      <c r="D556" s="2">
        <v>3</v>
      </c>
      <c r="E556" s="3">
        <v>0.38100000000000001</v>
      </c>
      <c r="F556" s="2">
        <v>2.4</v>
      </c>
      <c r="G556" s="2" t="s">
        <v>1897</v>
      </c>
      <c r="H556" s="2" t="s">
        <v>1897</v>
      </c>
      <c r="I556" s="2">
        <v>-3691</v>
      </c>
      <c r="J556" s="2" t="s">
        <v>700</v>
      </c>
      <c r="K556" s="2" t="s">
        <v>701</v>
      </c>
      <c r="L556" s="10">
        <v>1</v>
      </c>
    </row>
    <row r="557" spans="1:12">
      <c r="A557" s="2">
        <v>6</v>
      </c>
      <c r="B557" s="2">
        <v>170589577</v>
      </c>
      <c r="C557" s="2">
        <v>170589730</v>
      </c>
      <c r="D557" s="2">
        <v>13</v>
      </c>
      <c r="E557" s="3">
        <v>6.2600000000000003E-2</v>
      </c>
      <c r="F557" s="2">
        <v>2</v>
      </c>
      <c r="G557" s="2" t="s">
        <v>24</v>
      </c>
      <c r="H557" s="2" t="s">
        <v>53</v>
      </c>
      <c r="I557" s="2">
        <v>-3804</v>
      </c>
      <c r="J557" s="2" t="s">
        <v>700</v>
      </c>
      <c r="K557" s="2" t="s">
        <v>701</v>
      </c>
      <c r="L557" s="10">
        <v>0</v>
      </c>
    </row>
    <row r="558" spans="1:12">
      <c r="A558" s="2">
        <v>6</v>
      </c>
      <c r="B558" s="2">
        <v>170589869</v>
      </c>
      <c r="C558" s="2">
        <v>170589972</v>
      </c>
      <c r="D558" s="2">
        <v>10</v>
      </c>
      <c r="E558" s="3">
        <v>0.13400000000000001</v>
      </c>
      <c r="F558" s="2">
        <v>-5.3</v>
      </c>
      <c r="G558" s="2" t="s">
        <v>24</v>
      </c>
      <c r="H558" s="2" t="s">
        <v>53</v>
      </c>
      <c r="I558" s="2">
        <v>-4071</v>
      </c>
      <c r="J558" s="2" t="s">
        <v>700</v>
      </c>
      <c r="K558" s="2" t="s">
        <v>701</v>
      </c>
      <c r="L558" s="10">
        <v>1</v>
      </c>
    </row>
    <row r="559" spans="1:12">
      <c r="A559" s="2">
        <v>7</v>
      </c>
      <c r="B559" s="2">
        <v>1886337</v>
      </c>
      <c r="C559" s="2">
        <v>1886392</v>
      </c>
      <c r="D559" s="2">
        <v>5</v>
      </c>
      <c r="E559" s="2">
        <v>7.9000000000000001E-2</v>
      </c>
      <c r="F559" s="2">
        <v>6.6</v>
      </c>
      <c r="G559" s="2" t="s">
        <v>1898</v>
      </c>
      <c r="H559" s="2" t="s">
        <v>1898</v>
      </c>
      <c r="I559" s="2">
        <v>-2476</v>
      </c>
      <c r="J559" s="2" t="s">
        <v>702</v>
      </c>
      <c r="K559" s="2" t="s">
        <v>703</v>
      </c>
      <c r="L559" s="10">
        <v>1</v>
      </c>
    </row>
    <row r="560" spans="1:12">
      <c r="A560" s="2">
        <v>7</v>
      </c>
      <c r="B560" s="2">
        <v>2760564</v>
      </c>
      <c r="C560" s="2">
        <v>2760605</v>
      </c>
      <c r="D560" s="2">
        <v>4</v>
      </c>
      <c r="E560" s="3">
        <v>7.7100000000000002E-2</v>
      </c>
      <c r="F560" s="2">
        <v>0.3</v>
      </c>
      <c r="G560" s="2" t="s">
        <v>1899</v>
      </c>
      <c r="H560" s="2" t="s">
        <v>704</v>
      </c>
      <c r="I560" s="2">
        <v>32749</v>
      </c>
      <c r="J560" s="2" t="s">
        <v>705</v>
      </c>
      <c r="K560" s="2" t="s">
        <v>706</v>
      </c>
      <c r="L560" s="10">
        <v>0</v>
      </c>
    </row>
    <row r="561" spans="1:12">
      <c r="A561" s="2">
        <v>7</v>
      </c>
      <c r="B561" s="2">
        <v>2760630</v>
      </c>
      <c r="C561" s="2">
        <v>2760714</v>
      </c>
      <c r="D561" s="2">
        <v>7</v>
      </c>
      <c r="E561" s="3">
        <v>7.7600000000000002E-2</v>
      </c>
      <c r="F561" s="2">
        <v>-2.4</v>
      </c>
      <c r="G561" s="2" t="s">
        <v>1899</v>
      </c>
      <c r="H561" s="2" t="s">
        <v>1899</v>
      </c>
      <c r="I561" s="2">
        <v>32836</v>
      </c>
      <c r="J561" s="2" t="s">
        <v>705</v>
      </c>
      <c r="K561" s="2" t="s">
        <v>706</v>
      </c>
      <c r="L561" s="10">
        <v>0</v>
      </c>
    </row>
    <row r="562" spans="1:12">
      <c r="A562" s="2">
        <v>7</v>
      </c>
      <c r="B562" s="2">
        <v>2760762</v>
      </c>
      <c r="C562" s="2">
        <v>2760885</v>
      </c>
      <c r="D562" s="2">
        <v>7</v>
      </c>
      <c r="E562" s="3">
        <v>0.107</v>
      </c>
      <c r="F562" s="2">
        <v>-5</v>
      </c>
      <c r="G562" s="2" t="s">
        <v>1899</v>
      </c>
      <c r="H562" s="2" t="s">
        <v>1899</v>
      </c>
      <c r="I562" s="2">
        <v>32988</v>
      </c>
      <c r="J562" s="2" t="s">
        <v>705</v>
      </c>
      <c r="K562" s="2" t="s">
        <v>706</v>
      </c>
      <c r="L562" s="10">
        <v>1</v>
      </c>
    </row>
    <row r="563" spans="1:12">
      <c r="A563" s="2">
        <v>7</v>
      </c>
      <c r="B563" s="2">
        <v>2994275</v>
      </c>
      <c r="C563" s="2">
        <v>2994344</v>
      </c>
      <c r="D563" s="2">
        <v>3</v>
      </c>
      <c r="E563" s="3">
        <v>0.20799999999999999</v>
      </c>
      <c r="F563" s="2">
        <v>3.9</v>
      </c>
      <c r="G563" s="2" t="s">
        <v>1900</v>
      </c>
      <c r="H563" s="2" t="s">
        <v>1900</v>
      </c>
      <c r="I563" s="2">
        <v>89269</v>
      </c>
      <c r="J563" s="2" t="s">
        <v>707</v>
      </c>
      <c r="K563" s="2" t="s">
        <v>708</v>
      </c>
      <c r="L563" s="10">
        <v>1</v>
      </c>
    </row>
    <row r="564" spans="1:12">
      <c r="A564" s="2">
        <v>7</v>
      </c>
      <c r="B564" s="2">
        <v>3339922</v>
      </c>
      <c r="C564" s="2">
        <v>3340055</v>
      </c>
      <c r="D564" s="2">
        <v>5</v>
      </c>
      <c r="E564" s="2">
        <v>0.106</v>
      </c>
      <c r="F564" s="2">
        <v>4.8</v>
      </c>
      <c r="G564" s="2" t="s">
        <v>24</v>
      </c>
      <c r="H564" s="2" t="s">
        <v>24</v>
      </c>
      <c r="I564" s="2">
        <v>-1091</v>
      </c>
      <c r="J564" s="2" t="s">
        <v>709</v>
      </c>
      <c r="K564" s="2" t="s">
        <v>710</v>
      </c>
      <c r="L564" s="10">
        <v>0</v>
      </c>
    </row>
    <row r="565" spans="1:12">
      <c r="A565" s="2">
        <v>7</v>
      </c>
      <c r="B565" s="2">
        <v>4854040</v>
      </c>
      <c r="C565" s="2">
        <v>4854216</v>
      </c>
      <c r="D565" s="2">
        <v>7</v>
      </c>
      <c r="E565" s="3">
        <v>0.115</v>
      </c>
      <c r="F565" s="2">
        <v>14</v>
      </c>
      <c r="G565" s="2" t="s">
        <v>1901</v>
      </c>
      <c r="H565" s="2" t="s">
        <v>1901</v>
      </c>
      <c r="I565" s="2">
        <v>-25858</v>
      </c>
      <c r="J565" s="2" t="s">
        <v>711</v>
      </c>
      <c r="K565" s="2" t="s">
        <v>712</v>
      </c>
      <c r="L565" s="10">
        <v>1</v>
      </c>
    </row>
    <row r="566" spans="1:12">
      <c r="A566" s="2">
        <v>7</v>
      </c>
      <c r="B566" s="2">
        <v>4854273</v>
      </c>
      <c r="C566" s="2">
        <v>4854442</v>
      </c>
      <c r="D566" s="2">
        <v>8</v>
      </c>
      <c r="E566" s="3">
        <v>0.11700000000000001</v>
      </c>
      <c r="F566" s="2">
        <v>7.2</v>
      </c>
      <c r="G566" s="2" t="s">
        <v>1901</v>
      </c>
      <c r="H566" s="2" t="s">
        <v>713</v>
      </c>
      <c r="I566" s="2">
        <v>-26088</v>
      </c>
      <c r="J566" s="2" t="s">
        <v>711</v>
      </c>
      <c r="K566" s="2" t="s">
        <v>712</v>
      </c>
      <c r="L566" s="10">
        <v>0</v>
      </c>
    </row>
    <row r="567" spans="1:12">
      <c r="A567" s="2">
        <v>7</v>
      </c>
      <c r="B567" s="2">
        <v>12675619</v>
      </c>
      <c r="C567" s="2">
        <v>12675735</v>
      </c>
      <c r="D567" s="2">
        <v>3</v>
      </c>
      <c r="E567" s="3">
        <v>0.127</v>
      </c>
      <c r="F567" s="2">
        <v>-7.5</v>
      </c>
      <c r="G567" s="2" t="s">
        <v>1902</v>
      </c>
      <c r="H567" s="2" t="s">
        <v>1902</v>
      </c>
      <c r="I567" s="2">
        <v>46529</v>
      </c>
      <c r="J567" s="2" t="s">
        <v>714</v>
      </c>
      <c r="K567" s="2" t="s">
        <v>715</v>
      </c>
      <c r="L567" s="10">
        <v>0</v>
      </c>
    </row>
    <row r="568" spans="1:12">
      <c r="A568" s="2">
        <v>7</v>
      </c>
      <c r="B568" s="2">
        <v>23245967</v>
      </c>
      <c r="C568" s="2">
        <v>23245999</v>
      </c>
      <c r="D568" s="2">
        <v>4</v>
      </c>
      <c r="E568" s="3">
        <v>0.28899999999999998</v>
      </c>
      <c r="F568" s="2">
        <v>-1.5</v>
      </c>
      <c r="G568" s="2" t="s">
        <v>24</v>
      </c>
      <c r="H568" s="2" t="s">
        <v>53</v>
      </c>
      <c r="I568" s="2">
        <v>24537</v>
      </c>
      <c r="J568" s="2" t="s">
        <v>716</v>
      </c>
      <c r="K568" s="2" t="s">
        <v>717</v>
      </c>
      <c r="L568" s="10">
        <v>0</v>
      </c>
    </row>
    <row r="569" spans="1:12">
      <c r="A569" s="2">
        <v>7</v>
      </c>
      <c r="B569" s="2">
        <v>23246105</v>
      </c>
      <c r="C569" s="2">
        <v>23246124</v>
      </c>
      <c r="D569" s="2">
        <v>4</v>
      </c>
      <c r="E569" s="2">
        <v>0.23799999999999999</v>
      </c>
      <c r="F569" s="2">
        <v>4.0999999999999996</v>
      </c>
      <c r="G569" s="2" t="s">
        <v>24</v>
      </c>
      <c r="H569" s="2" t="s">
        <v>53</v>
      </c>
      <c r="I569" s="2">
        <v>24669</v>
      </c>
      <c r="J569" s="2" t="s">
        <v>716</v>
      </c>
      <c r="K569" s="2" t="s">
        <v>717</v>
      </c>
      <c r="L569" s="10">
        <v>0</v>
      </c>
    </row>
    <row r="570" spans="1:12">
      <c r="A570" s="2">
        <v>7</v>
      </c>
      <c r="B570" s="2">
        <v>25965810</v>
      </c>
      <c r="C570" s="2">
        <v>25965909</v>
      </c>
      <c r="D570" s="2">
        <v>4</v>
      </c>
      <c r="E570" s="3">
        <v>0.30599999999999999</v>
      </c>
      <c r="F570" s="2">
        <v>13</v>
      </c>
      <c r="G570" s="2" t="s">
        <v>24</v>
      </c>
      <c r="H570" s="2" t="s">
        <v>24</v>
      </c>
      <c r="I570" s="2">
        <v>23746</v>
      </c>
      <c r="J570" s="2" t="s">
        <v>718</v>
      </c>
      <c r="K570" s="2" t="s">
        <v>719</v>
      </c>
      <c r="L570" s="10">
        <v>0</v>
      </c>
    </row>
    <row r="571" spans="1:12">
      <c r="A571" s="2">
        <v>7</v>
      </c>
      <c r="B571" s="2">
        <v>32358256</v>
      </c>
      <c r="C571" s="2">
        <v>32358347</v>
      </c>
      <c r="D571" s="2">
        <v>7</v>
      </c>
      <c r="E571" s="3">
        <v>0.23400000000000001</v>
      </c>
      <c r="F571" s="2">
        <v>-5.3</v>
      </c>
      <c r="G571" s="2" t="s">
        <v>1903</v>
      </c>
      <c r="H571" s="2" t="s">
        <v>1903</v>
      </c>
      <c r="I571" s="2">
        <v>-19286</v>
      </c>
      <c r="J571" s="2" t="s">
        <v>720</v>
      </c>
      <c r="K571" s="2" t="s">
        <v>721</v>
      </c>
      <c r="L571" s="10">
        <v>1</v>
      </c>
    </row>
    <row r="572" spans="1:12">
      <c r="A572" s="2">
        <v>7</v>
      </c>
      <c r="B572" s="2">
        <v>32358377</v>
      </c>
      <c r="C572" s="2">
        <v>32358518</v>
      </c>
      <c r="D572" s="2">
        <v>7</v>
      </c>
      <c r="E572" s="3">
        <v>0.104</v>
      </c>
      <c r="F572" s="2">
        <v>-4.5</v>
      </c>
      <c r="G572" s="2" t="s">
        <v>1903</v>
      </c>
      <c r="H572" s="2" t="s">
        <v>1903</v>
      </c>
      <c r="I572" s="2">
        <v>-19432</v>
      </c>
      <c r="J572" s="2" t="s">
        <v>720</v>
      </c>
      <c r="K572" s="2" t="s">
        <v>721</v>
      </c>
      <c r="L572" s="10">
        <v>1</v>
      </c>
    </row>
    <row r="573" spans="1:12">
      <c r="A573" s="2">
        <v>7</v>
      </c>
      <c r="B573" s="2">
        <v>32886416</v>
      </c>
      <c r="C573" s="2">
        <v>32886566</v>
      </c>
      <c r="D573" s="2">
        <v>5</v>
      </c>
      <c r="E573" s="3">
        <v>7.43E-3</v>
      </c>
      <c r="F573" s="2">
        <v>2.2000000000000002</v>
      </c>
      <c r="G573" s="2" t="s">
        <v>24</v>
      </c>
      <c r="H573" s="2" t="s">
        <v>24</v>
      </c>
      <c r="I573" s="2">
        <v>20577</v>
      </c>
      <c r="J573" s="2" t="s">
        <v>722</v>
      </c>
      <c r="K573" s="2" t="s">
        <v>723</v>
      </c>
      <c r="L573" s="10">
        <v>0</v>
      </c>
    </row>
    <row r="574" spans="1:12">
      <c r="A574" s="2">
        <v>7</v>
      </c>
      <c r="B574" s="2">
        <v>35224777</v>
      </c>
      <c r="C574" s="2">
        <v>35224912</v>
      </c>
      <c r="D574" s="2">
        <v>8</v>
      </c>
      <c r="E574" s="2">
        <v>4.5599999999999997E-5</v>
      </c>
      <c r="F574" s="2">
        <v>8.6</v>
      </c>
      <c r="G574" s="2" t="s">
        <v>1904</v>
      </c>
      <c r="H574" s="2" t="s">
        <v>724</v>
      </c>
      <c r="I574" s="2">
        <v>929</v>
      </c>
      <c r="J574" s="2" t="s">
        <v>725</v>
      </c>
      <c r="K574" s="2" t="s">
        <v>726</v>
      </c>
      <c r="L574" s="10">
        <v>0</v>
      </c>
    </row>
    <row r="575" spans="1:12">
      <c r="A575" s="2">
        <v>7</v>
      </c>
      <c r="B575" s="2">
        <v>35570322</v>
      </c>
      <c r="C575" s="2">
        <v>35570503</v>
      </c>
      <c r="D575" s="2">
        <v>4</v>
      </c>
      <c r="E575" s="3">
        <v>0.13</v>
      </c>
      <c r="F575" s="2">
        <v>3.1</v>
      </c>
      <c r="G575" s="2" t="s">
        <v>24</v>
      </c>
      <c r="H575" s="2" t="s">
        <v>24</v>
      </c>
      <c r="I575" s="2">
        <v>164359</v>
      </c>
      <c r="J575" s="2" t="s">
        <v>727</v>
      </c>
      <c r="K575" s="2" t="s">
        <v>728</v>
      </c>
      <c r="L575" s="10">
        <v>0</v>
      </c>
    </row>
    <row r="576" spans="1:12">
      <c r="A576" s="2">
        <v>7</v>
      </c>
      <c r="B576" s="2">
        <v>36275762</v>
      </c>
      <c r="C576" s="2">
        <v>36276123</v>
      </c>
      <c r="D576" s="2">
        <v>68</v>
      </c>
      <c r="E576" s="3">
        <v>2.5899999999999999E-2</v>
      </c>
      <c r="F576" s="2">
        <v>8.5</v>
      </c>
      <c r="G576" s="2" t="s">
        <v>1905</v>
      </c>
      <c r="H576" s="2" t="s">
        <v>471</v>
      </c>
      <c r="I576" s="2">
        <v>83107</v>
      </c>
      <c r="J576" s="2" t="s">
        <v>729</v>
      </c>
      <c r="K576" s="2" t="s">
        <v>730</v>
      </c>
      <c r="L576" s="10">
        <v>0</v>
      </c>
    </row>
    <row r="577" spans="1:12">
      <c r="A577" s="2">
        <v>7</v>
      </c>
      <c r="B577" s="2">
        <v>47092492</v>
      </c>
      <c r="C577" s="2">
        <v>47092506</v>
      </c>
      <c r="D577" s="2">
        <v>3</v>
      </c>
      <c r="E577" s="3">
        <v>0.19700000000000001</v>
      </c>
      <c r="F577" s="2">
        <v>-5.9</v>
      </c>
      <c r="G577" s="2" t="s">
        <v>24</v>
      </c>
      <c r="H577" s="2" t="s">
        <v>53</v>
      </c>
      <c r="I577" s="2">
        <v>-355779</v>
      </c>
      <c r="J577" s="2" t="s">
        <v>731</v>
      </c>
      <c r="K577" s="2" t="s">
        <v>732</v>
      </c>
      <c r="L577" s="10">
        <v>0</v>
      </c>
    </row>
    <row r="578" spans="1:12">
      <c r="A578" s="2">
        <v>7</v>
      </c>
      <c r="B578" s="2">
        <v>47092529</v>
      </c>
      <c r="C578" s="2">
        <v>47092554</v>
      </c>
      <c r="D578" s="2">
        <v>3</v>
      </c>
      <c r="E578" s="3">
        <v>0.20200000000000001</v>
      </c>
      <c r="F578" s="2">
        <v>-4.9000000000000004</v>
      </c>
      <c r="G578" s="2" t="s">
        <v>24</v>
      </c>
      <c r="H578" s="2" t="s">
        <v>53</v>
      </c>
      <c r="I578" s="2">
        <v>-355822</v>
      </c>
      <c r="J578" s="2" t="s">
        <v>731</v>
      </c>
      <c r="K578" s="2" t="s">
        <v>732</v>
      </c>
      <c r="L578" s="10">
        <v>1</v>
      </c>
    </row>
    <row r="579" spans="1:12">
      <c r="A579" s="2">
        <v>7</v>
      </c>
      <c r="B579" s="2">
        <v>47092591</v>
      </c>
      <c r="C579" s="2">
        <v>47092604</v>
      </c>
      <c r="D579" s="2">
        <v>4</v>
      </c>
      <c r="E579" s="2">
        <v>0.252</v>
      </c>
      <c r="F579" s="2">
        <v>-5.7</v>
      </c>
      <c r="G579" s="2" t="s">
        <v>24</v>
      </c>
      <c r="H579" s="2" t="s">
        <v>53</v>
      </c>
      <c r="I579" s="2">
        <v>-355878</v>
      </c>
      <c r="J579" s="2" t="s">
        <v>731</v>
      </c>
      <c r="K579" s="2" t="s">
        <v>732</v>
      </c>
      <c r="L579" s="10">
        <v>0</v>
      </c>
    </row>
    <row r="580" spans="1:12">
      <c r="A580" s="2">
        <v>7</v>
      </c>
      <c r="B580" s="2">
        <v>55954957</v>
      </c>
      <c r="C580" s="2">
        <v>55955001</v>
      </c>
      <c r="D580" s="2">
        <v>4</v>
      </c>
      <c r="E580" s="3">
        <v>0.26900000000000002</v>
      </c>
      <c r="F580" s="2">
        <v>3.3</v>
      </c>
      <c r="G580" s="2" t="s">
        <v>1906</v>
      </c>
      <c r="H580" s="2" t="s">
        <v>1906</v>
      </c>
      <c r="I580" s="2">
        <v>9</v>
      </c>
      <c r="J580" s="2" t="s">
        <v>733</v>
      </c>
      <c r="K580" s="2" t="s">
        <v>734</v>
      </c>
      <c r="L580" s="10">
        <v>0</v>
      </c>
    </row>
    <row r="581" spans="1:12">
      <c r="A581" s="2">
        <v>7</v>
      </c>
      <c r="B581" s="2">
        <v>55955032</v>
      </c>
      <c r="C581" s="2">
        <v>55955077</v>
      </c>
      <c r="D581" s="2">
        <v>3</v>
      </c>
      <c r="E581" s="3">
        <v>0.27</v>
      </c>
      <c r="F581" s="2">
        <v>3.1</v>
      </c>
      <c r="G581" s="2" t="s">
        <v>1906</v>
      </c>
      <c r="H581" s="2" t="s">
        <v>1906</v>
      </c>
      <c r="I581" s="2">
        <v>85</v>
      </c>
      <c r="J581" s="2" t="s">
        <v>733</v>
      </c>
      <c r="K581" s="2" t="s">
        <v>734</v>
      </c>
      <c r="L581" s="10">
        <v>0</v>
      </c>
    </row>
    <row r="582" spans="1:12">
      <c r="A582" s="2">
        <v>7</v>
      </c>
      <c r="B582" s="2">
        <v>55955151</v>
      </c>
      <c r="C582" s="2">
        <v>55955170</v>
      </c>
      <c r="D582" s="2">
        <v>4</v>
      </c>
      <c r="E582" s="3">
        <v>0.439</v>
      </c>
      <c r="F582" s="2">
        <v>1.6</v>
      </c>
      <c r="G582" s="2" t="s">
        <v>1907</v>
      </c>
      <c r="H582" s="2" t="s">
        <v>1907</v>
      </c>
      <c r="I582" s="2">
        <v>191</v>
      </c>
      <c r="J582" s="2" t="s">
        <v>733</v>
      </c>
      <c r="K582" s="2" t="s">
        <v>734</v>
      </c>
      <c r="L582" s="10">
        <v>0</v>
      </c>
    </row>
    <row r="583" spans="1:12">
      <c r="A583" s="2">
        <v>7</v>
      </c>
      <c r="B583" s="2">
        <v>56606663</v>
      </c>
      <c r="C583" s="2">
        <v>56606688</v>
      </c>
      <c r="D583" s="2">
        <v>3</v>
      </c>
      <c r="E583" s="3">
        <v>0.13200000000000001</v>
      </c>
      <c r="F583" s="2">
        <v>-10</v>
      </c>
      <c r="G583" s="2" t="s">
        <v>1908</v>
      </c>
      <c r="H583" s="2" t="s">
        <v>1908</v>
      </c>
      <c r="I583" s="2">
        <v>-853</v>
      </c>
      <c r="J583" s="2" t="s">
        <v>735</v>
      </c>
      <c r="K583" s="2" t="s">
        <v>736</v>
      </c>
      <c r="L583" s="10">
        <v>0</v>
      </c>
    </row>
    <row r="584" spans="1:12">
      <c r="A584" s="2">
        <v>7</v>
      </c>
      <c r="B584" s="2">
        <v>62528438</v>
      </c>
      <c r="C584" s="2">
        <v>62528468</v>
      </c>
      <c r="D584" s="2">
        <v>4</v>
      </c>
      <c r="E584" s="2">
        <v>4.0200000000000001E-3</v>
      </c>
      <c r="F584" s="2">
        <v>-1.7</v>
      </c>
      <c r="G584" s="2" t="s">
        <v>24</v>
      </c>
      <c r="H584" s="2" t="s">
        <v>24</v>
      </c>
      <c r="I584" s="2">
        <v>235981</v>
      </c>
      <c r="J584" s="2" t="s">
        <v>737</v>
      </c>
      <c r="K584" s="2" t="s">
        <v>738</v>
      </c>
      <c r="L584" s="10">
        <v>0</v>
      </c>
    </row>
    <row r="585" spans="1:12">
      <c r="A585" s="2">
        <v>7</v>
      </c>
      <c r="B585" s="2">
        <v>63924210</v>
      </c>
      <c r="C585" s="2">
        <v>63924220</v>
      </c>
      <c r="D585" s="2">
        <v>3</v>
      </c>
      <c r="E585" s="3">
        <v>2.0299999999999999E-2</v>
      </c>
      <c r="F585" s="2">
        <v>2.2999999999999998</v>
      </c>
      <c r="G585" s="2" t="s">
        <v>24</v>
      </c>
      <c r="H585" s="2" t="s">
        <v>24</v>
      </c>
      <c r="I585" s="2">
        <v>30144</v>
      </c>
      <c r="J585" s="2" t="s">
        <v>739</v>
      </c>
      <c r="K585" s="2" t="s">
        <v>740</v>
      </c>
      <c r="L585" s="10">
        <v>0</v>
      </c>
    </row>
    <row r="586" spans="1:12">
      <c r="A586" s="2">
        <v>7</v>
      </c>
      <c r="B586" s="2">
        <v>63924415</v>
      </c>
      <c r="C586" s="2">
        <v>63924471</v>
      </c>
      <c r="D586" s="2">
        <v>5</v>
      </c>
      <c r="E586" s="3">
        <v>0.20899999999999999</v>
      </c>
      <c r="F586" s="2">
        <v>-2.8</v>
      </c>
      <c r="G586" s="2" t="s">
        <v>24</v>
      </c>
      <c r="H586" s="2" t="s">
        <v>53</v>
      </c>
      <c r="I586" s="2">
        <v>30372</v>
      </c>
      <c r="J586" s="2" t="s">
        <v>739</v>
      </c>
      <c r="K586" s="2" t="s">
        <v>740</v>
      </c>
      <c r="L586" s="10">
        <v>0</v>
      </c>
    </row>
    <row r="587" spans="1:12">
      <c r="A587" s="2">
        <v>7</v>
      </c>
      <c r="B587" s="2">
        <v>64035315</v>
      </c>
      <c r="C587" s="2">
        <v>64035525</v>
      </c>
      <c r="D587" s="2">
        <v>18</v>
      </c>
      <c r="E587" s="3">
        <v>8.48E-2</v>
      </c>
      <c r="F587" s="2">
        <v>1.9</v>
      </c>
      <c r="G587" s="2" t="s">
        <v>1909</v>
      </c>
      <c r="H587" s="2" t="s">
        <v>1909</v>
      </c>
      <c r="I587" s="2">
        <v>347</v>
      </c>
      <c r="J587" s="2" t="s">
        <v>741</v>
      </c>
      <c r="K587" s="2" t="s">
        <v>742</v>
      </c>
      <c r="L587" s="10">
        <v>1</v>
      </c>
    </row>
    <row r="588" spans="1:12">
      <c r="A588" s="2">
        <v>7</v>
      </c>
      <c r="B588" s="2">
        <v>66829782</v>
      </c>
      <c r="C588" s="2">
        <v>66829853</v>
      </c>
      <c r="D588" s="2">
        <v>18</v>
      </c>
      <c r="E588" s="3">
        <v>1.32E-2</v>
      </c>
      <c r="F588" s="2">
        <v>12</v>
      </c>
      <c r="G588" s="2" t="s">
        <v>24</v>
      </c>
      <c r="H588" s="2" t="s">
        <v>114</v>
      </c>
      <c r="I588" s="2">
        <v>28855</v>
      </c>
      <c r="J588" s="2" t="s">
        <v>743</v>
      </c>
      <c r="K588" s="2" t="s">
        <v>744</v>
      </c>
      <c r="L588" s="10">
        <v>0</v>
      </c>
    </row>
    <row r="589" spans="1:12">
      <c r="A589" s="2">
        <v>7</v>
      </c>
      <c r="B589" s="2">
        <v>73183932</v>
      </c>
      <c r="C589" s="2">
        <v>73183979</v>
      </c>
      <c r="D589" s="2">
        <v>4</v>
      </c>
      <c r="E589" s="2">
        <v>0.15</v>
      </c>
      <c r="F589" s="2">
        <v>9.1</v>
      </c>
      <c r="G589" s="2" t="s">
        <v>1910</v>
      </c>
      <c r="H589" s="2" t="s">
        <v>1910</v>
      </c>
      <c r="I589" s="2">
        <v>644</v>
      </c>
      <c r="J589" s="2" t="s">
        <v>745</v>
      </c>
      <c r="K589" s="2" t="s">
        <v>746</v>
      </c>
      <c r="L589" s="10" t="s">
        <v>2453</v>
      </c>
    </row>
    <row r="590" spans="1:12">
      <c r="A590" s="2">
        <v>7</v>
      </c>
      <c r="B590" s="2">
        <v>75924057</v>
      </c>
      <c r="C590" s="2">
        <v>75924188</v>
      </c>
      <c r="D590" s="2">
        <v>6</v>
      </c>
      <c r="E590" s="3">
        <v>0.16200000000000001</v>
      </c>
      <c r="F590" s="2">
        <v>4.5999999999999996</v>
      </c>
      <c r="G590" s="2" t="s">
        <v>24</v>
      </c>
      <c r="H590" s="2" t="s">
        <v>24</v>
      </c>
      <c r="I590" s="2">
        <v>-7752</v>
      </c>
      <c r="J590" s="2" t="s">
        <v>747</v>
      </c>
      <c r="K590" s="2" t="s">
        <v>748</v>
      </c>
      <c r="L590" s="10">
        <v>1</v>
      </c>
    </row>
    <row r="591" spans="1:12">
      <c r="A591" s="2">
        <v>7</v>
      </c>
      <c r="B591" s="2">
        <v>89747682</v>
      </c>
      <c r="C591" s="2">
        <v>89747759</v>
      </c>
      <c r="D591" s="2">
        <v>4</v>
      </c>
      <c r="E591" s="3">
        <v>0.219</v>
      </c>
      <c r="F591" s="2">
        <v>-0.56999999999999995</v>
      </c>
      <c r="G591" s="2" t="s">
        <v>1911</v>
      </c>
      <c r="H591" s="2" t="s">
        <v>1911</v>
      </c>
      <c r="I591" s="2">
        <v>-993</v>
      </c>
      <c r="J591" s="2" t="s">
        <v>749</v>
      </c>
      <c r="K591" s="2" t="s">
        <v>750</v>
      </c>
      <c r="L591" s="10">
        <v>0</v>
      </c>
    </row>
    <row r="592" spans="1:12">
      <c r="A592" s="2">
        <v>7</v>
      </c>
      <c r="B592" s="2">
        <v>89749214</v>
      </c>
      <c r="C592" s="2">
        <v>89749222</v>
      </c>
      <c r="D592" s="2">
        <v>4</v>
      </c>
      <c r="E592" s="3">
        <v>5.47E-3</v>
      </c>
      <c r="F592" s="2">
        <v>-4.7</v>
      </c>
      <c r="G592" s="2" t="s">
        <v>1912</v>
      </c>
      <c r="H592" s="2" t="s">
        <v>1912</v>
      </c>
      <c r="I592" s="2">
        <v>504</v>
      </c>
      <c r="J592" s="2" t="s">
        <v>749</v>
      </c>
      <c r="K592" s="2" t="s">
        <v>750</v>
      </c>
      <c r="L592" s="10">
        <v>0</v>
      </c>
    </row>
    <row r="593" spans="1:12">
      <c r="A593" s="2">
        <v>7</v>
      </c>
      <c r="B593" s="2">
        <v>93996387</v>
      </c>
      <c r="C593" s="2">
        <v>93996403</v>
      </c>
      <c r="D593" s="2">
        <v>6</v>
      </c>
      <c r="E593" s="3">
        <v>2.6900000000000001E-3</v>
      </c>
      <c r="F593" s="2">
        <v>-11</v>
      </c>
      <c r="G593" s="2" t="s">
        <v>24</v>
      </c>
      <c r="H593" s="2" t="s">
        <v>24</v>
      </c>
      <c r="I593" s="2">
        <v>-27478</v>
      </c>
      <c r="J593" s="2" t="s">
        <v>751</v>
      </c>
      <c r="K593" s="2" t="s">
        <v>752</v>
      </c>
      <c r="L593" s="10">
        <v>0</v>
      </c>
    </row>
    <row r="594" spans="1:12">
      <c r="A594" s="2">
        <v>7</v>
      </c>
      <c r="B594" s="2">
        <v>97567973</v>
      </c>
      <c r="C594" s="2">
        <v>97567982</v>
      </c>
      <c r="D594" s="2">
        <v>4</v>
      </c>
      <c r="E594" s="2">
        <v>3.9199999999999999E-3</v>
      </c>
      <c r="F594" s="2">
        <v>3.9</v>
      </c>
      <c r="G594" s="2" t="s">
        <v>24</v>
      </c>
      <c r="H594" s="2" t="s">
        <v>53</v>
      </c>
      <c r="I594" s="2">
        <v>-24992</v>
      </c>
      <c r="J594" s="2" t="s">
        <v>753</v>
      </c>
      <c r="K594" s="2" t="s">
        <v>754</v>
      </c>
      <c r="L594" s="10">
        <v>0</v>
      </c>
    </row>
    <row r="595" spans="1:12">
      <c r="A595" s="2">
        <v>7</v>
      </c>
      <c r="B595" s="2">
        <v>97568073</v>
      </c>
      <c r="C595" s="2">
        <v>97568098</v>
      </c>
      <c r="D595" s="2">
        <v>3</v>
      </c>
      <c r="E595" s="3">
        <v>3.5299999999999998E-2</v>
      </c>
      <c r="F595" s="2">
        <v>3.5</v>
      </c>
      <c r="G595" s="2" t="s">
        <v>24</v>
      </c>
      <c r="H595" s="2" t="s">
        <v>53</v>
      </c>
      <c r="I595" s="2">
        <v>-24884</v>
      </c>
      <c r="J595" s="2" t="s">
        <v>753</v>
      </c>
      <c r="K595" s="2" t="s">
        <v>754</v>
      </c>
      <c r="L595" s="10">
        <v>0</v>
      </c>
    </row>
    <row r="596" spans="1:12">
      <c r="A596" s="2">
        <v>7</v>
      </c>
      <c r="B596" s="2">
        <v>97841017</v>
      </c>
      <c r="C596" s="2">
        <v>97841038</v>
      </c>
      <c r="D596" s="2">
        <v>3</v>
      </c>
      <c r="E596" s="3">
        <v>0.26600000000000001</v>
      </c>
      <c r="F596" s="2">
        <v>3.8</v>
      </c>
      <c r="G596" s="2" t="s">
        <v>1913</v>
      </c>
      <c r="H596" s="2" t="s">
        <v>1913</v>
      </c>
      <c r="I596" s="2">
        <v>-538</v>
      </c>
      <c r="J596" s="2" t="s">
        <v>755</v>
      </c>
      <c r="K596" s="2" t="s">
        <v>756</v>
      </c>
      <c r="L596" s="10" t="s">
        <v>2453</v>
      </c>
    </row>
    <row r="597" spans="1:12">
      <c r="A597" s="2">
        <v>7</v>
      </c>
      <c r="B597" s="2">
        <v>98335103</v>
      </c>
      <c r="C597" s="2">
        <v>98335181</v>
      </c>
      <c r="D597" s="2">
        <v>9</v>
      </c>
      <c r="E597" s="3">
        <v>9.5000000000000001E-2</v>
      </c>
      <c r="F597" s="2">
        <v>16</v>
      </c>
      <c r="G597" s="2" t="s">
        <v>24</v>
      </c>
      <c r="H597" s="2" t="s">
        <v>24</v>
      </c>
      <c r="I597" s="2">
        <v>88545</v>
      </c>
      <c r="J597" s="2" t="s">
        <v>757</v>
      </c>
      <c r="K597" s="2" t="s">
        <v>758</v>
      </c>
      <c r="L597" s="10">
        <v>0</v>
      </c>
    </row>
    <row r="598" spans="1:12">
      <c r="A598" s="2">
        <v>7</v>
      </c>
      <c r="B598" s="2">
        <v>99067330</v>
      </c>
      <c r="C598" s="2">
        <v>99067426</v>
      </c>
      <c r="D598" s="2">
        <v>5</v>
      </c>
      <c r="E598" s="3">
        <v>0.27500000000000002</v>
      </c>
      <c r="F598" s="2">
        <v>-7.8</v>
      </c>
      <c r="G598" s="2" t="s">
        <v>24</v>
      </c>
      <c r="H598" s="2" t="s">
        <v>759</v>
      </c>
      <c r="I598" s="2">
        <v>-3137</v>
      </c>
      <c r="J598" s="2" t="s">
        <v>760</v>
      </c>
      <c r="K598" s="2" t="s">
        <v>761</v>
      </c>
      <c r="L598" s="10">
        <v>1</v>
      </c>
    </row>
    <row r="599" spans="1:12">
      <c r="A599" s="2">
        <v>7</v>
      </c>
      <c r="B599" s="2">
        <v>105596398</v>
      </c>
      <c r="C599" s="2">
        <v>105596699</v>
      </c>
      <c r="D599" s="2">
        <v>34</v>
      </c>
      <c r="E599" s="2">
        <v>9.9199999999999997E-2</v>
      </c>
      <c r="F599" s="2">
        <v>9.9</v>
      </c>
      <c r="G599" s="2" t="s">
        <v>24</v>
      </c>
      <c r="H599" s="2" t="s">
        <v>114</v>
      </c>
      <c r="I599" s="2">
        <v>-7108</v>
      </c>
      <c r="J599" s="2" t="s">
        <v>762</v>
      </c>
      <c r="K599" s="2" t="s">
        <v>763</v>
      </c>
      <c r="L599" s="10">
        <v>0</v>
      </c>
    </row>
    <row r="600" spans="1:12">
      <c r="A600" s="2">
        <v>7</v>
      </c>
      <c r="B600" s="2">
        <v>127911367</v>
      </c>
      <c r="C600" s="2">
        <v>127911456</v>
      </c>
      <c r="D600" s="2">
        <v>3</v>
      </c>
      <c r="E600" s="3">
        <v>0.24</v>
      </c>
      <c r="F600" s="2">
        <v>-7.5</v>
      </c>
      <c r="G600" s="2" t="s">
        <v>24</v>
      </c>
      <c r="H600" s="2" t="s">
        <v>24</v>
      </c>
      <c r="I600" s="2">
        <v>30081</v>
      </c>
      <c r="J600" s="2" t="s">
        <v>764</v>
      </c>
      <c r="K600" s="2" t="s">
        <v>765</v>
      </c>
      <c r="L600" s="10">
        <v>0</v>
      </c>
    </row>
    <row r="601" spans="1:12">
      <c r="A601" s="2">
        <v>7</v>
      </c>
      <c r="B601" s="2">
        <v>127911556</v>
      </c>
      <c r="C601" s="2">
        <v>127911578</v>
      </c>
      <c r="D601" s="2">
        <v>3</v>
      </c>
      <c r="E601" s="3">
        <v>0.12</v>
      </c>
      <c r="F601" s="2">
        <v>-8.3000000000000007</v>
      </c>
      <c r="G601" s="2" t="s">
        <v>24</v>
      </c>
      <c r="H601" s="2" t="s">
        <v>24</v>
      </c>
      <c r="I601" s="2">
        <v>30236</v>
      </c>
      <c r="J601" s="2" t="s">
        <v>764</v>
      </c>
      <c r="K601" s="2" t="s">
        <v>765</v>
      </c>
      <c r="L601" s="10">
        <v>0</v>
      </c>
    </row>
    <row r="602" spans="1:12">
      <c r="A602" s="2">
        <v>7</v>
      </c>
      <c r="B602" s="2">
        <v>149318277</v>
      </c>
      <c r="C602" s="2">
        <v>149318437</v>
      </c>
      <c r="D602" s="2">
        <v>14</v>
      </c>
      <c r="E602" s="3">
        <v>5.4300000000000001E-2</v>
      </c>
      <c r="F602" s="2">
        <v>-1.7</v>
      </c>
      <c r="G602" s="2" t="s">
        <v>1914</v>
      </c>
      <c r="H602" s="2" t="s">
        <v>1914</v>
      </c>
      <c r="I602" s="2">
        <v>3524</v>
      </c>
      <c r="J602" s="2" t="s">
        <v>766</v>
      </c>
      <c r="K602" s="2" t="s">
        <v>767</v>
      </c>
      <c r="L602" s="10">
        <v>1</v>
      </c>
    </row>
    <row r="603" spans="1:12">
      <c r="A603" s="2">
        <v>7</v>
      </c>
      <c r="B603" s="2">
        <v>149318887</v>
      </c>
      <c r="C603" s="2">
        <v>149319038</v>
      </c>
      <c r="D603" s="2">
        <v>8</v>
      </c>
      <c r="E603" s="3">
        <v>6.1000000000000004E-3</v>
      </c>
      <c r="F603" s="2">
        <v>-2.2000000000000002</v>
      </c>
      <c r="G603" s="2" t="s">
        <v>1915</v>
      </c>
      <c r="H603" s="2" t="s">
        <v>1915</v>
      </c>
      <c r="I603" s="2">
        <v>2918</v>
      </c>
      <c r="J603" s="2" t="s">
        <v>766</v>
      </c>
      <c r="K603" s="2" t="s">
        <v>767</v>
      </c>
      <c r="L603" s="10">
        <v>1</v>
      </c>
    </row>
    <row r="604" spans="1:12">
      <c r="A604" s="2">
        <v>7</v>
      </c>
      <c r="B604" s="2">
        <v>149484767</v>
      </c>
      <c r="C604" s="2">
        <v>149485073</v>
      </c>
      <c r="D604" s="2">
        <v>21</v>
      </c>
      <c r="E604" s="2">
        <v>6.5600000000000006E-2</v>
      </c>
      <c r="F604" s="2">
        <v>-8.1</v>
      </c>
      <c r="G604" s="2" t="s">
        <v>1916</v>
      </c>
      <c r="H604" s="2" t="s">
        <v>1916</v>
      </c>
      <c r="I604" s="2">
        <v>11789</v>
      </c>
      <c r="J604" s="2" t="s">
        <v>768</v>
      </c>
      <c r="K604" s="2" t="s">
        <v>769</v>
      </c>
      <c r="L604" s="10">
        <v>1</v>
      </c>
    </row>
    <row r="605" spans="1:12">
      <c r="A605" s="2">
        <v>7</v>
      </c>
      <c r="B605" s="2">
        <v>155201773</v>
      </c>
      <c r="C605" s="2">
        <v>155201977</v>
      </c>
      <c r="D605" s="2">
        <v>16</v>
      </c>
      <c r="E605" s="3">
        <v>8.6800000000000002E-2</v>
      </c>
      <c r="F605" s="2">
        <v>8</v>
      </c>
      <c r="G605" s="2" t="s">
        <v>24</v>
      </c>
      <c r="H605" s="2" t="s">
        <v>24</v>
      </c>
      <c r="I605" s="2">
        <v>-41247</v>
      </c>
      <c r="J605" s="2" t="s">
        <v>770</v>
      </c>
      <c r="K605" s="2" t="s">
        <v>771</v>
      </c>
      <c r="L605" s="10">
        <v>0</v>
      </c>
    </row>
    <row r="606" spans="1:12">
      <c r="A606" s="2">
        <v>7</v>
      </c>
      <c r="B606" s="2">
        <v>156741473</v>
      </c>
      <c r="C606" s="2">
        <v>156741539</v>
      </c>
      <c r="D606" s="2">
        <v>8</v>
      </c>
      <c r="E606" s="3">
        <v>0.25900000000000001</v>
      </c>
      <c r="F606" s="2">
        <v>9.1</v>
      </c>
      <c r="G606" s="2" t="s">
        <v>1917</v>
      </c>
      <c r="H606" s="2" t="s">
        <v>1917</v>
      </c>
      <c r="I606" s="2">
        <v>-911</v>
      </c>
      <c r="J606" s="2" t="s">
        <v>772</v>
      </c>
      <c r="K606" s="2" t="s">
        <v>773</v>
      </c>
      <c r="L606" s="10">
        <v>0</v>
      </c>
    </row>
    <row r="607" spans="1:12">
      <c r="A607" s="2">
        <v>7</v>
      </c>
      <c r="B607" s="2">
        <v>156741643</v>
      </c>
      <c r="C607" s="2">
        <v>156741665</v>
      </c>
      <c r="D607" s="2">
        <v>3</v>
      </c>
      <c r="E607" s="3">
        <v>0.36499999999999999</v>
      </c>
      <c r="F607" s="2">
        <v>3.8</v>
      </c>
      <c r="G607" s="2" t="s">
        <v>1917</v>
      </c>
      <c r="H607" s="2" t="s">
        <v>1917</v>
      </c>
      <c r="I607" s="2">
        <v>-763</v>
      </c>
      <c r="J607" s="2" t="s">
        <v>772</v>
      </c>
      <c r="K607" s="2" t="s">
        <v>773</v>
      </c>
      <c r="L607" s="10">
        <v>1</v>
      </c>
    </row>
    <row r="608" spans="1:12">
      <c r="A608" s="2">
        <v>7</v>
      </c>
      <c r="B608" s="2">
        <v>157369841</v>
      </c>
      <c r="C608" s="2">
        <v>157369961</v>
      </c>
      <c r="D608" s="2">
        <v>8</v>
      </c>
      <c r="E608" s="3">
        <v>0.109</v>
      </c>
      <c r="F608" s="2">
        <v>-6.8</v>
      </c>
      <c r="G608" s="2" t="s">
        <v>1918</v>
      </c>
      <c r="H608" s="2" t="s">
        <v>1918</v>
      </c>
      <c r="I608" s="2">
        <v>-2787</v>
      </c>
      <c r="J608" s="2" t="s">
        <v>774</v>
      </c>
      <c r="K608" s="2" t="s">
        <v>775</v>
      </c>
      <c r="L608" s="10">
        <v>1</v>
      </c>
    </row>
    <row r="609" spans="1:12">
      <c r="A609" s="2">
        <v>7</v>
      </c>
      <c r="B609" s="2">
        <v>157719757</v>
      </c>
      <c r="C609" s="2">
        <v>157719835</v>
      </c>
      <c r="D609" s="2">
        <v>6</v>
      </c>
      <c r="E609" s="2">
        <v>9.06E-2</v>
      </c>
      <c r="F609" s="2">
        <v>-0.36</v>
      </c>
      <c r="G609" s="2" t="s">
        <v>1919</v>
      </c>
      <c r="H609" s="2" t="s">
        <v>1919</v>
      </c>
      <c r="I609" s="2">
        <v>72519</v>
      </c>
      <c r="J609" s="2" t="s">
        <v>776</v>
      </c>
      <c r="K609" s="2" t="s">
        <v>777</v>
      </c>
      <c r="L609" s="10">
        <v>0</v>
      </c>
    </row>
    <row r="610" spans="1:12">
      <c r="A610" s="2">
        <v>7</v>
      </c>
      <c r="B610" s="2">
        <v>158532494</v>
      </c>
      <c r="C610" s="2">
        <v>158532640</v>
      </c>
      <c r="D610" s="2">
        <v>5</v>
      </c>
      <c r="E610" s="3">
        <v>8.5199999999999998E-2</v>
      </c>
      <c r="F610" s="2">
        <v>-11</v>
      </c>
      <c r="G610" s="2" t="s">
        <v>1920</v>
      </c>
      <c r="H610" s="2" t="s">
        <v>778</v>
      </c>
      <c r="I610" s="2">
        <v>-35045</v>
      </c>
      <c r="J610" s="2" t="s">
        <v>779</v>
      </c>
      <c r="K610" s="2" t="s">
        <v>780</v>
      </c>
      <c r="L610" s="10">
        <v>0</v>
      </c>
    </row>
    <row r="611" spans="1:12">
      <c r="A611" s="2">
        <v>7</v>
      </c>
      <c r="B611" s="2">
        <v>158709860</v>
      </c>
      <c r="C611" s="2">
        <v>158709890</v>
      </c>
      <c r="D611" s="2">
        <v>3</v>
      </c>
      <c r="E611" s="3">
        <v>0.13</v>
      </c>
      <c r="F611" s="2">
        <v>-2.2000000000000002</v>
      </c>
      <c r="G611" s="2" t="s">
        <v>1921</v>
      </c>
      <c r="H611" s="2" t="s">
        <v>1921</v>
      </c>
      <c r="I611" s="2">
        <v>60606</v>
      </c>
      <c r="J611" s="2" t="s">
        <v>781</v>
      </c>
      <c r="K611" s="2" t="s">
        <v>782</v>
      </c>
      <c r="L611" s="10">
        <v>0</v>
      </c>
    </row>
    <row r="612" spans="1:12">
      <c r="A612" s="2">
        <v>7</v>
      </c>
      <c r="B612" s="2">
        <v>158709897</v>
      </c>
      <c r="C612" s="2">
        <v>158709936</v>
      </c>
      <c r="D612" s="2">
        <v>4</v>
      </c>
      <c r="E612" s="3">
        <v>7.5300000000000006E-8</v>
      </c>
      <c r="F612" s="2">
        <v>-5.0999999999999996</v>
      </c>
      <c r="G612" s="2" t="s">
        <v>1921</v>
      </c>
      <c r="H612" s="2" t="s">
        <v>1921</v>
      </c>
      <c r="I612" s="2">
        <v>60648</v>
      </c>
      <c r="J612" s="2" t="s">
        <v>781</v>
      </c>
      <c r="K612" s="2" t="s">
        <v>782</v>
      </c>
      <c r="L612" s="10">
        <v>1</v>
      </c>
    </row>
    <row r="613" spans="1:12">
      <c r="A613" s="2">
        <v>7</v>
      </c>
      <c r="B613" s="2">
        <v>158750330</v>
      </c>
      <c r="C613" s="2">
        <v>158750655</v>
      </c>
      <c r="D613" s="2">
        <v>31</v>
      </c>
      <c r="E613" s="3">
        <v>1.2800000000000001E-2</v>
      </c>
      <c r="F613" s="2">
        <v>12</v>
      </c>
      <c r="G613" s="2" t="s">
        <v>24</v>
      </c>
      <c r="H613" s="2" t="s">
        <v>53</v>
      </c>
      <c r="I613" s="2">
        <v>-50552</v>
      </c>
      <c r="J613" s="2" t="s">
        <v>783</v>
      </c>
      <c r="K613" s="2" t="s">
        <v>784</v>
      </c>
      <c r="L613" s="10">
        <v>0</v>
      </c>
    </row>
    <row r="614" spans="1:12">
      <c r="A614" s="2">
        <v>7</v>
      </c>
      <c r="B614" s="2">
        <v>158750667</v>
      </c>
      <c r="C614" s="2">
        <v>158751201</v>
      </c>
      <c r="D614" s="2">
        <v>46</v>
      </c>
      <c r="E614" s="2">
        <v>6.5500000000000003E-2</v>
      </c>
      <c r="F614" s="2">
        <v>11</v>
      </c>
      <c r="G614" s="2" t="s">
        <v>24</v>
      </c>
      <c r="H614" s="2" t="s">
        <v>24</v>
      </c>
      <c r="I614" s="2">
        <v>-50111</v>
      </c>
      <c r="J614" s="2" t="s">
        <v>783</v>
      </c>
      <c r="K614" s="2" t="s">
        <v>784</v>
      </c>
      <c r="L614" s="10" t="s">
        <v>2453</v>
      </c>
    </row>
    <row r="615" spans="1:12">
      <c r="A615" s="2">
        <v>7</v>
      </c>
      <c r="B615" s="2">
        <v>158905286</v>
      </c>
      <c r="C615" s="2">
        <v>158905341</v>
      </c>
      <c r="D615" s="2">
        <v>8</v>
      </c>
      <c r="E615" s="3">
        <v>0.126</v>
      </c>
      <c r="F615" s="2">
        <v>12</v>
      </c>
      <c r="G615" s="2" t="s">
        <v>1922</v>
      </c>
      <c r="H615" s="2" t="s">
        <v>53</v>
      </c>
      <c r="I615" s="2">
        <v>-15419</v>
      </c>
      <c r="J615" s="2" t="s">
        <v>785</v>
      </c>
      <c r="K615" s="2" t="s">
        <v>786</v>
      </c>
      <c r="L615" s="10">
        <v>0</v>
      </c>
    </row>
    <row r="616" spans="1:12">
      <c r="A616" s="2">
        <v>7</v>
      </c>
      <c r="B616" s="2">
        <v>158905418</v>
      </c>
      <c r="C616" s="2">
        <v>158905564</v>
      </c>
      <c r="D616" s="2">
        <v>12</v>
      </c>
      <c r="E616" s="3">
        <v>0.11899999999999999</v>
      </c>
      <c r="F616" s="2">
        <v>7</v>
      </c>
      <c r="G616" s="2" t="s">
        <v>1922</v>
      </c>
      <c r="H616" s="2" t="s">
        <v>53</v>
      </c>
      <c r="I616" s="2">
        <v>-15596</v>
      </c>
      <c r="J616" s="2" t="s">
        <v>785</v>
      </c>
      <c r="K616" s="2" t="s">
        <v>786</v>
      </c>
      <c r="L616" s="10">
        <v>0</v>
      </c>
    </row>
    <row r="617" spans="1:12">
      <c r="A617" s="2">
        <v>8</v>
      </c>
      <c r="B617" s="2">
        <v>580034</v>
      </c>
      <c r="C617" s="2">
        <v>580152</v>
      </c>
      <c r="D617" s="2">
        <v>4</v>
      </c>
      <c r="E617" s="3">
        <v>8.0699999999999994E-2</v>
      </c>
      <c r="F617" s="2">
        <v>-2</v>
      </c>
      <c r="G617" s="2" t="s">
        <v>1923</v>
      </c>
      <c r="H617" s="2" t="s">
        <v>1923</v>
      </c>
      <c r="I617" s="2">
        <v>-84312</v>
      </c>
      <c r="J617" s="2" t="s">
        <v>787</v>
      </c>
      <c r="K617" s="2" t="s">
        <v>788</v>
      </c>
      <c r="L617" s="10">
        <v>0</v>
      </c>
    </row>
    <row r="618" spans="1:12">
      <c r="A618" s="2">
        <v>8</v>
      </c>
      <c r="B618" s="2">
        <v>580260</v>
      </c>
      <c r="C618" s="2">
        <v>580337</v>
      </c>
      <c r="D618" s="2">
        <v>3</v>
      </c>
      <c r="E618" s="3">
        <v>6.6600000000000006E-2</v>
      </c>
      <c r="F618" s="2">
        <v>-3.5</v>
      </c>
      <c r="G618" s="2" t="s">
        <v>1923</v>
      </c>
      <c r="H618" s="2" t="s">
        <v>1923</v>
      </c>
      <c r="I618" s="2">
        <v>-84518</v>
      </c>
      <c r="J618" s="2" t="s">
        <v>787</v>
      </c>
      <c r="K618" s="2" t="s">
        <v>788</v>
      </c>
      <c r="L618" s="10">
        <v>0</v>
      </c>
    </row>
    <row r="619" spans="1:12">
      <c r="A619" s="2">
        <v>8</v>
      </c>
      <c r="B619" s="2">
        <v>599905</v>
      </c>
      <c r="C619" s="2">
        <v>600281</v>
      </c>
      <c r="D619" s="2">
        <v>77</v>
      </c>
      <c r="E619" s="2">
        <v>1.18E-2</v>
      </c>
      <c r="F619" s="2">
        <v>1.8</v>
      </c>
      <c r="G619" s="2" t="s">
        <v>1923</v>
      </c>
      <c r="H619" s="2" t="s">
        <v>53</v>
      </c>
      <c r="I619" s="2">
        <v>81146</v>
      </c>
      <c r="J619" s="2" t="s">
        <v>789</v>
      </c>
      <c r="K619" s="2" t="s">
        <v>790</v>
      </c>
      <c r="L619" s="10">
        <v>0</v>
      </c>
    </row>
    <row r="620" spans="1:12">
      <c r="A620" s="2">
        <v>8</v>
      </c>
      <c r="B620" s="2">
        <v>637732</v>
      </c>
      <c r="C620" s="2">
        <v>637739</v>
      </c>
      <c r="D620" s="2">
        <v>3</v>
      </c>
      <c r="E620" s="3">
        <v>0.29799999999999999</v>
      </c>
      <c r="F620" s="2">
        <v>5.5</v>
      </c>
      <c r="G620" s="2" t="s">
        <v>1924</v>
      </c>
      <c r="H620" s="2" t="s">
        <v>53</v>
      </c>
      <c r="I620" s="2">
        <v>43503</v>
      </c>
      <c r="J620" s="2" t="s">
        <v>789</v>
      </c>
      <c r="K620" s="2" t="s">
        <v>790</v>
      </c>
      <c r="L620" s="10">
        <v>0</v>
      </c>
    </row>
    <row r="621" spans="1:12">
      <c r="A621" s="2">
        <v>8</v>
      </c>
      <c r="B621" s="2">
        <v>637757</v>
      </c>
      <c r="C621" s="2">
        <v>638004</v>
      </c>
      <c r="D621" s="2">
        <v>39</v>
      </c>
      <c r="E621" s="3">
        <v>6.6000000000000003E-2</v>
      </c>
      <c r="F621" s="2">
        <v>0.6</v>
      </c>
      <c r="G621" s="2" t="s">
        <v>1924</v>
      </c>
      <c r="H621" s="2" t="s">
        <v>53</v>
      </c>
      <c r="I621" s="2">
        <v>43358</v>
      </c>
      <c r="J621" s="2" t="s">
        <v>789</v>
      </c>
      <c r="K621" s="2" t="s">
        <v>790</v>
      </c>
      <c r="L621" s="10">
        <v>1</v>
      </c>
    </row>
    <row r="622" spans="1:12">
      <c r="A622" s="2">
        <v>8</v>
      </c>
      <c r="B622" s="2">
        <v>674395</v>
      </c>
      <c r="C622" s="2">
        <v>674624</v>
      </c>
      <c r="D622" s="2">
        <v>20</v>
      </c>
      <c r="E622" s="3">
        <v>4.8599999999999997E-2</v>
      </c>
      <c r="F622" s="2">
        <v>-10</v>
      </c>
      <c r="G622" s="2" t="s">
        <v>1925</v>
      </c>
      <c r="H622" s="2" t="s">
        <v>1925</v>
      </c>
      <c r="I622" s="2">
        <v>6729</v>
      </c>
      <c r="J622" s="2" t="s">
        <v>789</v>
      </c>
      <c r="K622" s="2" t="s">
        <v>790</v>
      </c>
      <c r="L622" s="10">
        <v>1</v>
      </c>
    </row>
    <row r="623" spans="1:12">
      <c r="A623" s="2">
        <v>8</v>
      </c>
      <c r="B623" s="2">
        <v>816998</v>
      </c>
      <c r="C623" s="2">
        <v>817107</v>
      </c>
      <c r="D623" s="2">
        <v>6</v>
      </c>
      <c r="E623" s="3">
        <v>0.17100000000000001</v>
      </c>
      <c r="F623" s="2">
        <v>11</v>
      </c>
      <c r="G623" s="2" t="s">
        <v>1926</v>
      </c>
      <c r="H623" s="2" t="s">
        <v>1926</v>
      </c>
      <c r="I623" s="2">
        <v>128505</v>
      </c>
      <c r="J623" s="2" t="s">
        <v>791</v>
      </c>
      <c r="K623" s="2" t="s">
        <v>792</v>
      </c>
      <c r="L623" s="10">
        <v>0</v>
      </c>
    </row>
    <row r="624" spans="1:12">
      <c r="A624" s="2">
        <v>8</v>
      </c>
      <c r="B624" s="2">
        <v>929958</v>
      </c>
      <c r="C624" s="2">
        <v>930120</v>
      </c>
      <c r="D624" s="2">
        <v>4</v>
      </c>
      <c r="E624" s="2">
        <v>6.08E-2</v>
      </c>
      <c r="F624" s="2">
        <v>-6.5</v>
      </c>
      <c r="G624" s="2" t="s">
        <v>1927</v>
      </c>
      <c r="H624" s="2" t="s">
        <v>1927</v>
      </c>
      <c r="I624" s="2">
        <v>241491</v>
      </c>
      <c r="J624" s="2" t="s">
        <v>791</v>
      </c>
      <c r="K624" s="2" t="s">
        <v>792</v>
      </c>
      <c r="L624" s="10">
        <v>0</v>
      </c>
    </row>
    <row r="625" spans="1:12">
      <c r="A625" s="2">
        <v>8</v>
      </c>
      <c r="B625" s="2">
        <v>1606045</v>
      </c>
      <c r="C625" s="2">
        <v>1606148</v>
      </c>
      <c r="D625" s="2">
        <v>4</v>
      </c>
      <c r="E625" s="3">
        <v>0.155</v>
      </c>
      <c r="F625" s="2">
        <v>-5.6</v>
      </c>
      <c r="G625" s="2" t="s">
        <v>1928</v>
      </c>
      <c r="H625" s="2" t="s">
        <v>793</v>
      </c>
      <c r="I625" s="2">
        <v>-36267</v>
      </c>
      <c r="J625" s="2" t="s">
        <v>794</v>
      </c>
      <c r="K625" s="2" t="s">
        <v>795</v>
      </c>
      <c r="L625" s="10">
        <v>1</v>
      </c>
    </row>
    <row r="626" spans="1:12">
      <c r="A626" s="2">
        <v>8</v>
      </c>
      <c r="B626" s="2">
        <v>1897885</v>
      </c>
      <c r="C626" s="2">
        <v>1897933</v>
      </c>
      <c r="D626" s="2">
        <v>5</v>
      </c>
      <c r="E626" s="3">
        <v>2.87E-2</v>
      </c>
      <c r="F626" s="2">
        <v>-3.4</v>
      </c>
      <c r="G626" s="2" t="s">
        <v>1929</v>
      </c>
      <c r="H626" s="2" t="s">
        <v>1929</v>
      </c>
      <c r="I626" s="2">
        <v>-21654</v>
      </c>
      <c r="J626" s="2" t="s">
        <v>796</v>
      </c>
      <c r="K626" s="2" t="s">
        <v>797</v>
      </c>
      <c r="L626" s="10">
        <v>0</v>
      </c>
    </row>
    <row r="627" spans="1:12">
      <c r="A627" s="2">
        <v>8</v>
      </c>
      <c r="B627" s="2">
        <v>1972170</v>
      </c>
      <c r="C627" s="2">
        <v>1972427</v>
      </c>
      <c r="D627" s="2">
        <v>26</v>
      </c>
      <c r="E627" s="3">
        <v>4.3900000000000002E-2</v>
      </c>
      <c r="F627" s="2">
        <v>5.5</v>
      </c>
      <c r="G627" s="2" t="s">
        <v>24</v>
      </c>
      <c r="H627" s="2" t="s">
        <v>53</v>
      </c>
      <c r="I627" s="2">
        <v>-20859</v>
      </c>
      <c r="J627" s="2" t="s">
        <v>798</v>
      </c>
      <c r="K627" s="2" t="s">
        <v>799</v>
      </c>
      <c r="L627" s="10">
        <v>0</v>
      </c>
    </row>
    <row r="628" spans="1:12">
      <c r="A628" s="2">
        <v>8</v>
      </c>
      <c r="B628" s="2">
        <v>2028975</v>
      </c>
      <c r="C628" s="2">
        <v>2029108</v>
      </c>
      <c r="D628" s="2">
        <v>4</v>
      </c>
      <c r="E628" s="3">
        <v>7.0499999999999993E-2</v>
      </c>
      <c r="F628" s="2">
        <v>-3.9</v>
      </c>
      <c r="G628" s="2" t="s">
        <v>1930</v>
      </c>
      <c r="H628" s="2" t="s">
        <v>1930</v>
      </c>
      <c r="I628" s="2">
        <v>4373</v>
      </c>
      <c r="J628" s="2" t="s">
        <v>800</v>
      </c>
      <c r="K628" s="2" t="s">
        <v>801</v>
      </c>
      <c r="L628" s="10">
        <v>0</v>
      </c>
    </row>
    <row r="629" spans="1:12">
      <c r="A629" s="2">
        <v>8</v>
      </c>
      <c r="B629" s="2">
        <v>2029521</v>
      </c>
      <c r="C629" s="2">
        <v>2029545</v>
      </c>
      <c r="D629" s="2">
        <v>3</v>
      </c>
      <c r="E629" s="2">
        <v>0.127</v>
      </c>
      <c r="F629" s="2">
        <v>-3.9</v>
      </c>
      <c r="G629" s="2" t="s">
        <v>1930</v>
      </c>
      <c r="H629" s="2" t="s">
        <v>1930</v>
      </c>
      <c r="I629" s="2">
        <v>4864</v>
      </c>
      <c r="J629" s="2" t="s">
        <v>800</v>
      </c>
      <c r="K629" s="2" t="s">
        <v>801</v>
      </c>
      <c r="L629" s="10">
        <v>0</v>
      </c>
    </row>
    <row r="630" spans="1:12">
      <c r="A630" s="2">
        <v>8</v>
      </c>
      <c r="B630" s="2">
        <v>2075412</v>
      </c>
      <c r="C630" s="2">
        <v>2075516</v>
      </c>
      <c r="D630" s="2">
        <v>21</v>
      </c>
      <c r="E630" s="3">
        <v>7.5700000000000003E-3</v>
      </c>
      <c r="F630" s="2">
        <v>-3.8</v>
      </c>
      <c r="G630" s="2" t="s">
        <v>1931</v>
      </c>
      <c r="H630" s="2" t="s">
        <v>53</v>
      </c>
      <c r="I630" s="2">
        <v>50795</v>
      </c>
      <c r="J630" s="2" t="s">
        <v>800</v>
      </c>
      <c r="K630" s="2" t="s">
        <v>801</v>
      </c>
      <c r="L630" s="10">
        <v>0</v>
      </c>
    </row>
    <row r="631" spans="1:12">
      <c r="A631" s="2">
        <v>8</v>
      </c>
      <c r="B631" s="2">
        <v>2075653</v>
      </c>
      <c r="C631" s="2">
        <v>2075821</v>
      </c>
      <c r="D631" s="2">
        <v>38</v>
      </c>
      <c r="E631" s="3">
        <v>3.1899999999999998E-2</v>
      </c>
      <c r="F631" s="2">
        <v>-0.63</v>
      </c>
      <c r="G631" s="2" t="s">
        <v>1931</v>
      </c>
      <c r="H631" s="2" t="s">
        <v>53</v>
      </c>
      <c r="I631" s="2">
        <v>51068</v>
      </c>
      <c r="J631" s="2" t="s">
        <v>800</v>
      </c>
      <c r="K631" s="2" t="s">
        <v>801</v>
      </c>
      <c r="L631" s="10">
        <v>0</v>
      </c>
    </row>
    <row r="632" spans="1:12">
      <c r="A632" s="2">
        <v>8</v>
      </c>
      <c r="B632" s="2">
        <v>2263340</v>
      </c>
      <c r="C632" s="2">
        <v>2263465</v>
      </c>
      <c r="D632" s="2">
        <v>7</v>
      </c>
      <c r="E632" s="3">
        <v>0.17299999999999999</v>
      </c>
      <c r="F632" s="2">
        <v>0.27</v>
      </c>
      <c r="G632" s="2" t="s">
        <v>24</v>
      </c>
      <c r="H632" s="2" t="s">
        <v>24</v>
      </c>
      <c r="I632" s="2">
        <v>217050</v>
      </c>
      <c r="J632" s="2" t="s">
        <v>803</v>
      </c>
      <c r="K632" s="2" t="s">
        <v>804</v>
      </c>
      <c r="L632" s="10">
        <v>0</v>
      </c>
    </row>
    <row r="633" spans="1:12">
      <c r="A633" s="2">
        <v>8</v>
      </c>
      <c r="B633" s="2">
        <v>2383277</v>
      </c>
      <c r="C633" s="2">
        <v>2383334</v>
      </c>
      <c r="D633" s="2">
        <v>4</v>
      </c>
      <c r="E633" s="3">
        <v>8.5800000000000001E-2</v>
      </c>
      <c r="F633" s="2">
        <v>-6.3</v>
      </c>
      <c r="G633" s="2" t="s">
        <v>24</v>
      </c>
      <c r="H633" s="2" t="s">
        <v>24</v>
      </c>
      <c r="I633" s="2">
        <v>97147</v>
      </c>
      <c r="J633" s="2" t="s">
        <v>803</v>
      </c>
      <c r="K633" s="2" t="s">
        <v>804</v>
      </c>
      <c r="L633" s="10" t="s">
        <v>2453</v>
      </c>
    </row>
    <row r="634" spans="1:12">
      <c r="A634" s="2">
        <v>8</v>
      </c>
      <c r="B634" s="2">
        <v>2628628</v>
      </c>
      <c r="C634" s="2">
        <v>2628651</v>
      </c>
      <c r="D634" s="2">
        <v>3</v>
      </c>
      <c r="E634" s="2">
        <v>0.23400000000000001</v>
      </c>
      <c r="F634" s="2">
        <v>-4.3</v>
      </c>
      <c r="G634" s="2" t="s">
        <v>24</v>
      </c>
      <c r="H634" s="2" t="s">
        <v>24</v>
      </c>
      <c r="I634" s="2">
        <v>-42649</v>
      </c>
      <c r="J634" s="2" t="s">
        <v>805</v>
      </c>
      <c r="K634" s="2" t="s">
        <v>804</v>
      </c>
      <c r="L634" s="10" t="s">
        <v>2453</v>
      </c>
    </row>
    <row r="635" spans="1:12">
      <c r="A635" s="2">
        <v>8</v>
      </c>
      <c r="B635" s="2">
        <v>5973352</v>
      </c>
      <c r="C635" s="2">
        <v>5973472</v>
      </c>
      <c r="D635" s="2">
        <v>6</v>
      </c>
      <c r="E635" s="3">
        <v>2.4499999999999999E-4</v>
      </c>
      <c r="F635" s="2">
        <v>7.9</v>
      </c>
      <c r="G635" s="2" t="s">
        <v>24</v>
      </c>
      <c r="H635" s="2" t="s">
        <v>24</v>
      </c>
      <c r="I635" s="2">
        <v>290657</v>
      </c>
      <c r="J635" s="2" t="s">
        <v>806</v>
      </c>
      <c r="K635" s="2" t="s">
        <v>807</v>
      </c>
      <c r="L635" s="10" t="s">
        <v>2453</v>
      </c>
    </row>
    <row r="636" spans="1:12">
      <c r="A636" s="2">
        <v>8</v>
      </c>
      <c r="B636" s="2">
        <v>8086660</v>
      </c>
      <c r="C636" s="2">
        <v>8086825</v>
      </c>
      <c r="D636" s="2">
        <v>4</v>
      </c>
      <c r="E636" s="3">
        <v>0.153</v>
      </c>
      <c r="F636" s="2">
        <v>3.4</v>
      </c>
      <c r="G636" s="2" t="s">
        <v>1932</v>
      </c>
      <c r="H636" s="2" t="s">
        <v>1932</v>
      </c>
      <c r="I636" s="2">
        <v>651</v>
      </c>
      <c r="J636" s="2" t="s">
        <v>808</v>
      </c>
      <c r="K636" s="2" t="s">
        <v>809</v>
      </c>
      <c r="L636" s="10">
        <v>0</v>
      </c>
    </row>
    <row r="637" spans="1:12">
      <c r="A637" s="2">
        <v>8</v>
      </c>
      <c r="B637" s="2">
        <v>12380612</v>
      </c>
      <c r="C637" s="2">
        <v>12380807</v>
      </c>
      <c r="D637" s="2">
        <v>5</v>
      </c>
      <c r="E637" s="3">
        <v>0.28299999999999997</v>
      </c>
      <c r="F637" s="2">
        <v>3</v>
      </c>
      <c r="G637" s="2" t="s">
        <v>1933</v>
      </c>
      <c r="H637" s="2" t="s">
        <v>341</v>
      </c>
      <c r="I637" s="2">
        <v>86188</v>
      </c>
      <c r="J637" s="2" t="s">
        <v>810</v>
      </c>
      <c r="K637" s="2" t="s">
        <v>811</v>
      </c>
      <c r="L637" s="10" t="s">
        <v>2453</v>
      </c>
    </row>
    <row r="638" spans="1:12">
      <c r="A638" s="2">
        <v>8</v>
      </c>
      <c r="B638" s="2">
        <v>19319002</v>
      </c>
      <c r="C638" s="2">
        <v>19319032</v>
      </c>
      <c r="D638" s="2">
        <v>3</v>
      </c>
      <c r="E638" s="3">
        <v>0.159</v>
      </c>
      <c r="F638" s="2">
        <v>-10</v>
      </c>
      <c r="G638" s="2" t="s">
        <v>1934</v>
      </c>
      <c r="H638" s="2" t="s">
        <v>1934</v>
      </c>
      <c r="I638" s="2">
        <v>141039</v>
      </c>
      <c r="J638" s="2" t="s">
        <v>812</v>
      </c>
      <c r="K638" s="2" t="s">
        <v>813</v>
      </c>
      <c r="L638" s="10" t="s">
        <v>2453</v>
      </c>
    </row>
    <row r="639" spans="1:12">
      <c r="A639" s="2">
        <v>8</v>
      </c>
      <c r="B639" s="2">
        <v>19319177</v>
      </c>
      <c r="C639" s="2">
        <v>19319242</v>
      </c>
      <c r="D639" s="2">
        <v>6</v>
      </c>
      <c r="E639" s="2">
        <v>0.113</v>
      </c>
      <c r="F639" s="2">
        <v>-4.3</v>
      </c>
      <c r="G639" s="2" t="s">
        <v>1934</v>
      </c>
      <c r="H639" s="2" t="s">
        <v>53</v>
      </c>
      <c r="I639" s="2">
        <v>140846</v>
      </c>
      <c r="J639" s="2" t="s">
        <v>812</v>
      </c>
      <c r="K639" s="2" t="s">
        <v>813</v>
      </c>
      <c r="L639" s="10" t="s">
        <v>2453</v>
      </c>
    </row>
    <row r="640" spans="1:12">
      <c r="A640" s="2">
        <v>8</v>
      </c>
      <c r="B640" s="2">
        <v>28491327</v>
      </c>
      <c r="C640" s="2">
        <v>28491577</v>
      </c>
      <c r="D640" s="2">
        <v>11</v>
      </c>
      <c r="E640" s="3">
        <v>2.7E-2</v>
      </c>
      <c r="F640" s="2">
        <v>-7</v>
      </c>
      <c r="G640" s="2" t="s">
        <v>24</v>
      </c>
      <c r="H640" s="2" t="s">
        <v>24</v>
      </c>
      <c r="I640" s="2">
        <v>67529</v>
      </c>
      <c r="J640" s="2" t="s">
        <v>814</v>
      </c>
      <c r="K640" s="2" t="s">
        <v>815</v>
      </c>
      <c r="L640" s="10">
        <v>0</v>
      </c>
    </row>
    <row r="641" spans="1:12">
      <c r="A641" s="2">
        <v>8</v>
      </c>
      <c r="B641" s="2">
        <v>29940417</v>
      </c>
      <c r="C641" s="2">
        <v>29940451</v>
      </c>
      <c r="D641" s="2">
        <v>5</v>
      </c>
      <c r="E641" s="3">
        <v>0.104</v>
      </c>
      <c r="F641" s="2">
        <v>0.2</v>
      </c>
      <c r="G641" s="2" t="s">
        <v>1935</v>
      </c>
      <c r="H641" s="2" t="s">
        <v>1935</v>
      </c>
      <c r="I641" s="2">
        <v>290</v>
      </c>
      <c r="J641" s="2" t="s">
        <v>816</v>
      </c>
      <c r="K641" s="2" t="s">
        <v>817</v>
      </c>
      <c r="L641" s="10" t="s">
        <v>2453</v>
      </c>
    </row>
    <row r="642" spans="1:12">
      <c r="A642" s="2">
        <v>8</v>
      </c>
      <c r="B642" s="2">
        <v>29940468</v>
      </c>
      <c r="C642" s="2">
        <v>29940543</v>
      </c>
      <c r="D642" s="2">
        <v>15</v>
      </c>
      <c r="E642" s="3">
        <v>0.111</v>
      </c>
      <c r="F642" s="2">
        <v>5.0999999999999997E-2</v>
      </c>
      <c r="G642" s="2" t="s">
        <v>1936</v>
      </c>
      <c r="H642" s="2" t="s">
        <v>1936</v>
      </c>
      <c r="I642" s="2">
        <v>218</v>
      </c>
      <c r="J642" s="2" t="s">
        <v>816</v>
      </c>
      <c r="K642" s="2" t="s">
        <v>817</v>
      </c>
      <c r="L642" s="10" t="s">
        <v>2453</v>
      </c>
    </row>
    <row r="643" spans="1:12">
      <c r="A643" s="2">
        <v>8</v>
      </c>
      <c r="B643" s="2">
        <v>41328179</v>
      </c>
      <c r="C643" s="2">
        <v>41328245</v>
      </c>
      <c r="D643" s="2">
        <v>5</v>
      </c>
      <c r="E643" s="3">
        <v>5.0200000000000002E-2</v>
      </c>
      <c r="F643" s="2">
        <v>-12</v>
      </c>
      <c r="G643" s="2" t="s">
        <v>24</v>
      </c>
      <c r="H643" s="2" t="s">
        <v>24</v>
      </c>
      <c r="I643" s="2">
        <v>-19869</v>
      </c>
      <c r="J643" s="2" t="s">
        <v>818</v>
      </c>
      <c r="K643" s="2" t="s">
        <v>819</v>
      </c>
      <c r="L643" s="10" t="s">
        <v>2453</v>
      </c>
    </row>
    <row r="644" spans="1:12">
      <c r="A644" s="2">
        <v>8</v>
      </c>
      <c r="B644" s="2">
        <v>43132296</v>
      </c>
      <c r="C644" s="2">
        <v>43132374</v>
      </c>
      <c r="D644" s="2">
        <v>10</v>
      </c>
      <c r="E644" s="2">
        <v>7.7100000000000002E-2</v>
      </c>
      <c r="F644" s="2">
        <v>-8.4</v>
      </c>
      <c r="G644" s="2" t="s">
        <v>24</v>
      </c>
      <c r="H644" s="2" t="s">
        <v>53</v>
      </c>
      <c r="I644" s="2">
        <v>-15250</v>
      </c>
      <c r="J644" s="2" t="s">
        <v>820</v>
      </c>
      <c r="K644" s="2" t="s">
        <v>821</v>
      </c>
      <c r="L644" s="10" t="s">
        <v>2453</v>
      </c>
    </row>
    <row r="645" spans="1:12">
      <c r="A645" s="2">
        <v>8</v>
      </c>
      <c r="B645" s="2">
        <v>43132390</v>
      </c>
      <c r="C645" s="2">
        <v>43132410</v>
      </c>
      <c r="D645" s="2">
        <v>3</v>
      </c>
      <c r="E645" s="3">
        <v>0.39200000000000002</v>
      </c>
      <c r="F645" s="2">
        <v>-8.3000000000000007</v>
      </c>
      <c r="G645" s="2" t="s">
        <v>24</v>
      </c>
      <c r="H645" s="2" t="s">
        <v>53</v>
      </c>
      <c r="I645" s="2">
        <v>-15185</v>
      </c>
      <c r="J645" s="2" t="s">
        <v>820</v>
      </c>
      <c r="K645" s="2" t="s">
        <v>821</v>
      </c>
      <c r="L645" s="10" t="s">
        <v>2453</v>
      </c>
    </row>
    <row r="646" spans="1:12">
      <c r="A646" s="2">
        <v>8</v>
      </c>
      <c r="B646" s="2">
        <v>74282854</v>
      </c>
      <c r="C646" s="2">
        <v>74283008</v>
      </c>
      <c r="D646" s="2">
        <v>9</v>
      </c>
      <c r="E646" s="3">
        <v>0.16600000000000001</v>
      </c>
      <c r="F646" s="2">
        <v>0.25</v>
      </c>
      <c r="G646" s="2" t="s">
        <v>24</v>
      </c>
      <c r="H646" s="2" t="s">
        <v>24</v>
      </c>
      <c r="I646" s="2">
        <v>-14235</v>
      </c>
      <c r="J646" s="2" t="s">
        <v>822</v>
      </c>
      <c r="K646" s="2" t="s">
        <v>823</v>
      </c>
      <c r="L646" s="10" t="s">
        <v>2453</v>
      </c>
    </row>
    <row r="647" spans="1:12">
      <c r="A647" s="2">
        <v>8</v>
      </c>
      <c r="B647" s="2">
        <v>101177654</v>
      </c>
      <c r="C647" s="2">
        <v>101177664</v>
      </c>
      <c r="D647" s="2">
        <v>3</v>
      </c>
      <c r="E647" s="3">
        <v>8.2000000000000003E-2</v>
      </c>
      <c r="F647" s="2">
        <v>-12</v>
      </c>
      <c r="G647" s="2" t="s">
        <v>1937</v>
      </c>
      <c r="H647" s="2" t="s">
        <v>1937</v>
      </c>
      <c r="I647" s="2">
        <v>7096</v>
      </c>
      <c r="J647" s="2" t="s">
        <v>824</v>
      </c>
      <c r="K647" s="2" t="s">
        <v>825</v>
      </c>
      <c r="L647" s="10">
        <v>0</v>
      </c>
    </row>
    <row r="648" spans="1:12">
      <c r="A648" s="2">
        <v>8</v>
      </c>
      <c r="B648" s="2">
        <v>101177713</v>
      </c>
      <c r="C648" s="2">
        <v>101177773</v>
      </c>
      <c r="D648" s="2">
        <v>5</v>
      </c>
      <c r="E648" s="3">
        <v>5.8299999999999998E-2</v>
      </c>
      <c r="F648" s="2">
        <v>-11</v>
      </c>
      <c r="G648" s="2" t="s">
        <v>1937</v>
      </c>
      <c r="H648" s="2" t="s">
        <v>1937</v>
      </c>
      <c r="I648" s="2">
        <v>7180</v>
      </c>
      <c r="J648" s="2" t="s">
        <v>824</v>
      </c>
      <c r="K648" s="2" t="s">
        <v>825</v>
      </c>
      <c r="L648" s="10" t="s">
        <v>2453</v>
      </c>
    </row>
    <row r="649" spans="1:12">
      <c r="A649" s="2">
        <v>8</v>
      </c>
      <c r="B649" s="2">
        <v>103540893</v>
      </c>
      <c r="C649" s="2">
        <v>103541120</v>
      </c>
      <c r="D649" s="2">
        <v>18</v>
      </c>
      <c r="E649" s="2">
        <v>4.1300000000000003E-2</v>
      </c>
      <c r="F649" s="2">
        <v>-4.2</v>
      </c>
      <c r="G649" s="2" t="s">
        <v>24</v>
      </c>
      <c r="H649" s="2" t="s">
        <v>826</v>
      </c>
      <c r="I649" s="2">
        <v>-22841</v>
      </c>
      <c r="J649" s="2" t="s">
        <v>827</v>
      </c>
      <c r="K649" s="2" t="s">
        <v>828</v>
      </c>
      <c r="L649" s="10" t="s">
        <v>2453</v>
      </c>
    </row>
    <row r="650" spans="1:12">
      <c r="A650" s="2">
        <v>8</v>
      </c>
      <c r="B650" s="2">
        <v>124178416</v>
      </c>
      <c r="C650" s="2">
        <v>124178476</v>
      </c>
      <c r="D650" s="2">
        <v>4</v>
      </c>
      <c r="E650" s="3">
        <v>2.0400000000000001E-2</v>
      </c>
      <c r="F650" s="2">
        <v>8.3000000000000007</v>
      </c>
      <c r="G650" s="2" t="s">
        <v>24</v>
      </c>
      <c r="H650" s="2" t="s">
        <v>24</v>
      </c>
      <c r="I650" s="2">
        <v>-12841</v>
      </c>
      <c r="J650" s="2" t="s">
        <v>829</v>
      </c>
      <c r="K650" s="2" t="s">
        <v>830</v>
      </c>
      <c r="L650" s="10" t="s">
        <v>2453</v>
      </c>
    </row>
    <row r="651" spans="1:12">
      <c r="A651" s="2">
        <v>8</v>
      </c>
      <c r="B651" s="2">
        <v>124195127</v>
      </c>
      <c r="C651" s="2">
        <v>124195134</v>
      </c>
      <c r="D651" s="2">
        <v>3</v>
      </c>
      <c r="E651" s="3">
        <v>0.109</v>
      </c>
      <c r="F651" s="2">
        <v>15</v>
      </c>
      <c r="G651" s="2" t="s">
        <v>1938</v>
      </c>
      <c r="H651" s="2" t="s">
        <v>1938</v>
      </c>
      <c r="I651" s="2">
        <v>539</v>
      </c>
      <c r="J651" s="2" t="s">
        <v>831</v>
      </c>
      <c r="K651" s="2" t="s">
        <v>830</v>
      </c>
      <c r="L651" s="10" t="s">
        <v>2453</v>
      </c>
    </row>
    <row r="652" spans="1:12">
      <c r="A652" s="2">
        <v>8</v>
      </c>
      <c r="B652" s="2">
        <v>124195192</v>
      </c>
      <c r="C652" s="2">
        <v>124195213</v>
      </c>
      <c r="D652" s="2">
        <v>4</v>
      </c>
      <c r="E652" s="3">
        <v>6.7000000000000004E-2</v>
      </c>
      <c r="F652" s="2">
        <v>17</v>
      </c>
      <c r="G652" s="2" t="s">
        <v>1938</v>
      </c>
      <c r="H652" s="2" t="s">
        <v>1938</v>
      </c>
      <c r="I652" s="2">
        <v>611</v>
      </c>
      <c r="J652" s="2" t="s">
        <v>831</v>
      </c>
      <c r="K652" s="2" t="s">
        <v>830</v>
      </c>
      <c r="L652" s="10">
        <v>0</v>
      </c>
    </row>
    <row r="653" spans="1:12">
      <c r="A653" s="2">
        <v>8</v>
      </c>
      <c r="B653" s="2">
        <v>125463657</v>
      </c>
      <c r="C653" s="2">
        <v>125463683</v>
      </c>
      <c r="D653" s="2">
        <v>3</v>
      </c>
      <c r="E653" s="3">
        <v>0.16800000000000001</v>
      </c>
      <c r="F653" s="2">
        <v>1.1000000000000001</v>
      </c>
      <c r="G653" s="2" t="s">
        <v>1939</v>
      </c>
      <c r="H653" s="2" t="s">
        <v>1939</v>
      </c>
      <c r="I653" s="2">
        <v>622</v>
      </c>
      <c r="J653" s="2" t="s">
        <v>832</v>
      </c>
      <c r="K653" s="2" t="s">
        <v>833</v>
      </c>
      <c r="L653" s="10">
        <v>0</v>
      </c>
    </row>
    <row r="654" spans="1:12">
      <c r="A654" s="2">
        <v>8</v>
      </c>
      <c r="B654" s="2">
        <v>125463700</v>
      </c>
      <c r="C654" s="2">
        <v>125463722</v>
      </c>
      <c r="D654" s="2">
        <v>3</v>
      </c>
      <c r="E654" s="2">
        <v>0.19900000000000001</v>
      </c>
      <c r="F654" s="2">
        <v>3.4</v>
      </c>
      <c r="G654" s="2" t="s">
        <v>1939</v>
      </c>
      <c r="H654" s="2" t="s">
        <v>1939</v>
      </c>
      <c r="I654" s="2">
        <v>663</v>
      </c>
      <c r="J654" s="2" t="s">
        <v>832</v>
      </c>
      <c r="K654" s="2" t="s">
        <v>833</v>
      </c>
      <c r="L654" s="10">
        <v>0</v>
      </c>
    </row>
    <row r="655" spans="1:12">
      <c r="A655" s="2">
        <v>8</v>
      </c>
      <c r="B655" s="2">
        <v>125702320</v>
      </c>
      <c r="C655" s="2">
        <v>125702453</v>
      </c>
      <c r="D655" s="2">
        <v>7</v>
      </c>
      <c r="E655" s="3">
        <v>0.125</v>
      </c>
      <c r="F655" s="2">
        <v>-7.2</v>
      </c>
      <c r="G655" s="2" t="s">
        <v>1940</v>
      </c>
      <c r="H655" s="2" t="s">
        <v>1940</v>
      </c>
      <c r="I655" s="2">
        <v>38361</v>
      </c>
      <c r="J655" s="2" t="s">
        <v>834</v>
      </c>
      <c r="K655" s="2" t="s">
        <v>835</v>
      </c>
      <c r="L655" s="10">
        <v>0</v>
      </c>
    </row>
    <row r="656" spans="1:12">
      <c r="A656" s="2">
        <v>8</v>
      </c>
      <c r="B656" s="2">
        <v>125909195</v>
      </c>
      <c r="C656" s="2">
        <v>125909333</v>
      </c>
      <c r="D656" s="2">
        <v>4</v>
      </c>
      <c r="E656" s="3">
        <v>0.189</v>
      </c>
      <c r="F656" s="2">
        <v>7.8</v>
      </c>
      <c r="G656" s="2" t="s">
        <v>24</v>
      </c>
      <c r="H656" s="2" t="s">
        <v>24</v>
      </c>
      <c r="I656" s="2">
        <v>-44986</v>
      </c>
      <c r="J656" s="2" t="s">
        <v>836</v>
      </c>
      <c r="K656" s="2" t="s">
        <v>837</v>
      </c>
      <c r="L656" s="10">
        <v>0</v>
      </c>
    </row>
    <row r="657" spans="1:12">
      <c r="A657" s="2">
        <v>8</v>
      </c>
      <c r="B657" s="2">
        <v>141045625</v>
      </c>
      <c r="C657" s="2">
        <v>141045695</v>
      </c>
      <c r="D657" s="2">
        <v>5</v>
      </c>
      <c r="E657" s="3">
        <v>6.9199999999999999E-3</v>
      </c>
      <c r="F657" s="2">
        <v>-7.5</v>
      </c>
      <c r="G657" s="2" t="s">
        <v>1941</v>
      </c>
      <c r="H657" s="2" t="s">
        <v>1941</v>
      </c>
      <c r="I657" s="2">
        <v>64974</v>
      </c>
      <c r="J657" s="2" t="s">
        <v>838</v>
      </c>
      <c r="K657" s="2" t="s">
        <v>839</v>
      </c>
      <c r="L657" s="10">
        <v>0</v>
      </c>
    </row>
    <row r="658" spans="1:12">
      <c r="A658" s="2">
        <v>8</v>
      </c>
      <c r="B658" s="2">
        <v>141045726</v>
      </c>
      <c r="C658" s="2">
        <v>141045894</v>
      </c>
      <c r="D658" s="2">
        <v>9</v>
      </c>
      <c r="E658" s="3">
        <v>0.22700000000000001</v>
      </c>
      <c r="F658" s="2">
        <v>-7.3</v>
      </c>
      <c r="G658" s="2" t="s">
        <v>1941</v>
      </c>
      <c r="H658" s="2" t="s">
        <v>1941</v>
      </c>
      <c r="I658" s="2">
        <v>64824</v>
      </c>
      <c r="J658" s="2" t="s">
        <v>838</v>
      </c>
      <c r="K658" s="2" t="s">
        <v>839</v>
      </c>
      <c r="L658" s="10">
        <v>0</v>
      </c>
    </row>
    <row r="659" spans="1:12">
      <c r="A659" s="2">
        <v>8</v>
      </c>
      <c r="B659" s="2">
        <v>143404032</v>
      </c>
      <c r="C659" s="2">
        <v>143404392</v>
      </c>
      <c r="D659" s="2">
        <v>23</v>
      </c>
      <c r="E659" s="2">
        <v>6.1499999999999999E-2</v>
      </c>
      <c r="F659" s="2">
        <v>2.2000000000000002</v>
      </c>
      <c r="G659" s="2" t="s">
        <v>1942</v>
      </c>
      <c r="H659" s="2" t="s">
        <v>1942</v>
      </c>
      <c r="I659" s="2">
        <v>80398</v>
      </c>
      <c r="J659" s="2" t="s">
        <v>840</v>
      </c>
      <c r="K659" s="2" t="s">
        <v>841</v>
      </c>
      <c r="L659" s="10">
        <v>1</v>
      </c>
    </row>
    <row r="660" spans="1:12">
      <c r="A660" s="2">
        <v>8</v>
      </c>
      <c r="B660" s="2">
        <v>143657219</v>
      </c>
      <c r="C660" s="2">
        <v>143657356</v>
      </c>
      <c r="D660" s="2">
        <v>7</v>
      </c>
      <c r="E660" s="3">
        <v>0.22</v>
      </c>
      <c r="F660" s="2">
        <v>-6.4</v>
      </c>
      <c r="G660" s="2" t="s">
        <v>24</v>
      </c>
      <c r="H660" s="2" t="s">
        <v>24</v>
      </c>
      <c r="I660" s="2">
        <v>38545</v>
      </c>
      <c r="J660" s="2" t="s">
        <v>842</v>
      </c>
      <c r="K660" s="2" t="s">
        <v>843</v>
      </c>
      <c r="L660" s="10">
        <v>0</v>
      </c>
    </row>
    <row r="661" spans="1:12">
      <c r="A661" s="2">
        <v>8</v>
      </c>
      <c r="B661" s="2">
        <v>145002200</v>
      </c>
      <c r="C661" s="2">
        <v>145002490</v>
      </c>
      <c r="D661" s="2">
        <v>9</v>
      </c>
      <c r="E661" s="3">
        <v>2.01E-2</v>
      </c>
      <c r="F661" s="2">
        <v>-2</v>
      </c>
      <c r="G661" s="2" t="s">
        <v>1943</v>
      </c>
      <c r="H661" s="2" t="s">
        <v>1943</v>
      </c>
      <c r="I661" s="2">
        <v>11413</v>
      </c>
      <c r="J661" s="2" t="s">
        <v>844</v>
      </c>
      <c r="K661" s="2" t="s">
        <v>845</v>
      </c>
      <c r="L661" s="10">
        <v>1</v>
      </c>
    </row>
    <row r="662" spans="1:12">
      <c r="A662" s="2">
        <v>8</v>
      </c>
      <c r="B662" s="2">
        <v>145003234</v>
      </c>
      <c r="C662" s="2">
        <v>145003337</v>
      </c>
      <c r="D662" s="2">
        <v>8</v>
      </c>
      <c r="E662" s="3">
        <v>7.1400000000000005E-2</v>
      </c>
      <c r="F662" s="2">
        <v>-10</v>
      </c>
      <c r="G662" s="2" t="s">
        <v>1944</v>
      </c>
      <c r="H662" s="2" t="s">
        <v>1944</v>
      </c>
      <c r="I662" s="2">
        <v>10472</v>
      </c>
      <c r="J662" s="2" t="s">
        <v>844</v>
      </c>
      <c r="K662" s="2" t="s">
        <v>845</v>
      </c>
      <c r="L662" s="10">
        <v>0</v>
      </c>
    </row>
    <row r="663" spans="1:12">
      <c r="A663" s="2">
        <v>8</v>
      </c>
      <c r="B663" s="2">
        <v>145003653</v>
      </c>
      <c r="C663" s="2">
        <v>145003863</v>
      </c>
      <c r="D663" s="2">
        <v>16</v>
      </c>
      <c r="E663" s="3">
        <v>4.5900000000000003E-2</v>
      </c>
      <c r="F663" s="2">
        <v>-5.4</v>
      </c>
      <c r="G663" s="2" t="s">
        <v>1945</v>
      </c>
      <c r="H663" s="2" t="s">
        <v>53</v>
      </c>
      <c r="I663" s="2">
        <v>10000</v>
      </c>
      <c r="J663" s="2" t="s">
        <v>844</v>
      </c>
      <c r="K663" s="2" t="s">
        <v>845</v>
      </c>
      <c r="L663" s="10">
        <v>0</v>
      </c>
    </row>
    <row r="664" spans="1:12">
      <c r="A664" s="2">
        <v>8</v>
      </c>
      <c r="B664" s="2">
        <v>145003885</v>
      </c>
      <c r="C664" s="2">
        <v>145003899</v>
      </c>
      <c r="D664" s="2">
        <v>3</v>
      </c>
      <c r="E664" s="2">
        <v>0.214</v>
      </c>
      <c r="F664" s="2">
        <v>-5.2</v>
      </c>
      <c r="G664" s="2" t="s">
        <v>1946</v>
      </c>
      <c r="H664" s="2" t="s">
        <v>1946</v>
      </c>
      <c r="I664" s="2">
        <v>9866</v>
      </c>
      <c r="J664" s="2" t="s">
        <v>844</v>
      </c>
      <c r="K664" s="2" t="s">
        <v>845</v>
      </c>
      <c r="L664" s="10">
        <v>0</v>
      </c>
    </row>
    <row r="665" spans="1:12">
      <c r="A665" s="2">
        <v>8</v>
      </c>
      <c r="B665" s="2">
        <v>145008242</v>
      </c>
      <c r="C665" s="2">
        <v>145008451</v>
      </c>
      <c r="D665" s="2">
        <v>21</v>
      </c>
      <c r="E665" s="3">
        <v>7.3700000000000002E-2</v>
      </c>
      <c r="F665" s="2">
        <v>9.1</v>
      </c>
      <c r="G665" s="2" t="s">
        <v>1947</v>
      </c>
      <c r="H665" s="2" t="s">
        <v>1947</v>
      </c>
      <c r="I665" s="2">
        <v>5411</v>
      </c>
      <c r="J665" s="2" t="s">
        <v>844</v>
      </c>
      <c r="K665" s="2" t="s">
        <v>845</v>
      </c>
      <c r="L665" s="10">
        <v>0</v>
      </c>
    </row>
    <row r="666" spans="1:12">
      <c r="A666" s="2">
        <v>8</v>
      </c>
      <c r="B666" s="2">
        <v>145639174</v>
      </c>
      <c r="C666" s="2">
        <v>145639346</v>
      </c>
      <c r="D666" s="2">
        <v>12</v>
      </c>
      <c r="E666" s="3">
        <v>9.6299999999999997E-2</v>
      </c>
      <c r="F666" s="2">
        <v>-1.8</v>
      </c>
      <c r="G666" s="2" t="s">
        <v>1948</v>
      </c>
      <c r="H666" s="2" t="s">
        <v>1948</v>
      </c>
      <c r="I666" s="2">
        <v>-285</v>
      </c>
      <c r="J666" s="2" t="s">
        <v>846</v>
      </c>
      <c r="K666" s="2" t="s">
        <v>847</v>
      </c>
      <c r="L666" s="10">
        <v>0</v>
      </c>
    </row>
    <row r="667" spans="1:12">
      <c r="A667" s="2">
        <v>8</v>
      </c>
      <c r="B667" s="2">
        <v>145654496</v>
      </c>
      <c r="C667" s="2">
        <v>145654534</v>
      </c>
      <c r="D667" s="2">
        <v>3</v>
      </c>
      <c r="E667" s="3">
        <v>0.14199999999999999</v>
      </c>
      <c r="F667" s="2">
        <v>-5.5</v>
      </c>
      <c r="G667" s="2" t="s">
        <v>1949</v>
      </c>
      <c r="H667" s="2" t="s">
        <v>1949</v>
      </c>
      <c r="I667" s="2">
        <v>-569</v>
      </c>
      <c r="J667" s="2" t="s">
        <v>848</v>
      </c>
      <c r="K667" s="2" t="s">
        <v>849</v>
      </c>
      <c r="L667" s="10">
        <v>0</v>
      </c>
    </row>
    <row r="668" spans="1:12">
      <c r="A668" s="2">
        <v>8</v>
      </c>
      <c r="B668" s="2">
        <v>145654555</v>
      </c>
      <c r="C668" s="2">
        <v>145654754</v>
      </c>
      <c r="D668" s="2">
        <v>21</v>
      </c>
      <c r="E668" s="3">
        <v>9.8900000000000002E-2</v>
      </c>
      <c r="F668" s="2">
        <v>-2.2000000000000002</v>
      </c>
      <c r="G668" s="2" t="s">
        <v>1949</v>
      </c>
      <c r="H668" s="2" t="s">
        <v>1949</v>
      </c>
      <c r="I668" s="2">
        <v>-709</v>
      </c>
      <c r="J668" s="2" t="s">
        <v>848</v>
      </c>
      <c r="K668" s="2" t="s">
        <v>849</v>
      </c>
      <c r="L668" s="10">
        <v>1</v>
      </c>
    </row>
    <row r="669" spans="1:12">
      <c r="A669" s="2">
        <v>8</v>
      </c>
      <c r="B669" s="2">
        <v>145749922</v>
      </c>
      <c r="C669" s="2">
        <v>145749987</v>
      </c>
      <c r="D669" s="2">
        <v>11</v>
      </c>
      <c r="E669" s="2">
        <v>0.184</v>
      </c>
      <c r="F669" s="2">
        <v>0.92</v>
      </c>
      <c r="G669" s="2" t="s">
        <v>1950</v>
      </c>
      <c r="H669" s="2" t="s">
        <v>1950</v>
      </c>
      <c r="I669" s="2">
        <v>2461</v>
      </c>
      <c r="J669" s="2" t="s">
        <v>850</v>
      </c>
      <c r="K669" s="2" t="s">
        <v>851</v>
      </c>
      <c r="L669" s="10">
        <v>1</v>
      </c>
    </row>
    <row r="670" spans="1:12">
      <c r="A670" s="2">
        <v>8</v>
      </c>
      <c r="B670" s="2">
        <v>145750001</v>
      </c>
      <c r="C670" s="2">
        <v>145750034</v>
      </c>
      <c r="D670" s="2">
        <v>4</v>
      </c>
      <c r="E670" s="3">
        <v>0.24199999999999999</v>
      </c>
      <c r="F670" s="2">
        <v>1.9</v>
      </c>
      <c r="G670" s="2" t="s">
        <v>1950</v>
      </c>
      <c r="H670" s="2" t="s">
        <v>1950</v>
      </c>
      <c r="I670" s="2">
        <v>2398</v>
      </c>
      <c r="J670" s="2" t="s">
        <v>850</v>
      </c>
      <c r="K670" s="2" t="s">
        <v>851</v>
      </c>
      <c r="L670" s="10">
        <v>0</v>
      </c>
    </row>
    <row r="671" spans="1:12">
      <c r="A671" s="2">
        <v>8</v>
      </c>
      <c r="B671" s="2">
        <v>145792778</v>
      </c>
      <c r="C671" s="2">
        <v>145792859</v>
      </c>
      <c r="D671" s="2">
        <v>7</v>
      </c>
      <c r="E671" s="3">
        <v>0.129</v>
      </c>
      <c r="F671" s="2">
        <v>-1.3</v>
      </c>
      <c r="G671" s="2" t="s">
        <v>1951</v>
      </c>
      <c r="H671" s="2" t="s">
        <v>250</v>
      </c>
      <c r="I671" s="2">
        <v>38261</v>
      </c>
      <c r="J671" s="2" t="s">
        <v>852</v>
      </c>
      <c r="K671" s="2" t="s">
        <v>853</v>
      </c>
      <c r="L671" s="10">
        <v>0</v>
      </c>
    </row>
    <row r="672" spans="1:12">
      <c r="A672" s="2">
        <v>8</v>
      </c>
      <c r="B672" s="2">
        <v>145912633</v>
      </c>
      <c r="C672" s="2">
        <v>145912743</v>
      </c>
      <c r="D672" s="2">
        <v>20</v>
      </c>
      <c r="E672" s="3">
        <v>1.7399999999999999E-2</v>
      </c>
      <c r="F672" s="2">
        <v>-2.1</v>
      </c>
      <c r="G672" s="2" t="s">
        <v>24</v>
      </c>
      <c r="H672" s="2" t="s">
        <v>854</v>
      </c>
      <c r="I672" s="2">
        <v>-1491</v>
      </c>
      <c r="J672" s="2" t="s">
        <v>855</v>
      </c>
      <c r="K672" s="2" t="s">
        <v>853</v>
      </c>
      <c r="L672" s="10">
        <v>0</v>
      </c>
    </row>
    <row r="673" spans="1:12">
      <c r="A673" s="2">
        <v>9</v>
      </c>
      <c r="B673" s="2">
        <v>1056868</v>
      </c>
      <c r="C673" s="2">
        <v>1056913</v>
      </c>
      <c r="D673" s="2">
        <v>4</v>
      </c>
      <c r="E673" s="3">
        <v>0.16300000000000001</v>
      </c>
      <c r="F673" s="2">
        <v>-2.2000000000000002</v>
      </c>
      <c r="G673" s="2" t="s">
        <v>1952</v>
      </c>
      <c r="H673" s="2" t="s">
        <v>1952</v>
      </c>
      <c r="I673" s="2">
        <v>6271</v>
      </c>
      <c r="J673" s="2" t="s">
        <v>856</v>
      </c>
      <c r="K673" s="2" t="s">
        <v>857</v>
      </c>
      <c r="L673" s="10" t="s">
        <v>2453</v>
      </c>
    </row>
    <row r="674" spans="1:12">
      <c r="A674" s="2">
        <v>9</v>
      </c>
      <c r="B674" s="2">
        <v>4603957</v>
      </c>
      <c r="C674" s="2">
        <v>4604041</v>
      </c>
      <c r="D674" s="2">
        <v>4</v>
      </c>
      <c r="E674" s="2">
        <v>4.2700000000000004E-3</v>
      </c>
      <c r="F674" s="2">
        <v>-10</v>
      </c>
      <c r="G674" s="2" t="s">
        <v>1953</v>
      </c>
      <c r="H674" s="2" t="s">
        <v>1953</v>
      </c>
      <c r="I674" s="2">
        <v>-58295</v>
      </c>
      <c r="J674" s="2" t="s">
        <v>858</v>
      </c>
      <c r="K674" s="2" t="s">
        <v>859</v>
      </c>
      <c r="L674" s="10" t="s">
        <v>2453</v>
      </c>
    </row>
    <row r="675" spans="1:12">
      <c r="A675" s="2">
        <v>9</v>
      </c>
      <c r="B675" s="2">
        <v>14366193</v>
      </c>
      <c r="C675" s="2">
        <v>14366284</v>
      </c>
      <c r="D675" s="2">
        <v>10</v>
      </c>
      <c r="E675" s="3">
        <v>4.2799999999999998E-2</v>
      </c>
      <c r="F675" s="2">
        <v>6.8</v>
      </c>
      <c r="G675" s="2" t="s">
        <v>1954</v>
      </c>
      <c r="H675" s="2" t="s">
        <v>1954</v>
      </c>
      <c r="I675" s="2">
        <v>32743</v>
      </c>
      <c r="J675" s="2" t="s">
        <v>860</v>
      </c>
      <c r="K675" s="2" t="s">
        <v>861</v>
      </c>
      <c r="L675" s="10">
        <v>0</v>
      </c>
    </row>
    <row r="676" spans="1:12">
      <c r="A676" s="2">
        <v>9</v>
      </c>
      <c r="B676" s="2">
        <v>14910337</v>
      </c>
      <c r="C676" s="2">
        <v>14910466</v>
      </c>
      <c r="D676" s="2">
        <v>6</v>
      </c>
      <c r="E676" s="3">
        <v>0.153</v>
      </c>
      <c r="F676" s="2">
        <v>1</v>
      </c>
      <c r="G676" s="2" t="s">
        <v>1955</v>
      </c>
      <c r="H676" s="2" t="s">
        <v>1955</v>
      </c>
      <c r="I676" s="2">
        <v>591</v>
      </c>
      <c r="J676" s="2" t="s">
        <v>862</v>
      </c>
      <c r="K676" s="2" t="s">
        <v>863</v>
      </c>
      <c r="L676" s="10">
        <v>0</v>
      </c>
    </row>
    <row r="677" spans="1:12">
      <c r="A677" s="2">
        <v>9</v>
      </c>
      <c r="B677" s="2">
        <v>18056936</v>
      </c>
      <c r="C677" s="2">
        <v>18057137</v>
      </c>
      <c r="D677" s="2">
        <v>3</v>
      </c>
      <c r="E677" s="3">
        <v>2.2800000000000001E-2</v>
      </c>
      <c r="F677" s="2">
        <v>7.5</v>
      </c>
      <c r="G677" s="2" t="s">
        <v>24</v>
      </c>
      <c r="H677" s="2" t="s">
        <v>24</v>
      </c>
      <c r="I677" s="2">
        <v>-417042</v>
      </c>
      <c r="J677" s="2" t="s">
        <v>864</v>
      </c>
      <c r="K677" s="2" t="s">
        <v>865</v>
      </c>
      <c r="L677" s="10">
        <v>0</v>
      </c>
    </row>
    <row r="678" spans="1:12">
      <c r="A678" s="2">
        <v>9</v>
      </c>
      <c r="B678" s="2">
        <v>26613926</v>
      </c>
      <c r="C678" s="2">
        <v>26614099</v>
      </c>
      <c r="D678" s="2">
        <v>16</v>
      </c>
      <c r="E678" s="3">
        <v>7.8600000000000002E-4</v>
      </c>
      <c r="F678" s="2">
        <v>-7.3</v>
      </c>
      <c r="G678" s="2" t="s">
        <v>24</v>
      </c>
      <c r="H678" s="2" t="s">
        <v>250</v>
      </c>
      <c r="I678" s="2">
        <v>278813</v>
      </c>
      <c r="J678" s="2" t="s">
        <v>866</v>
      </c>
      <c r="K678" s="2" t="s">
        <v>867</v>
      </c>
      <c r="L678" s="10">
        <v>0</v>
      </c>
    </row>
    <row r="679" spans="1:12">
      <c r="A679" s="2">
        <v>9</v>
      </c>
      <c r="B679" s="2">
        <v>31211287</v>
      </c>
      <c r="C679" s="2">
        <v>31211482</v>
      </c>
      <c r="D679" s="2">
        <v>7</v>
      </c>
      <c r="E679" s="2">
        <v>0.155</v>
      </c>
      <c r="F679" s="2">
        <v>8.5</v>
      </c>
      <c r="G679" s="2" t="s">
        <v>24</v>
      </c>
      <c r="H679" s="2" t="s">
        <v>868</v>
      </c>
      <c r="I679" s="2">
        <v>170103</v>
      </c>
      <c r="J679" s="2" t="s">
        <v>869</v>
      </c>
      <c r="K679" s="2" t="s">
        <v>870</v>
      </c>
      <c r="L679" s="10">
        <v>0</v>
      </c>
    </row>
    <row r="680" spans="1:12">
      <c r="A680" s="2">
        <v>9</v>
      </c>
      <c r="B680" s="2">
        <v>37929566</v>
      </c>
      <c r="C680" s="2">
        <v>37929629</v>
      </c>
      <c r="D680" s="2">
        <v>5</v>
      </c>
      <c r="E680" s="3">
        <v>1.1299999999999999E-2</v>
      </c>
      <c r="F680" s="2">
        <v>12</v>
      </c>
      <c r="G680" s="2" t="s">
        <v>1956</v>
      </c>
      <c r="H680" s="2" t="s">
        <v>1956</v>
      </c>
      <c r="I680" s="2">
        <v>-25248</v>
      </c>
      <c r="J680" s="2" t="s">
        <v>871</v>
      </c>
      <c r="K680" s="2" t="s">
        <v>872</v>
      </c>
      <c r="L680" s="10" t="s">
        <v>2453</v>
      </c>
    </row>
    <row r="681" spans="1:12">
      <c r="A681" s="2">
        <v>9</v>
      </c>
      <c r="B681" s="2">
        <v>44118304</v>
      </c>
      <c r="C681" s="2">
        <v>44118310</v>
      </c>
      <c r="D681" s="2">
        <v>3</v>
      </c>
      <c r="E681" s="3">
        <v>0.20899999999999999</v>
      </c>
      <c r="F681" s="2">
        <v>-4.3</v>
      </c>
      <c r="G681" s="2" t="s">
        <v>24</v>
      </c>
      <c r="H681" s="2" t="s">
        <v>53</v>
      </c>
      <c r="I681" s="2">
        <v>64412</v>
      </c>
      <c r="J681" s="2" t="s">
        <v>873</v>
      </c>
      <c r="K681" s="2" t="s">
        <v>874</v>
      </c>
      <c r="L681" s="10">
        <v>0</v>
      </c>
    </row>
    <row r="682" spans="1:12">
      <c r="A682" s="2">
        <v>9</v>
      </c>
      <c r="B682" s="2">
        <v>44118376</v>
      </c>
      <c r="C682" s="2">
        <v>44118427</v>
      </c>
      <c r="D682" s="2">
        <v>4</v>
      </c>
      <c r="E682" s="3">
        <v>0.20799999999999999</v>
      </c>
      <c r="F682" s="2">
        <v>-0.73</v>
      </c>
      <c r="G682" s="2" t="s">
        <v>24</v>
      </c>
      <c r="H682" s="2" t="s">
        <v>53</v>
      </c>
      <c r="I682" s="2">
        <v>64317</v>
      </c>
      <c r="J682" s="2" t="s">
        <v>873</v>
      </c>
      <c r="K682" s="2" t="s">
        <v>874</v>
      </c>
      <c r="L682" s="10" t="s">
        <v>2453</v>
      </c>
    </row>
    <row r="683" spans="1:12">
      <c r="A683" s="2">
        <v>9</v>
      </c>
      <c r="B683" s="2">
        <v>44402012</v>
      </c>
      <c r="C683" s="2">
        <v>44402045</v>
      </c>
      <c r="D683" s="2">
        <v>9</v>
      </c>
      <c r="E683" s="3">
        <v>8.4500000000000006E-2</v>
      </c>
      <c r="F683" s="2">
        <v>4.2</v>
      </c>
      <c r="G683" s="2" t="s">
        <v>1957</v>
      </c>
      <c r="H683" s="2" t="s">
        <v>1957</v>
      </c>
      <c r="I683" s="2">
        <v>259</v>
      </c>
      <c r="J683" s="2" t="s">
        <v>875</v>
      </c>
      <c r="K683" s="2" t="s">
        <v>876</v>
      </c>
      <c r="L683" s="10">
        <v>0</v>
      </c>
    </row>
    <row r="684" spans="1:12">
      <c r="A684" s="2">
        <v>9</v>
      </c>
      <c r="B684" s="2">
        <v>44402063</v>
      </c>
      <c r="C684" s="2">
        <v>44402104</v>
      </c>
      <c r="D684" s="2">
        <v>8</v>
      </c>
      <c r="E684" s="2">
        <v>0.23400000000000001</v>
      </c>
      <c r="F684" s="2">
        <v>6.6</v>
      </c>
      <c r="G684" s="2" t="s">
        <v>1957</v>
      </c>
      <c r="H684" s="2" t="s">
        <v>1957</v>
      </c>
      <c r="I684" s="2">
        <v>314</v>
      </c>
      <c r="J684" s="2" t="s">
        <v>875</v>
      </c>
      <c r="K684" s="2" t="s">
        <v>876</v>
      </c>
      <c r="L684" s="10">
        <v>0</v>
      </c>
    </row>
    <row r="685" spans="1:12">
      <c r="A685" s="2">
        <v>9</v>
      </c>
      <c r="B685" s="2">
        <v>68377501</v>
      </c>
      <c r="C685" s="2">
        <v>68377543</v>
      </c>
      <c r="D685" s="2">
        <v>4</v>
      </c>
      <c r="E685" s="3">
        <v>0.253</v>
      </c>
      <c r="F685" s="2">
        <v>-5.0999999999999996</v>
      </c>
      <c r="G685" s="2" t="s">
        <v>24</v>
      </c>
      <c r="H685" s="2" t="s">
        <v>53</v>
      </c>
      <c r="I685" s="2">
        <v>-37786</v>
      </c>
      <c r="J685" s="2" t="s">
        <v>877</v>
      </c>
      <c r="K685" s="2" t="s">
        <v>878</v>
      </c>
      <c r="L685" s="10">
        <v>0</v>
      </c>
    </row>
    <row r="686" spans="1:12">
      <c r="A686" s="2">
        <v>9</v>
      </c>
      <c r="B686" s="2">
        <v>68377605</v>
      </c>
      <c r="C686" s="2">
        <v>68377620</v>
      </c>
      <c r="D686" s="2">
        <v>5</v>
      </c>
      <c r="E686" s="3">
        <v>2.5200000000000001E-3</v>
      </c>
      <c r="F686" s="2">
        <v>-3.9</v>
      </c>
      <c r="G686" s="2" t="s">
        <v>24</v>
      </c>
      <c r="H686" s="2" t="s">
        <v>53</v>
      </c>
      <c r="I686" s="2">
        <v>-37695</v>
      </c>
      <c r="J686" s="2" t="s">
        <v>877</v>
      </c>
      <c r="K686" s="2" t="s">
        <v>878</v>
      </c>
      <c r="L686" s="10" t="s">
        <v>2453</v>
      </c>
    </row>
    <row r="687" spans="1:12">
      <c r="A687" s="2">
        <v>9</v>
      </c>
      <c r="B687" s="2">
        <v>68377663</v>
      </c>
      <c r="C687" s="2">
        <v>68377681</v>
      </c>
      <c r="D687" s="2">
        <v>3</v>
      </c>
      <c r="E687" s="3">
        <v>0.13100000000000001</v>
      </c>
      <c r="F687" s="2">
        <v>-7.1</v>
      </c>
      <c r="G687" s="2" t="s">
        <v>24</v>
      </c>
      <c r="H687" s="2" t="s">
        <v>53</v>
      </c>
      <c r="I687" s="2">
        <v>-37636</v>
      </c>
      <c r="J687" s="2" t="s">
        <v>877</v>
      </c>
      <c r="K687" s="2" t="s">
        <v>878</v>
      </c>
      <c r="L687" s="10" t="s">
        <v>2453</v>
      </c>
    </row>
    <row r="688" spans="1:12">
      <c r="A688" s="2">
        <v>9</v>
      </c>
      <c r="B688" s="2">
        <v>68408914</v>
      </c>
      <c r="C688" s="2">
        <v>68408947</v>
      </c>
      <c r="D688" s="2">
        <v>3</v>
      </c>
      <c r="E688" s="3">
        <v>7.4899999999999994E-2</v>
      </c>
      <c r="F688" s="2">
        <v>-10</v>
      </c>
      <c r="G688" s="2" t="s">
        <v>24</v>
      </c>
      <c r="H688" s="2" t="s">
        <v>53</v>
      </c>
      <c r="I688" s="2">
        <v>-6377</v>
      </c>
      <c r="J688" s="2" t="s">
        <v>877</v>
      </c>
      <c r="K688" s="2" t="s">
        <v>878</v>
      </c>
      <c r="L688" s="10" t="s">
        <v>2453</v>
      </c>
    </row>
    <row r="689" spans="1:12">
      <c r="A689" s="2">
        <v>9</v>
      </c>
      <c r="B689" s="2">
        <v>68455354</v>
      </c>
      <c r="C689" s="2">
        <v>68455406</v>
      </c>
      <c r="D689" s="2">
        <v>3</v>
      </c>
      <c r="E689" s="2">
        <v>0.23200000000000001</v>
      </c>
      <c r="F689" s="2">
        <v>-12</v>
      </c>
      <c r="G689" s="2" t="s">
        <v>1958</v>
      </c>
      <c r="H689" s="2" t="s">
        <v>1958</v>
      </c>
      <c r="I689" s="2">
        <v>-12</v>
      </c>
      <c r="J689" s="2" t="s">
        <v>879</v>
      </c>
      <c r="K689" s="2" t="s">
        <v>880</v>
      </c>
      <c r="L689" s="10" t="s">
        <v>2453</v>
      </c>
    </row>
    <row r="690" spans="1:12">
      <c r="A690" s="2">
        <v>9</v>
      </c>
      <c r="B690" s="2">
        <v>68455534</v>
      </c>
      <c r="C690" s="2">
        <v>68455552</v>
      </c>
      <c r="D690" s="2">
        <v>3</v>
      </c>
      <c r="E690" s="3">
        <v>0.26800000000000002</v>
      </c>
      <c r="F690" s="2">
        <v>-8.6</v>
      </c>
      <c r="G690" s="2" t="s">
        <v>1958</v>
      </c>
      <c r="H690" s="2" t="s">
        <v>1958</v>
      </c>
      <c r="I690" s="2">
        <v>-175</v>
      </c>
      <c r="J690" s="2" t="s">
        <v>879</v>
      </c>
      <c r="K690" s="2" t="s">
        <v>880</v>
      </c>
      <c r="L690" s="10" t="s">
        <v>2453</v>
      </c>
    </row>
    <row r="691" spans="1:12">
      <c r="A691" s="2">
        <v>9</v>
      </c>
      <c r="B691" s="2">
        <v>68455633</v>
      </c>
      <c r="C691" s="2">
        <v>68455692</v>
      </c>
      <c r="D691" s="2">
        <v>7</v>
      </c>
      <c r="E691" s="3">
        <v>0.247</v>
      </c>
      <c r="F691" s="2">
        <v>-7.2</v>
      </c>
      <c r="G691" s="2" t="s">
        <v>1958</v>
      </c>
      <c r="H691" s="2" t="s">
        <v>1958</v>
      </c>
      <c r="I691" s="2">
        <v>-295</v>
      </c>
      <c r="J691" s="2" t="s">
        <v>879</v>
      </c>
      <c r="K691" s="2" t="s">
        <v>880</v>
      </c>
      <c r="L691" s="10" t="s">
        <v>2453</v>
      </c>
    </row>
    <row r="692" spans="1:12">
      <c r="A692" s="2">
        <v>9</v>
      </c>
      <c r="B692" s="2">
        <v>68455702</v>
      </c>
      <c r="C692" s="2">
        <v>68455718</v>
      </c>
      <c r="D692" s="2">
        <v>5</v>
      </c>
      <c r="E692" s="3">
        <v>4.1999999999999997E-3</v>
      </c>
      <c r="F692" s="2">
        <v>-7.8</v>
      </c>
      <c r="G692" s="2" t="s">
        <v>1958</v>
      </c>
      <c r="H692" s="2" t="s">
        <v>1958</v>
      </c>
      <c r="I692" s="2">
        <v>-342</v>
      </c>
      <c r="J692" s="2" t="s">
        <v>879</v>
      </c>
      <c r="K692" s="2" t="s">
        <v>880</v>
      </c>
      <c r="L692" s="10">
        <v>1</v>
      </c>
    </row>
    <row r="693" spans="1:12">
      <c r="A693" s="2">
        <v>9</v>
      </c>
      <c r="B693" s="2">
        <v>70650185</v>
      </c>
      <c r="C693" s="2">
        <v>70650224</v>
      </c>
      <c r="D693" s="2">
        <v>5</v>
      </c>
      <c r="E693" s="3">
        <v>0.16400000000000001</v>
      </c>
      <c r="F693" s="2">
        <v>-5.0999999999999996</v>
      </c>
      <c r="G693" s="2" t="s">
        <v>24</v>
      </c>
      <c r="H693" s="2" t="s">
        <v>881</v>
      </c>
      <c r="I693" s="2">
        <v>-159994</v>
      </c>
      <c r="J693" s="2" t="s">
        <v>882</v>
      </c>
      <c r="K693" s="2" t="s">
        <v>883</v>
      </c>
      <c r="L693" s="10">
        <v>1</v>
      </c>
    </row>
    <row r="694" spans="1:12">
      <c r="A694" s="2">
        <v>9</v>
      </c>
      <c r="B694" s="2">
        <v>89838858</v>
      </c>
      <c r="C694" s="2">
        <v>89838983</v>
      </c>
      <c r="D694" s="2">
        <v>6</v>
      </c>
      <c r="E694" s="2">
        <v>0.128</v>
      </c>
      <c r="F694" s="2">
        <v>0.18</v>
      </c>
      <c r="G694" s="2" t="s">
        <v>24</v>
      </c>
      <c r="H694" s="2" t="s">
        <v>24</v>
      </c>
      <c r="I694" s="2">
        <v>75362</v>
      </c>
      <c r="J694" s="2" t="s">
        <v>884</v>
      </c>
      <c r="K694" s="2" t="s">
        <v>885</v>
      </c>
      <c r="L694" s="10">
        <v>0</v>
      </c>
    </row>
    <row r="695" spans="1:12">
      <c r="A695" s="2">
        <v>9</v>
      </c>
      <c r="B695" s="2">
        <v>100337309</v>
      </c>
      <c r="C695" s="2">
        <v>100337346</v>
      </c>
      <c r="D695" s="2">
        <v>5</v>
      </c>
      <c r="E695" s="3">
        <v>0.13700000000000001</v>
      </c>
      <c r="F695" s="2">
        <v>-8.6999999999999993</v>
      </c>
      <c r="G695" s="2" t="s">
        <v>1959</v>
      </c>
      <c r="H695" s="2" t="s">
        <v>114</v>
      </c>
      <c r="I695" s="2">
        <v>-58377</v>
      </c>
      <c r="J695" s="2" t="s">
        <v>886</v>
      </c>
      <c r="K695" s="2" t="s">
        <v>887</v>
      </c>
      <c r="L695" s="10">
        <v>0</v>
      </c>
    </row>
    <row r="696" spans="1:12">
      <c r="A696" s="2">
        <v>9</v>
      </c>
      <c r="B696" s="2">
        <v>113801559</v>
      </c>
      <c r="C696" s="2">
        <v>113801598</v>
      </c>
      <c r="D696" s="2">
        <v>4</v>
      </c>
      <c r="E696" s="3">
        <v>0.13600000000000001</v>
      </c>
      <c r="F696" s="2">
        <v>11</v>
      </c>
      <c r="G696" s="2" t="s">
        <v>24</v>
      </c>
      <c r="H696" s="2" t="s">
        <v>24</v>
      </c>
      <c r="I696" s="2">
        <v>-1214</v>
      </c>
      <c r="J696" s="2" t="s">
        <v>888</v>
      </c>
      <c r="K696" s="2" t="s">
        <v>889</v>
      </c>
      <c r="L696" s="10">
        <v>0</v>
      </c>
    </row>
    <row r="697" spans="1:12">
      <c r="A697" s="2">
        <v>9</v>
      </c>
      <c r="B697" s="2">
        <v>113801806</v>
      </c>
      <c r="C697" s="2">
        <v>113801914</v>
      </c>
      <c r="D697" s="2">
        <v>4</v>
      </c>
      <c r="E697" s="3">
        <v>0.153</v>
      </c>
      <c r="F697" s="2">
        <v>6.2</v>
      </c>
      <c r="G697" s="2" t="s">
        <v>24</v>
      </c>
      <c r="H697" s="2" t="s">
        <v>24</v>
      </c>
      <c r="I697" s="2">
        <v>-1495</v>
      </c>
      <c r="J697" s="2" t="s">
        <v>888</v>
      </c>
      <c r="K697" s="2" t="s">
        <v>889</v>
      </c>
      <c r="L697" s="10" t="s">
        <v>2453</v>
      </c>
    </row>
    <row r="698" spans="1:12">
      <c r="A698" s="2">
        <v>9</v>
      </c>
      <c r="B698" s="2">
        <v>113801928</v>
      </c>
      <c r="C698" s="2">
        <v>113801996</v>
      </c>
      <c r="D698" s="2">
        <v>3</v>
      </c>
      <c r="E698" s="3">
        <v>0.32800000000000001</v>
      </c>
      <c r="F698" s="2">
        <v>7.2</v>
      </c>
      <c r="G698" s="2" t="s">
        <v>24</v>
      </c>
      <c r="H698" s="2" t="s">
        <v>24</v>
      </c>
      <c r="I698" s="2">
        <v>-1597</v>
      </c>
      <c r="J698" s="2" t="s">
        <v>888</v>
      </c>
      <c r="K698" s="2" t="s">
        <v>889</v>
      </c>
      <c r="L698" s="10">
        <v>0</v>
      </c>
    </row>
    <row r="699" spans="1:12">
      <c r="A699" s="2">
        <v>9</v>
      </c>
      <c r="B699" s="2">
        <v>115822249</v>
      </c>
      <c r="C699" s="2">
        <v>115822276</v>
      </c>
      <c r="D699" s="2">
        <v>4</v>
      </c>
      <c r="E699" s="2">
        <v>0.35399999999999998</v>
      </c>
      <c r="F699" s="2">
        <v>2.7E-2</v>
      </c>
      <c r="G699" s="2" t="s">
        <v>24</v>
      </c>
      <c r="H699" s="2" t="s">
        <v>53</v>
      </c>
      <c r="I699" s="2">
        <v>-3192</v>
      </c>
      <c r="J699" s="2" t="s">
        <v>890</v>
      </c>
      <c r="K699" s="2" t="s">
        <v>891</v>
      </c>
      <c r="L699" s="10">
        <v>0</v>
      </c>
    </row>
    <row r="700" spans="1:12">
      <c r="A700" s="2">
        <v>9</v>
      </c>
      <c r="B700" s="2">
        <v>115822300</v>
      </c>
      <c r="C700" s="2">
        <v>115822451</v>
      </c>
      <c r="D700" s="2">
        <v>23</v>
      </c>
      <c r="E700" s="3">
        <v>4.5699999999999998E-2</v>
      </c>
      <c r="F700" s="2">
        <v>0.41</v>
      </c>
      <c r="G700" s="2" t="s">
        <v>24</v>
      </c>
      <c r="H700" s="2" t="s">
        <v>53</v>
      </c>
      <c r="I700" s="2">
        <v>-3305</v>
      </c>
      <c r="J700" s="2" t="s">
        <v>890</v>
      </c>
      <c r="K700" s="2" t="s">
        <v>891</v>
      </c>
      <c r="L700" s="10">
        <v>0</v>
      </c>
    </row>
    <row r="701" spans="1:12">
      <c r="A701" s="2">
        <v>9</v>
      </c>
      <c r="B701" s="2">
        <v>115822477</v>
      </c>
      <c r="C701" s="2">
        <v>115822501</v>
      </c>
      <c r="D701" s="2">
        <v>3</v>
      </c>
      <c r="E701" s="3">
        <v>0.12</v>
      </c>
      <c r="F701" s="2">
        <v>3</v>
      </c>
      <c r="G701" s="2" t="s">
        <v>24</v>
      </c>
      <c r="H701" s="2" t="s">
        <v>53</v>
      </c>
      <c r="I701" s="2">
        <v>-3418</v>
      </c>
      <c r="J701" s="2" t="s">
        <v>890</v>
      </c>
      <c r="K701" s="2" t="s">
        <v>891</v>
      </c>
      <c r="L701" s="10" t="s">
        <v>2453</v>
      </c>
    </row>
    <row r="702" spans="1:12">
      <c r="A702" s="2">
        <v>9</v>
      </c>
      <c r="B702" s="2">
        <v>115823697</v>
      </c>
      <c r="C702" s="2">
        <v>115824160</v>
      </c>
      <c r="D702" s="2">
        <v>26</v>
      </c>
      <c r="E702" s="3">
        <v>1.2500000000000001E-2</v>
      </c>
      <c r="F702" s="2">
        <v>3.1</v>
      </c>
      <c r="G702" s="2" t="s">
        <v>24</v>
      </c>
      <c r="H702" s="2" t="s">
        <v>24</v>
      </c>
      <c r="I702" s="2">
        <v>-4858</v>
      </c>
      <c r="J702" s="2" t="s">
        <v>890</v>
      </c>
      <c r="K702" s="2" t="s">
        <v>891</v>
      </c>
      <c r="L702" s="10">
        <v>1</v>
      </c>
    </row>
    <row r="703" spans="1:12">
      <c r="A703" s="2">
        <v>9</v>
      </c>
      <c r="B703" s="2">
        <v>115824654</v>
      </c>
      <c r="C703" s="2">
        <v>115824826</v>
      </c>
      <c r="D703" s="2">
        <v>19</v>
      </c>
      <c r="E703" s="3">
        <v>1.84E-2</v>
      </c>
      <c r="F703" s="2">
        <v>5</v>
      </c>
      <c r="G703" s="2" t="s">
        <v>24</v>
      </c>
      <c r="H703" s="2" t="s">
        <v>53</v>
      </c>
      <c r="I703" s="2">
        <v>-5669</v>
      </c>
      <c r="J703" s="2" t="s">
        <v>890</v>
      </c>
      <c r="K703" s="2" t="s">
        <v>891</v>
      </c>
      <c r="L703" s="10">
        <v>0</v>
      </c>
    </row>
    <row r="704" spans="1:12">
      <c r="A704" s="2">
        <v>9</v>
      </c>
      <c r="B704" s="2">
        <v>115824850</v>
      </c>
      <c r="C704" s="2">
        <v>115824887</v>
      </c>
      <c r="D704" s="2">
        <v>4</v>
      </c>
      <c r="E704" s="2">
        <v>0.123</v>
      </c>
      <c r="F704" s="2">
        <v>7.1</v>
      </c>
      <c r="G704" s="2" t="s">
        <v>24</v>
      </c>
      <c r="H704" s="2" t="s">
        <v>53</v>
      </c>
      <c r="I704" s="2">
        <v>-5798</v>
      </c>
      <c r="J704" s="2" t="s">
        <v>890</v>
      </c>
      <c r="K704" s="2" t="s">
        <v>891</v>
      </c>
      <c r="L704" s="10">
        <v>0</v>
      </c>
    </row>
    <row r="705" spans="1:12">
      <c r="A705" s="2">
        <v>9</v>
      </c>
      <c r="B705" s="2">
        <v>115824979</v>
      </c>
      <c r="C705" s="2">
        <v>115825145</v>
      </c>
      <c r="D705" s="2">
        <v>3</v>
      </c>
      <c r="E705" s="3">
        <v>0.223</v>
      </c>
      <c r="F705" s="2">
        <v>12</v>
      </c>
      <c r="G705" s="2" t="s">
        <v>24</v>
      </c>
      <c r="H705" s="2" t="s">
        <v>24</v>
      </c>
      <c r="I705" s="2">
        <v>-5991</v>
      </c>
      <c r="J705" s="2" t="s">
        <v>890</v>
      </c>
      <c r="K705" s="2" t="s">
        <v>891</v>
      </c>
      <c r="L705" s="10">
        <v>1</v>
      </c>
    </row>
    <row r="706" spans="1:12">
      <c r="A706" s="2">
        <v>9</v>
      </c>
      <c r="B706" s="2">
        <v>115851881</v>
      </c>
      <c r="C706" s="2">
        <v>115851945</v>
      </c>
      <c r="D706" s="2">
        <v>4</v>
      </c>
      <c r="E706" s="3">
        <v>0.127</v>
      </c>
      <c r="F706" s="2">
        <v>-3.9</v>
      </c>
      <c r="G706" s="2" t="s">
        <v>24</v>
      </c>
      <c r="H706" s="2" t="s">
        <v>53</v>
      </c>
      <c r="I706" s="2">
        <v>22044</v>
      </c>
      <c r="J706" s="2" t="s">
        <v>892</v>
      </c>
      <c r="K706" s="2" t="s">
        <v>893</v>
      </c>
      <c r="L706" s="10">
        <v>0</v>
      </c>
    </row>
    <row r="707" spans="1:12">
      <c r="A707" s="2">
        <v>9</v>
      </c>
      <c r="B707" s="2">
        <v>123604395</v>
      </c>
      <c r="C707" s="2">
        <v>123604565</v>
      </c>
      <c r="D707" s="2">
        <v>16</v>
      </c>
      <c r="E707" s="3">
        <v>4.7800000000000002E-2</v>
      </c>
      <c r="F707" s="2">
        <v>11</v>
      </c>
      <c r="G707" s="2" t="s">
        <v>1960</v>
      </c>
      <c r="H707" s="2" t="s">
        <v>1960</v>
      </c>
      <c r="I707" s="2">
        <v>819</v>
      </c>
      <c r="J707" s="2" t="s">
        <v>894</v>
      </c>
      <c r="K707" s="2" t="s">
        <v>895</v>
      </c>
      <c r="L707" s="10">
        <v>0</v>
      </c>
    </row>
    <row r="708" spans="1:12">
      <c r="A708" s="2">
        <v>9</v>
      </c>
      <c r="B708" s="2">
        <v>123605584</v>
      </c>
      <c r="C708" s="2">
        <v>123605667</v>
      </c>
      <c r="D708" s="2">
        <v>6</v>
      </c>
      <c r="E708" s="3">
        <v>5.2699999999999997E-2</v>
      </c>
      <c r="F708" s="2">
        <v>5.4</v>
      </c>
      <c r="G708" s="2" t="s">
        <v>1961</v>
      </c>
      <c r="H708" s="2" t="s">
        <v>1961</v>
      </c>
      <c r="I708" s="2">
        <v>306</v>
      </c>
      <c r="J708" s="2" t="s">
        <v>896</v>
      </c>
      <c r="K708" s="2" t="s">
        <v>897</v>
      </c>
      <c r="L708" s="10">
        <v>0</v>
      </c>
    </row>
    <row r="709" spans="1:12">
      <c r="A709" s="2">
        <v>9</v>
      </c>
      <c r="B709" s="2">
        <v>123605783</v>
      </c>
      <c r="C709" s="2">
        <v>123605828</v>
      </c>
      <c r="D709" s="2">
        <v>6</v>
      </c>
      <c r="E709" s="2">
        <v>9.9699999999999997E-2</v>
      </c>
      <c r="F709" s="2">
        <v>17</v>
      </c>
      <c r="G709" s="2" t="s">
        <v>1961</v>
      </c>
      <c r="H709" s="2" t="s">
        <v>1961</v>
      </c>
      <c r="I709" s="2">
        <v>486</v>
      </c>
      <c r="J709" s="2" t="s">
        <v>896</v>
      </c>
      <c r="K709" s="2" t="s">
        <v>897</v>
      </c>
      <c r="L709" s="10">
        <v>1</v>
      </c>
    </row>
    <row r="710" spans="1:12">
      <c r="A710" s="2">
        <v>9</v>
      </c>
      <c r="B710" s="2">
        <v>124988285</v>
      </c>
      <c r="C710" s="2">
        <v>124989215</v>
      </c>
      <c r="D710" s="2">
        <v>131</v>
      </c>
      <c r="E710" s="3">
        <v>0.02</v>
      </c>
      <c r="F710" s="2">
        <v>4.5</v>
      </c>
      <c r="G710" s="2" t="s">
        <v>1962</v>
      </c>
      <c r="H710" s="2" t="s">
        <v>1962</v>
      </c>
      <c r="I710" s="2">
        <v>1115</v>
      </c>
      <c r="J710" s="2" t="s">
        <v>898</v>
      </c>
      <c r="K710" s="2" t="s">
        <v>899</v>
      </c>
      <c r="L710" s="10">
        <v>0</v>
      </c>
    </row>
    <row r="711" spans="1:12">
      <c r="A711" s="2">
        <v>9</v>
      </c>
      <c r="B711" s="2">
        <v>124989313</v>
      </c>
      <c r="C711" s="2">
        <v>124989346</v>
      </c>
      <c r="D711" s="2">
        <v>4</v>
      </c>
      <c r="E711" s="3">
        <v>0.156</v>
      </c>
      <c r="F711" s="2">
        <v>5.9</v>
      </c>
      <c r="G711" s="2" t="s">
        <v>1963</v>
      </c>
      <c r="H711" s="2" t="s">
        <v>900</v>
      </c>
      <c r="I711" s="2">
        <v>535</v>
      </c>
      <c r="J711" s="2" t="s">
        <v>898</v>
      </c>
      <c r="K711" s="2" t="s">
        <v>899</v>
      </c>
      <c r="L711" s="10">
        <v>0</v>
      </c>
    </row>
    <row r="712" spans="1:12">
      <c r="A712" s="2">
        <v>9</v>
      </c>
      <c r="B712" s="2">
        <v>124989497</v>
      </c>
      <c r="C712" s="2">
        <v>124989500</v>
      </c>
      <c r="D712" s="2">
        <v>3</v>
      </c>
      <c r="E712" s="3">
        <v>0.128</v>
      </c>
      <c r="F712" s="2">
        <v>7.7</v>
      </c>
      <c r="G712" s="2" t="s">
        <v>1963</v>
      </c>
      <c r="H712" s="2" t="s">
        <v>900</v>
      </c>
      <c r="I712" s="2">
        <v>366</v>
      </c>
      <c r="J712" s="2" t="s">
        <v>898</v>
      </c>
      <c r="K712" s="2" t="s">
        <v>899</v>
      </c>
      <c r="L712" s="10">
        <v>0</v>
      </c>
    </row>
    <row r="713" spans="1:12">
      <c r="A713" s="2">
        <v>9</v>
      </c>
      <c r="B713" s="2">
        <v>124989542</v>
      </c>
      <c r="C713" s="2">
        <v>124989916</v>
      </c>
      <c r="D713" s="2">
        <v>46</v>
      </c>
      <c r="E713" s="3">
        <v>2.4199999999999999E-2</v>
      </c>
      <c r="F713" s="2">
        <v>8</v>
      </c>
      <c r="G713" s="2" t="s">
        <v>1964</v>
      </c>
      <c r="H713" s="2" t="s">
        <v>1964</v>
      </c>
      <c r="I713" s="2">
        <v>136</v>
      </c>
      <c r="J713" s="2" t="s">
        <v>898</v>
      </c>
      <c r="K713" s="2" t="s">
        <v>899</v>
      </c>
      <c r="L713" s="10">
        <v>1</v>
      </c>
    </row>
    <row r="714" spans="1:12">
      <c r="A714" s="2">
        <v>9</v>
      </c>
      <c r="B714" s="2">
        <v>127601047</v>
      </c>
      <c r="C714" s="2">
        <v>127601158</v>
      </c>
      <c r="D714" s="2">
        <v>12</v>
      </c>
      <c r="E714" s="2">
        <v>0.191</v>
      </c>
      <c r="F714" s="2">
        <v>4</v>
      </c>
      <c r="G714" s="2" t="s">
        <v>24</v>
      </c>
      <c r="H714" s="2" t="s">
        <v>114</v>
      </c>
      <c r="I714" s="2">
        <v>-14593</v>
      </c>
      <c r="J714" s="2" t="s">
        <v>901</v>
      </c>
      <c r="K714" s="2" t="s">
        <v>902</v>
      </c>
      <c r="L714" s="10">
        <v>0</v>
      </c>
    </row>
    <row r="715" spans="1:12">
      <c r="A715" s="2">
        <v>9</v>
      </c>
      <c r="B715" s="2">
        <v>136196322</v>
      </c>
      <c r="C715" s="2">
        <v>136196402</v>
      </c>
      <c r="D715" s="2">
        <v>12</v>
      </c>
      <c r="E715" s="3">
        <v>6.1399999999999996E-3</v>
      </c>
      <c r="F715" s="2">
        <v>-4.2</v>
      </c>
      <c r="G715" s="2" t="s">
        <v>24</v>
      </c>
      <c r="H715" s="2" t="s">
        <v>250</v>
      </c>
      <c r="I715" s="2">
        <v>6685</v>
      </c>
      <c r="J715" s="2" t="s">
        <v>903</v>
      </c>
      <c r="K715" s="2" t="s">
        <v>904</v>
      </c>
      <c r="L715" s="10">
        <v>0</v>
      </c>
    </row>
    <row r="716" spans="1:12">
      <c r="A716" s="2">
        <v>9</v>
      </c>
      <c r="B716" s="2">
        <v>138876344</v>
      </c>
      <c r="C716" s="2">
        <v>138876432</v>
      </c>
      <c r="D716" s="2">
        <v>4</v>
      </c>
      <c r="E716" s="3">
        <v>0.10299999999999999</v>
      </c>
      <c r="F716" s="2">
        <v>5.0999999999999996</v>
      </c>
      <c r="G716" s="2" t="s">
        <v>24</v>
      </c>
      <c r="H716" s="2" t="s">
        <v>905</v>
      </c>
      <c r="I716" s="2">
        <v>-23162</v>
      </c>
      <c r="J716" s="2" t="s">
        <v>906</v>
      </c>
      <c r="K716" s="2" t="s">
        <v>907</v>
      </c>
      <c r="L716" s="10">
        <v>1</v>
      </c>
    </row>
    <row r="717" spans="1:12">
      <c r="A717" s="2">
        <v>9</v>
      </c>
      <c r="B717" s="2">
        <v>138876501</v>
      </c>
      <c r="C717" s="2">
        <v>138876572</v>
      </c>
      <c r="D717" s="2">
        <v>7</v>
      </c>
      <c r="E717" s="3">
        <v>6.5599999999999999E-3</v>
      </c>
      <c r="F717" s="2">
        <v>10</v>
      </c>
      <c r="G717" s="2" t="s">
        <v>24</v>
      </c>
      <c r="H717" s="2" t="s">
        <v>905</v>
      </c>
      <c r="I717" s="2">
        <v>-23311</v>
      </c>
      <c r="J717" s="2" t="s">
        <v>906</v>
      </c>
      <c r="K717" s="2" t="s">
        <v>907</v>
      </c>
      <c r="L717" s="10">
        <v>0</v>
      </c>
    </row>
    <row r="718" spans="1:12">
      <c r="A718" s="2">
        <v>9</v>
      </c>
      <c r="B718" s="2">
        <v>138876661</v>
      </c>
      <c r="C718" s="2">
        <v>138876822</v>
      </c>
      <c r="D718" s="2">
        <v>8</v>
      </c>
      <c r="E718" s="3">
        <v>0.112</v>
      </c>
      <c r="F718" s="2">
        <v>6.1</v>
      </c>
      <c r="G718" s="2" t="s">
        <v>24</v>
      </c>
      <c r="H718" s="2" t="s">
        <v>905</v>
      </c>
      <c r="I718" s="2">
        <v>-23516</v>
      </c>
      <c r="J718" s="2" t="s">
        <v>906</v>
      </c>
      <c r="K718" s="2" t="s">
        <v>907</v>
      </c>
      <c r="L718" s="10">
        <v>0</v>
      </c>
    </row>
    <row r="719" spans="1:12">
      <c r="A719" s="2">
        <v>9</v>
      </c>
      <c r="B719" s="2">
        <v>139527125</v>
      </c>
      <c r="C719" s="2">
        <v>139527162</v>
      </c>
      <c r="D719" s="2">
        <v>3</v>
      </c>
      <c r="E719" s="2">
        <v>0.245</v>
      </c>
      <c r="F719" s="2">
        <v>3.2</v>
      </c>
      <c r="G719" s="2" t="s">
        <v>24</v>
      </c>
      <c r="H719" s="2" t="s">
        <v>53</v>
      </c>
      <c r="I719" s="2">
        <v>-15511</v>
      </c>
      <c r="J719" s="2" t="s">
        <v>908</v>
      </c>
      <c r="K719" s="2" t="s">
        <v>909</v>
      </c>
      <c r="L719" s="10">
        <v>1</v>
      </c>
    </row>
    <row r="720" spans="1:12">
      <c r="A720" s="2">
        <v>9</v>
      </c>
      <c r="B720" s="2">
        <v>139527218</v>
      </c>
      <c r="C720" s="2">
        <v>139527279</v>
      </c>
      <c r="D720" s="2">
        <v>7</v>
      </c>
      <c r="E720" s="3">
        <v>6.5600000000000006E-2</v>
      </c>
      <c r="F720" s="2">
        <v>1.5</v>
      </c>
      <c r="G720" s="2" t="s">
        <v>24</v>
      </c>
      <c r="H720" s="2" t="s">
        <v>53</v>
      </c>
      <c r="I720" s="2">
        <v>-15616</v>
      </c>
      <c r="J720" s="2" t="s">
        <v>908</v>
      </c>
      <c r="K720" s="2" t="s">
        <v>909</v>
      </c>
      <c r="L720" s="10">
        <v>0</v>
      </c>
    </row>
    <row r="721" spans="1:12">
      <c r="A721" s="2">
        <v>9</v>
      </c>
      <c r="B721" s="2">
        <v>140045084</v>
      </c>
      <c r="C721" s="2">
        <v>140045118</v>
      </c>
      <c r="D721" s="2">
        <v>3</v>
      </c>
      <c r="E721" s="3">
        <v>0.13400000000000001</v>
      </c>
      <c r="F721" s="2">
        <v>-5.7</v>
      </c>
      <c r="G721" s="2" t="s">
        <v>1965</v>
      </c>
      <c r="H721" s="2" t="s">
        <v>1965</v>
      </c>
      <c r="I721" s="2">
        <v>11492</v>
      </c>
      <c r="J721" s="2" t="s">
        <v>910</v>
      </c>
      <c r="K721" s="2" t="s">
        <v>911</v>
      </c>
      <c r="L721" s="10" t="s">
        <v>2453</v>
      </c>
    </row>
    <row r="722" spans="1:12">
      <c r="A722" s="2">
        <v>9</v>
      </c>
      <c r="B722" s="2">
        <v>140045183</v>
      </c>
      <c r="C722" s="2">
        <v>140045249</v>
      </c>
      <c r="D722" s="2">
        <v>4</v>
      </c>
      <c r="E722" s="3">
        <v>0.11600000000000001</v>
      </c>
      <c r="F722" s="2">
        <v>-8.1</v>
      </c>
      <c r="G722" s="2" t="s">
        <v>1965</v>
      </c>
      <c r="H722" s="2" t="s">
        <v>1965</v>
      </c>
      <c r="I722" s="2">
        <v>11607</v>
      </c>
      <c r="J722" s="2" t="s">
        <v>910</v>
      </c>
      <c r="K722" s="2" t="s">
        <v>911</v>
      </c>
      <c r="L722" s="10">
        <v>0</v>
      </c>
    </row>
    <row r="723" spans="1:12">
      <c r="A723" s="2">
        <v>9</v>
      </c>
      <c r="B723" s="2">
        <v>140356181</v>
      </c>
      <c r="C723" s="2">
        <v>140356220</v>
      </c>
      <c r="D723" s="2">
        <v>5</v>
      </c>
      <c r="E723" s="3">
        <v>4.7300000000000002E-2</v>
      </c>
      <c r="F723" s="2">
        <v>-4.4000000000000004</v>
      </c>
      <c r="G723" s="2" t="s">
        <v>1966</v>
      </c>
      <c r="H723" s="2" t="s">
        <v>1966</v>
      </c>
      <c r="I723" s="2">
        <v>-2415</v>
      </c>
      <c r="J723" s="2" t="s">
        <v>912</v>
      </c>
      <c r="K723" s="2" t="s">
        <v>913</v>
      </c>
      <c r="L723" s="10">
        <v>1</v>
      </c>
    </row>
    <row r="724" spans="1:12">
      <c r="A724" s="2">
        <v>9</v>
      </c>
      <c r="B724" s="2">
        <v>140783511</v>
      </c>
      <c r="C724" s="2">
        <v>140783520</v>
      </c>
      <c r="D724" s="2">
        <v>3</v>
      </c>
      <c r="E724" s="2">
        <v>0.109</v>
      </c>
      <c r="F724" s="2">
        <v>-1.5</v>
      </c>
      <c r="G724" s="2" t="s">
        <v>1967</v>
      </c>
      <c r="H724" s="2" t="s">
        <v>1967</v>
      </c>
      <c r="I724" s="2">
        <v>3506</v>
      </c>
      <c r="J724" s="2" t="s">
        <v>914</v>
      </c>
      <c r="K724" s="2" t="s">
        <v>915</v>
      </c>
      <c r="L724" s="10">
        <v>1</v>
      </c>
    </row>
    <row r="725" spans="1:12">
      <c r="A725" s="2">
        <v>10</v>
      </c>
      <c r="B725" s="2">
        <v>835260</v>
      </c>
      <c r="C725" s="2">
        <v>835650</v>
      </c>
      <c r="D725" s="2">
        <v>33</v>
      </c>
      <c r="E725" s="3">
        <v>4.48E-2</v>
      </c>
      <c r="F725" s="2">
        <v>12</v>
      </c>
      <c r="G725" s="2" t="s">
        <v>24</v>
      </c>
      <c r="H725" s="2" t="s">
        <v>24</v>
      </c>
      <c r="I725" s="2">
        <v>-99847</v>
      </c>
      <c r="J725" s="2" t="s">
        <v>916</v>
      </c>
      <c r="K725" s="2" t="s">
        <v>917</v>
      </c>
      <c r="L725" s="10">
        <v>0</v>
      </c>
    </row>
    <row r="726" spans="1:12">
      <c r="A726" s="2">
        <v>10</v>
      </c>
      <c r="B726" s="2">
        <v>1205666</v>
      </c>
      <c r="C726" s="2">
        <v>1205792</v>
      </c>
      <c r="D726" s="2">
        <v>19</v>
      </c>
      <c r="E726" s="3">
        <v>7.6499999999999999E-2</v>
      </c>
      <c r="F726" s="2">
        <v>-8.2000000000000003E-2</v>
      </c>
      <c r="G726" s="2" t="s">
        <v>1968</v>
      </c>
      <c r="H726" s="2" t="s">
        <v>1968</v>
      </c>
      <c r="I726" s="2">
        <v>21</v>
      </c>
      <c r="J726" s="2" t="s">
        <v>918</v>
      </c>
      <c r="K726" s="2" t="s">
        <v>919</v>
      </c>
      <c r="L726" s="10">
        <v>0</v>
      </c>
    </row>
    <row r="727" spans="1:12">
      <c r="A727" s="2">
        <v>10</v>
      </c>
      <c r="B727" s="2">
        <v>2543436</v>
      </c>
      <c r="C727" s="2">
        <v>2543527</v>
      </c>
      <c r="D727" s="2">
        <v>10</v>
      </c>
      <c r="E727" s="3">
        <v>8.09E-2</v>
      </c>
      <c r="F727" s="2">
        <v>1.4</v>
      </c>
      <c r="G727" s="2" t="s">
        <v>1969</v>
      </c>
      <c r="H727" s="2" t="s">
        <v>53</v>
      </c>
      <c r="I727" s="2">
        <v>172</v>
      </c>
      <c r="J727" s="2" t="s">
        <v>920</v>
      </c>
      <c r="K727" s="2" t="s">
        <v>921</v>
      </c>
      <c r="L727" s="10">
        <v>1</v>
      </c>
    </row>
    <row r="728" spans="1:12">
      <c r="A728" s="2">
        <v>10</v>
      </c>
      <c r="B728" s="2">
        <v>2543547</v>
      </c>
      <c r="C728" s="2">
        <v>2543554</v>
      </c>
      <c r="D728" s="2">
        <v>3</v>
      </c>
      <c r="E728" s="3">
        <v>6.7900000000000002E-2</v>
      </c>
      <c r="F728" s="2">
        <v>-8.1</v>
      </c>
      <c r="G728" s="2" t="s">
        <v>1969</v>
      </c>
      <c r="H728" s="2" t="s">
        <v>53</v>
      </c>
      <c r="I728" s="2">
        <v>103</v>
      </c>
      <c r="J728" s="2" t="s">
        <v>920</v>
      </c>
      <c r="K728" s="2" t="s">
        <v>921</v>
      </c>
      <c r="L728" s="10">
        <v>0</v>
      </c>
    </row>
    <row r="729" spans="1:12">
      <c r="A729" s="2">
        <v>10</v>
      </c>
      <c r="B729" s="2">
        <v>2543860</v>
      </c>
      <c r="C729" s="2">
        <v>2543890</v>
      </c>
      <c r="D729" s="2">
        <v>4</v>
      </c>
      <c r="E729" s="2">
        <v>0.32300000000000001</v>
      </c>
      <c r="F729" s="2">
        <v>-0.93</v>
      </c>
      <c r="G729" s="2" t="s">
        <v>1970</v>
      </c>
      <c r="H729" s="2" t="s">
        <v>1970</v>
      </c>
      <c r="I729" s="2">
        <v>-221</v>
      </c>
      <c r="J729" s="2" t="s">
        <v>920</v>
      </c>
      <c r="K729" s="2" t="s">
        <v>921</v>
      </c>
      <c r="L729" s="10">
        <v>0</v>
      </c>
    </row>
    <row r="730" spans="1:12">
      <c r="A730" s="2">
        <v>10</v>
      </c>
      <c r="B730" s="2">
        <v>2543986</v>
      </c>
      <c r="C730" s="2">
        <v>2544031</v>
      </c>
      <c r="D730" s="2">
        <v>6</v>
      </c>
      <c r="E730" s="3">
        <v>0.29099999999999998</v>
      </c>
      <c r="F730" s="2">
        <v>-1.8</v>
      </c>
      <c r="G730" s="2" t="s">
        <v>1970</v>
      </c>
      <c r="H730" s="2" t="s">
        <v>1970</v>
      </c>
      <c r="I730" s="2">
        <v>-355</v>
      </c>
      <c r="J730" s="2" t="s">
        <v>920</v>
      </c>
      <c r="K730" s="2" t="s">
        <v>921</v>
      </c>
      <c r="L730" s="10">
        <v>0</v>
      </c>
    </row>
    <row r="731" spans="1:12">
      <c r="A731" s="2">
        <v>10</v>
      </c>
      <c r="B731" s="2">
        <v>3373117</v>
      </c>
      <c r="C731" s="2">
        <v>3373140</v>
      </c>
      <c r="D731" s="2">
        <v>6</v>
      </c>
      <c r="E731" s="3">
        <v>9.2E-5</v>
      </c>
      <c r="F731" s="2">
        <v>8.3000000000000007</v>
      </c>
      <c r="G731" s="2" t="s">
        <v>1971</v>
      </c>
      <c r="H731" s="2" t="s">
        <v>1971</v>
      </c>
      <c r="I731" s="2">
        <v>12242</v>
      </c>
      <c r="J731" s="2" t="s">
        <v>922</v>
      </c>
      <c r="K731" s="2" t="s">
        <v>923</v>
      </c>
      <c r="L731" s="10">
        <v>0</v>
      </c>
    </row>
    <row r="732" spans="1:12">
      <c r="A732" s="2">
        <v>10</v>
      </c>
      <c r="B732" s="2">
        <v>7670791</v>
      </c>
      <c r="C732" s="2">
        <v>7670810</v>
      </c>
      <c r="D732" s="2">
        <v>3</v>
      </c>
      <c r="E732" s="3">
        <v>0.157</v>
      </c>
      <c r="F732" s="2">
        <v>-2.4</v>
      </c>
      <c r="G732" s="2" t="s">
        <v>1972</v>
      </c>
      <c r="H732" s="2" t="s">
        <v>1972</v>
      </c>
      <c r="I732" s="2">
        <v>-9165</v>
      </c>
      <c r="J732" s="2" t="s">
        <v>924</v>
      </c>
      <c r="K732" s="2" t="s">
        <v>925</v>
      </c>
      <c r="L732" s="10">
        <v>0</v>
      </c>
    </row>
    <row r="733" spans="1:12">
      <c r="A733" s="2">
        <v>10</v>
      </c>
      <c r="B733" s="2">
        <v>7671295</v>
      </c>
      <c r="C733" s="2">
        <v>7671386</v>
      </c>
      <c r="D733" s="2">
        <v>6</v>
      </c>
      <c r="E733" s="3">
        <v>6.9400000000000003E-2</v>
      </c>
      <c r="F733" s="2">
        <v>-3.7</v>
      </c>
      <c r="G733" s="2" t="s">
        <v>1972</v>
      </c>
      <c r="H733" s="2" t="s">
        <v>1972</v>
      </c>
      <c r="I733" s="2">
        <v>-9705</v>
      </c>
      <c r="J733" s="2" t="s">
        <v>924</v>
      </c>
      <c r="K733" s="2" t="s">
        <v>925</v>
      </c>
      <c r="L733" s="10">
        <v>0</v>
      </c>
    </row>
    <row r="734" spans="1:12">
      <c r="A734" s="2">
        <v>10</v>
      </c>
      <c r="B734" s="2">
        <v>15016432</v>
      </c>
      <c r="C734" s="2">
        <v>15016560</v>
      </c>
      <c r="D734" s="2">
        <v>11</v>
      </c>
      <c r="E734" s="2">
        <v>2.81E-2</v>
      </c>
      <c r="F734" s="2">
        <v>-5.8</v>
      </c>
      <c r="G734" s="2" t="s">
        <v>1973</v>
      </c>
      <c r="H734" s="2" t="s">
        <v>926</v>
      </c>
      <c r="I734" s="2">
        <v>1933</v>
      </c>
      <c r="J734" s="2" t="s">
        <v>927</v>
      </c>
      <c r="K734" s="2" t="s">
        <v>928</v>
      </c>
      <c r="L734" s="10">
        <v>0</v>
      </c>
    </row>
    <row r="735" spans="1:12">
      <c r="A735" s="2">
        <v>10</v>
      </c>
      <c r="B735" s="2">
        <v>25010730</v>
      </c>
      <c r="C735" s="2">
        <v>25010760</v>
      </c>
      <c r="D735" s="2">
        <v>7</v>
      </c>
      <c r="E735" s="3">
        <v>2.6800000000000001E-2</v>
      </c>
      <c r="F735" s="2">
        <v>-2</v>
      </c>
      <c r="G735" s="2" t="s">
        <v>1974</v>
      </c>
      <c r="H735" s="2" t="s">
        <v>1974</v>
      </c>
      <c r="I735" s="2">
        <v>1852</v>
      </c>
      <c r="J735" s="2" t="s">
        <v>929</v>
      </c>
      <c r="K735" s="2" t="s">
        <v>930</v>
      </c>
      <c r="L735" s="10">
        <v>1</v>
      </c>
    </row>
    <row r="736" spans="1:12">
      <c r="A736" s="2">
        <v>10</v>
      </c>
      <c r="B736" s="2">
        <v>28623968</v>
      </c>
      <c r="C736" s="2">
        <v>28624022</v>
      </c>
      <c r="D736" s="2">
        <v>5</v>
      </c>
      <c r="E736" s="3">
        <v>5.1000000000000004E-3</v>
      </c>
      <c r="F736" s="2">
        <v>-6.1</v>
      </c>
      <c r="G736" s="2" t="s">
        <v>24</v>
      </c>
      <c r="H736" s="2" t="s">
        <v>931</v>
      </c>
      <c r="I736" s="2">
        <v>-32000</v>
      </c>
      <c r="J736" s="2" t="s">
        <v>932</v>
      </c>
      <c r="K736" s="2" t="s">
        <v>933</v>
      </c>
      <c r="L736" s="10">
        <v>1</v>
      </c>
    </row>
    <row r="737" spans="1:12">
      <c r="A737" s="2">
        <v>10</v>
      </c>
      <c r="B737" s="2">
        <v>30667738</v>
      </c>
      <c r="C737" s="2">
        <v>30667846</v>
      </c>
      <c r="D737" s="2">
        <v>6</v>
      </c>
      <c r="E737" s="3">
        <v>9.1000000000000003E-5</v>
      </c>
      <c r="F737" s="2">
        <v>9</v>
      </c>
      <c r="G737" s="2" t="s">
        <v>24</v>
      </c>
      <c r="H737" s="2" t="s">
        <v>24</v>
      </c>
      <c r="I737" s="2">
        <v>-6956</v>
      </c>
      <c r="J737" s="2" t="s">
        <v>934</v>
      </c>
      <c r="K737" s="2" t="s">
        <v>935</v>
      </c>
      <c r="L737" s="10">
        <v>0</v>
      </c>
    </row>
    <row r="738" spans="1:12">
      <c r="A738" s="2">
        <v>10</v>
      </c>
      <c r="B738" s="2">
        <v>31040939</v>
      </c>
      <c r="C738" s="2">
        <v>31041110</v>
      </c>
      <c r="D738" s="2">
        <v>6</v>
      </c>
      <c r="E738" s="3">
        <v>5.4800000000000001E-2</v>
      </c>
      <c r="F738" s="2">
        <v>8.3000000000000007</v>
      </c>
      <c r="G738" s="2" t="s">
        <v>24</v>
      </c>
      <c r="H738" s="2" t="s">
        <v>24</v>
      </c>
      <c r="I738" s="2">
        <v>28877</v>
      </c>
      <c r="J738" s="2" t="s">
        <v>936</v>
      </c>
      <c r="K738" s="2" t="s">
        <v>937</v>
      </c>
      <c r="L738" s="10">
        <v>0</v>
      </c>
    </row>
    <row r="739" spans="1:12">
      <c r="A739" s="2">
        <v>10</v>
      </c>
      <c r="B739" s="2">
        <v>31447094</v>
      </c>
      <c r="C739" s="2">
        <v>31447196</v>
      </c>
      <c r="D739" s="2">
        <v>6</v>
      </c>
      <c r="E739" s="2">
        <v>7.9200000000000004E-6</v>
      </c>
      <c r="F739" s="2">
        <v>-0.69</v>
      </c>
      <c r="G739" s="2" t="s">
        <v>24</v>
      </c>
      <c r="H739" s="2" t="s">
        <v>938</v>
      </c>
      <c r="I739" s="2">
        <v>-29667</v>
      </c>
      <c r="J739" s="2" t="s">
        <v>939</v>
      </c>
      <c r="K739" s="2" t="s">
        <v>940</v>
      </c>
      <c r="L739" s="10">
        <v>1</v>
      </c>
    </row>
    <row r="740" spans="1:12">
      <c r="A740" s="2">
        <v>10</v>
      </c>
      <c r="B740" s="2">
        <v>32736139</v>
      </c>
      <c r="C740" s="2">
        <v>32736239</v>
      </c>
      <c r="D740" s="2">
        <v>3</v>
      </c>
      <c r="E740" s="3">
        <v>0.11600000000000001</v>
      </c>
      <c r="F740" s="2">
        <v>-8.8000000000000007</v>
      </c>
      <c r="G740" s="2" t="s">
        <v>1975</v>
      </c>
      <c r="H740" s="2" t="s">
        <v>724</v>
      </c>
      <c r="I740" s="2">
        <v>1179</v>
      </c>
      <c r="J740" s="2" t="s">
        <v>941</v>
      </c>
      <c r="K740" s="2" t="s">
        <v>942</v>
      </c>
      <c r="L740" s="10">
        <v>0</v>
      </c>
    </row>
    <row r="741" spans="1:12">
      <c r="A741" s="2">
        <v>10</v>
      </c>
      <c r="B741" s="2">
        <v>38644955</v>
      </c>
      <c r="C741" s="2">
        <v>38645224</v>
      </c>
      <c r="D741" s="2">
        <v>31</v>
      </c>
      <c r="E741" s="3">
        <v>1.2E-2</v>
      </c>
      <c r="F741" s="2">
        <v>-6.8</v>
      </c>
      <c r="G741" s="2" t="s">
        <v>1976</v>
      </c>
      <c r="H741" s="2" t="s">
        <v>1976</v>
      </c>
      <c r="I741" s="2">
        <v>-218</v>
      </c>
      <c r="J741" s="2" t="s">
        <v>943</v>
      </c>
      <c r="K741" s="2" t="s">
        <v>944</v>
      </c>
      <c r="L741" s="10">
        <v>0</v>
      </c>
    </row>
    <row r="742" spans="1:12">
      <c r="A742" s="2">
        <v>10</v>
      </c>
      <c r="B742" s="2">
        <v>38645309</v>
      </c>
      <c r="C742" s="2">
        <v>38645741</v>
      </c>
      <c r="D742" s="2">
        <v>36</v>
      </c>
      <c r="E742" s="3">
        <v>6.08E-2</v>
      </c>
      <c r="F742" s="2">
        <v>-7.6</v>
      </c>
      <c r="G742" s="2" t="s">
        <v>1977</v>
      </c>
      <c r="H742" s="2" t="s">
        <v>1977</v>
      </c>
      <c r="I742" s="2">
        <v>217</v>
      </c>
      <c r="J742" s="2" t="s">
        <v>943</v>
      </c>
      <c r="K742" s="2" t="s">
        <v>944</v>
      </c>
      <c r="L742" s="10">
        <v>0</v>
      </c>
    </row>
    <row r="743" spans="1:12">
      <c r="A743" s="2">
        <v>10</v>
      </c>
      <c r="B743" s="2">
        <v>38691573</v>
      </c>
      <c r="C743" s="2">
        <v>38691614</v>
      </c>
      <c r="D743" s="2">
        <v>6</v>
      </c>
      <c r="E743" s="3">
        <v>0.39900000000000002</v>
      </c>
      <c r="F743" s="2">
        <v>-1.9</v>
      </c>
      <c r="G743" s="2" t="s">
        <v>1978</v>
      </c>
      <c r="H743" s="2" t="s">
        <v>1978</v>
      </c>
      <c r="I743" s="2">
        <v>186</v>
      </c>
      <c r="J743" s="2" t="s">
        <v>945</v>
      </c>
      <c r="K743" s="2" t="s">
        <v>946</v>
      </c>
      <c r="L743" s="10">
        <v>0</v>
      </c>
    </row>
    <row r="744" spans="1:12">
      <c r="A744" s="2">
        <v>10</v>
      </c>
      <c r="B744" s="2">
        <v>38691651</v>
      </c>
      <c r="C744" s="2">
        <v>38691788</v>
      </c>
      <c r="D744" s="2">
        <v>16</v>
      </c>
      <c r="E744" s="2">
        <v>0.14699999999999999</v>
      </c>
      <c r="F744" s="2">
        <v>-1.9</v>
      </c>
      <c r="G744" s="2" t="s">
        <v>1979</v>
      </c>
      <c r="H744" s="2" t="s">
        <v>1979</v>
      </c>
      <c r="I744" s="2">
        <v>60</v>
      </c>
      <c r="J744" s="2" t="s">
        <v>945</v>
      </c>
      <c r="K744" s="2" t="s">
        <v>946</v>
      </c>
      <c r="L744" s="10">
        <v>0</v>
      </c>
    </row>
    <row r="745" spans="1:12">
      <c r="A745" s="2">
        <v>10</v>
      </c>
      <c r="B745" s="2">
        <v>42863118</v>
      </c>
      <c r="C745" s="2">
        <v>42863425</v>
      </c>
      <c r="D745" s="2">
        <v>16</v>
      </c>
      <c r="E745" s="3">
        <v>0.16300000000000001</v>
      </c>
      <c r="F745" s="2">
        <v>-6.2</v>
      </c>
      <c r="G745" s="2" t="s">
        <v>1980</v>
      </c>
      <c r="H745" s="2" t="s">
        <v>1980</v>
      </c>
      <c r="I745" s="2">
        <v>221</v>
      </c>
      <c r="J745" s="2" t="s">
        <v>947</v>
      </c>
      <c r="K745" s="2" t="s">
        <v>948</v>
      </c>
      <c r="L745" s="10">
        <v>0</v>
      </c>
    </row>
    <row r="746" spans="1:12">
      <c r="A746" s="2">
        <v>10</v>
      </c>
      <c r="B746" s="2">
        <v>43140840</v>
      </c>
      <c r="C746" s="2">
        <v>43140878</v>
      </c>
      <c r="D746" s="2">
        <v>4</v>
      </c>
      <c r="E746" s="3">
        <v>4.6800000000000001E-6</v>
      </c>
      <c r="F746" s="2">
        <v>12</v>
      </c>
      <c r="G746" s="2" t="s">
        <v>24</v>
      </c>
      <c r="H746" s="2" t="s">
        <v>949</v>
      </c>
      <c r="I746" s="2">
        <v>-6574</v>
      </c>
      <c r="J746" s="2" t="s">
        <v>950</v>
      </c>
      <c r="K746" s="2" t="s">
        <v>951</v>
      </c>
      <c r="L746" s="10" t="s">
        <v>2453</v>
      </c>
    </row>
    <row r="747" spans="1:12">
      <c r="A747" s="2">
        <v>10</v>
      </c>
      <c r="B747" s="2">
        <v>45720024</v>
      </c>
      <c r="C747" s="2">
        <v>45720031</v>
      </c>
      <c r="D747" s="2">
        <v>3</v>
      </c>
      <c r="E747" s="3">
        <v>0.16600000000000001</v>
      </c>
      <c r="F747" s="2">
        <v>0.15</v>
      </c>
      <c r="G747" s="2" t="s">
        <v>24</v>
      </c>
      <c r="H747" s="2" t="s">
        <v>53</v>
      </c>
      <c r="I747" s="2">
        <v>60566</v>
      </c>
      <c r="J747" s="2" t="s">
        <v>952</v>
      </c>
      <c r="K747" s="2" t="s">
        <v>953</v>
      </c>
      <c r="L747" s="10">
        <v>1</v>
      </c>
    </row>
    <row r="748" spans="1:12">
      <c r="A748" s="2">
        <v>10</v>
      </c>
      <c r="B748" s="2">
        <v>45720062</v>
      </c>
      <c r="C748" s="2">
        <v>45720071</v>
      </c>
      <c r="D748" s="2">
        <v>4</v>
      </c>
      <c r="E748" s="3">
        <v>0.14099999999999999</v>
      </c>
      <c r="F748" s="2">
        <v>-5</v>
      </c>
      <c r="G748" s="2" t="s">
        <v>24</v>
      </c>
      <c r="H748" s="2" t="s">
        <v>53</v>
      </c>
      <c r="I748" s="2">
        <v>60605</v>
      </c>
      <c r="J748" s="2" t="s">
        <v>952</v>
      </c>
      <c r="K748" s="2" t="s">
        <v>953</v>
      </c>
      <c r="L748" s="10">
        <v>0</v>
      </c>
    </row>
    <row r="749" spans="1:12">
      <c r="A749" s="2">
        <v>10</v>
      </c>
      <c r="B749" s="2">
        <v>45720103</v>
      </c>
      <c r="C749" s="2">
        <v>45720115</v>
      </c>
      <c r="D749" s="2">
        <v>3</v>
      </c>
      <c r="E749" s="2">
        <v>0.27500000000000002</v>
      </c>
      <c r="F749" s="2">
        <v>-6.8</v>
      </c>
      <c r="G749" s="2" t="s">
        <v>24</v>
      </c>
      <c r="H749" s="2" t="s">
        <v>53</v>
      </c>
      <c r="I749" s="2">
        <v>60647</v>
      </c>
      <c r="J749" s="2" t="s">
        <v>952</v>
      </c>
      <c r="K749" s="2" t="s">
        <v>953</v>
      </c>
      <c r="L749" s="10">
        <v>0</v>
      </c>
    </row>
    <row r="750" spans="1:12">
      <c r="A750" s="2">
        <v>10</v>
      </c>
      <c r="B750" s="2">
        <v>64684394</v>
      </c>
      <c r="C750" s="2">
        <v>64684464</v>
      </c>
      <c r="D750" s="2">
        <v>7</v>
      </c>
      <c r="E750" s="3">
        <v>1.26E-2</v>
      </c>
      <c r="F750" s="2">
        <v>18</v>
      </c>
      <c r="G750" s="2" t="s">
        <v>24</v>
      </c>
      <c r="H750" s="2" t="s">
        <v>954</v>
      </c>
      <c r="I750" s="2">
        <v>-105502</v>
      </c>
      <c r="J750" s="2" t="s">
        <v>955</v>
      </c>
      <c r="K750" s="2" t="s">
        <v>956</v>
      </c>
      <c r="L750" s="10">
        <v>1</v>
      </c>
    </row>
    <row r="751" spans="1:12">
      <c r="A751" s="2">
        <v>10</v>
      </c>
      <c r="B751" s="2">
        <v>66813754</v>
      </c>
      <c r="C751" s="2">
        <v>66814036</v>
      </c>
      <c r="D751" s="2">
        <v>43</v>
      </c>
      <c r="E751" s="3">
        <v>5.74E-2</v>
      </c>
      <c r="F751" s="2">
        <v>-12</v>
      </c>
      <c r="G751" s="2" t="s">
        <v>24</v>
      </c>
      <c r="H751" s="2" t="s">
        <v>53</v>
      </c>
      <c r="I751" s="2">
        <v>-129619</v>
      </c>
      <c r="J751" s="2" t="s">
        <v>957</v>
      </c>
      <c r="K751" s="2" t="s">
        <v>958</v>
      </c>
      <c r="L751" s="10">
        <v>0</v>
      </c>
    </row>
    <row r="752" spans="1:12">
      <c r="A752" s="2">
        <v>10</v>
      </c>
      <c r="B752" s="2">
        <v>77542423</v>
      </c>
      <c r="C752" s="2">
        <v>77542550</v>
      </c>
      <c r="D752" s="2">
        <v>7</v>
      </c>
      <c r="E752" s="3">
        <v>5.3900000000000003E-2</v>
      </c>
      <c r="F752" s="2">
        <v>-7.6</v>
      </c>
      <c r="G752" s="2" t="s">
        <v>1981</v>
      </c>
      <c r="H752" s="2" t="s">
        <v>1981</v>
      </c>
      <c r="I752" s="2">
        <v>-32</v>
      </c>
      <c r="J752" s="2" t="s">
        <v>959</v>
      </c>
      <c r="K752" s="2" t="s">
        <v>960</v>
      </c>
      <c r="L752" s="10">
        <v>1</v>
      </c>
    </row>
    <row r="753" spans="1:12">
      <c r="A753" s="2">
        <v>10</v>
      </c>
      <c r="B753" s="2">
        <v>86259688</v>
      </c>
      <c r="C753" s="2">
        <v>86259707</v>
      </c>
      <c r="D753" s="2">
        <v>3</v>
      </c>
      <c r="E753" s="3">
        <v>0.16300000000000001</v>
      </c>
      <c r="F753" s="2">
        <v>12</v>
      </c>
      <c r="G753" s="2" t="s">
        <v>1982</v>
      </c>
      <c r="H753" s="2" t="s">
        <v>1982</v>
      </c>
      <c r="I753" s="2">
        <v>74760</v>
      </c>
      <c r="J753" s="2" t="s">
        <v>961</v>
      </c>
      <c r="K753" s="2" t="s">
        <v>962</v>
      </c>
      <c r="L753" s="10">
        <v>1</v>
      </c>
    </row>
    <row r="754" spans="1:12">
      <c r="A754" s="2">
        <v>10</v>
      </c>
      <c r="B754" s="2">
        <v>115313903</v>
      </c>
      <c r="C754" s="2">
        <v>115314009</v>
      </c>
      <c r="D754" s="2">
        <v>5</v>
      </c>
      <c r="E754" s="2">
        <v>2.69E-2</v>
      </c>
      <c r="F754" s="2">
        <v>-8.6999999999999993</v>
      </c>
      <c r="G754" s="2" t="s">
        <v>1983</v>
      </c>
      <c r="H754" s="2" t="s">
        <v>1983</v>
      </c>
      <c r="I754" s="2">
        <v>1219</v>
      </c>
      <c r="J754" s="2" t="s">
        <v>963</v>
      </c>
      <c r="K754" s="2" t="s">
        <v>964</v>
      </c>
      <c r="L754" s="10">
        <v>0</v>
      </c>
    </row>
    <row r="755" spans="1:12">
      <c r="A755" s="2">
        <v>10</v>
      </c>
      <c r="B755" s="2">
        <v>134045402</v>
      </c>
      <c r="C755" s="2">
        <v>134045763</v>
      </c>
      <c r="D755" s="2">
        <v>21</v>
      </c>
      <c r="E755" s="3">
        <v>4.6399999999999997E-2</v>
      </c>
      <c r="F755" s="2">
        <v>11</v>
      </c>
      <c r="G755" s="2" t="s">
        <v>1984</v>
      </c>
      <c r="H755" s="2" t="s">
        <v>1984</v>
      </c>
      <c r="I755" s="2">
        <v>17029</v>
      </c>
      <c r="J755" s="2" t="s">
        <v>965</v>
      </c>
      <c r="K755" s="2" t="s">
        <v>966</v>
      </c>
      <c r="L755" s="10">
        <v>0</v>
      </c>
    </row>
    <row r="756" spans="1:12">
      <c r="A756" s="2">
        <v>10</v>
      </c>
      <c r="B756" s="2">
        <v>134165390</v>
      </c>
      <c r="C756" s="2">
        <v>134165422</v>
      </c>
      <c r="D756" s="2">
        <v>3</v>
      </c>
      <c r="E756" s="3">
        <v>0.246</v>
      </c>
      <c r="F756" s="2">
        <v>-3.2</v>
      </c>
      <c r="G756" s="2" t="s">
        <v>1985</v>
      </c>
      <c r="H756" s="2" t="s">
        <v>53</v>
      </c>
      <c r="I756" s="2">
        <v>14795</v>
      </c>
      <c r="J756" s="2" t="s">
        <v>967</v>
      </c>
      <c r="K756" s="2" t="s">
        <v>968</v>
      </c>
      <c r="L756" s="10">
        <v>0</v>
      </c>
    </row>
    <row r="757" spans="1:12">
      <c r="A757" s="2">
        <v>10</v>
      </c>
      <c r="B757" s="2">
        <v>134165506</v>
      </c>
      <c r="C757" s="2">
        <v>134165537</v>
      </c>
      <c r="D757" s="2">
        <v>4</v>
      </c>
      <c r="E757" s="3">
        <v>0.21199999999999999</v>
      </c>
      <c r="F757" s="2">
        <v>-7.9</v>
      </c>
      <c r="G757" s="2" t="s">
        <v>1985</v>
      </c>
      <c r="H757" s="2" t="s">
        <v>53</v>
      </c>
      <c r="I757" s="2">
        <v>14911</v>
      </c>
      <c r="J757" s="2" t="s">
        <v>967</v>
      </c>
      <c r="K757" s="2" t="s">
        <v>968</v>
      </c>
      <c r="L757" s="10">
        <v>0</v>
      </c>
    </row>
    <row r="758" spans="1:12">
      <c r="A758" s="2">
        <v>10</v>
      </c>
      <c r="B758" s="2">
        <v>134165615</v>
      </c>
      <c r="C758" s="2">
        <v>134165716</v>
      </c>
      <c r="D758" s="2">
        <v>14</v>
      </c>
      <c r="E758" s="3">
        <v>0.10100000000000001</v>
      </c>
      <c r="F758" s="2">
        <v>-7.3</v>
      </c>
      <c r="G758" s="2" t="s">
        <v>1985</v>
      </c>
      <c r="H758" s="2" t="s">
        <v>53</v>
      </c>
      <c r="I758" s="2">
        <v>15055</v>
      </c>
      <c r="J758" s="2" t="s">
        <v>967</v>
      </c>
      <c r="K758" s="2" t="s">
        <v>968</v>
      </c>
      <c r="L758" s="10">
        <v>0</v>
      </c>
    </row>
    <row r="759" spans="1:12">
      <c r="A759" s="2">
        <v>10</v>
      </c>
      <c r="B759" s="2">
        <v>134331937</v>
      </c>
      <c r="C759" s="2">
        <v>134332189</v>
      </c>
      <c r="D759" s="2">
        <v>11</v>
      </c>
      <c r="E759" s="2">
        <v>6.7000000000000004E-2</v>
      </c>
      <c r="F759" s="2">
        <v>-11</v>
      </c>
      <c r="G759" s="2" t="s">
        <v>24</v>
      </c>
      <c r="H759" s="2" t="s">
        <v>24</v>
      </c>
      <c r="I759" s="2">
        <v>-19220</v>
      </c>
      <c r="J759" s="2" t="s">
        <v>969</v>
      </c>
      <c r="K759" s="2" t="s">
        <v>970</v>
      </c>
      <c r="L759" s="10">
        <v>0</v>
      </c>
    </row>
    <row r="760" spans="1:12">
      <c r="A760" s="2">
        <v>10</v>
      </c>
      <c r="B760" s="2">
        <v>134332277</v>
      </c>
      <c r="C760" s="2">
        <v>134332501</v>
      </c>
      <c r="D760" s="2">
        <v>16</v>
      </c>
      <c r="E760" s="3">
        <v>4.4600000000000001E-2</v>
      </c>
      <c r="F760" s="2">
        <v>-15</v>
      </c>
      <c r="G760" s="2" t="s">
        <v>24</v>
      </c>
      <c r="H760" s="2" t="s">
        <v>24</v>
      </c>
      <c r="I760" s="2">
        <v>-18894</v>
      </c>
      <c r="J760" s="2" t="s">
        <v>969</v>
      </c>
      <c r="K760" s="2" t="s">
        <v>970</v>
      </c>
      <c r="L760" s="10">
        <v>0</v>
      </c>
    </row>
    <row r="761" spans="1:12">
      <c r="A761" s="2">
        <v>10</v>
      </c>
      <c r="B761" s="2">
        <v>134775645</v>
      </c>
      <c r="C761" s="2">
        <v>134775771</v>
      </c>
      <c r="D761" s="2">
        <v>13</v>
      </c>
      <c r="E761" s="3">
        <v>3.29E-3</v>
      </c>
      <c r="F761" s="2">
        <v>3.9</v>
      </c>
      <c r="G761" s="2" t="s">
        <v>1986</v>
      </c>
      <c r="H761" s="2" t="s">
        <v>1986</v>
      </c>
      <c r="I761" s="2">
        <v>33</v>
      </c>
      <c r="J761" s="2" t="s">
        <v>971</v>
      </c>
      <c r="K761" s="2" t="s">
        <v>972</v>
      </c>
      <c r="L761" s="10">
        <v>0</v>
      </c>
    </row>
    <row r="762" spans="1:12">
      <c r="A762" s="2">
        <v>10</v>
      </c>
      <c r="B762" s="2">
        <v>134775795</v>
      </c>
      <c r="C762" s="2">
        <v>134776051</v>
      </c>
      <c r="D762" s="2">
        <v>14</v>
      </c>
      <c r="E762" s="3">
        <v>0.124</v>
      </c>
      <c r="F762" s="2">
        <v>2.8</v>
      </c>
      <c r="G762" s="2" t="s">
        <v>1986</v>
      </c>
      <c r="H762" s="2" t="s">
        <v>1986</v>
      </c>
      <c r="I762" s="2">
        <v>-182</v>
      </c>
      <c r="J762" s="2" t="s">
        <v>971</v>
      </c>
      <c r="K762" s="2" t="s">
        <v>972</v>
      </c>
      <c r="L762" s="10">
        <v>0</v>
      </c>
    </row>
    <row r="763" spans="1:12">
      <c r="A763" s="2">
        <v>10</v>
      </c>
      <c r="B763" s="2">
        <v>134776120</v>
      </c>
      <c r="C763" s="2">
        <v>134776166</v>
      </c>
      <c r="D763" s="2">
        <v>6</v>
      </c>
      <c r="E763" s="3">
        <v>1.5299999999999999E-2</v>
      </c>
      <c r="F763" s="2">
        <v>3.8</v>
      </c>
      <c r="G763" s="2" t="s">
        <v>1986</v>
      </c>
      <c r="H763" s="2" t="s">
        <v>1986</v>
      </c>
      <c r="I763" s="2">
        <v>-402</v>
      </c>
      <c r="J763" s="2" t="s">
        <v>971</v>
      </c>
      <c r="K763" s="2" t="s">
        <v>972</v>
      </c>
      <c r="L763" s="10">
        <v>1</v>
      </c>
    </row>
    <row r="764" spans="1:12">
      <c r="A764" s="2">
        <v>10</v>
      </c>
      <c r="B764" s="2">
        <v>135039948</v>
      </c>
      <c r="C764" s="2">
        <v>135040092</v>
      </c>
      <c r="D764" s="2">
        <v>15</v>
      </c>
      <c r="E764" s="2">
        <v>6.3799999999999996E-2</v>
      </c>
      <c r="F764" s="2">
        <v>1.5</v>
      </c>
      <c r="G764" s="2" t="s">
        <v>1987</v>
      </c>
      <c r="H764" s="2" t="s">
        <v>1987</v>
      </c>
      <c r="I764" s="2">
        <v>-3758</v>
      </c>
      <c r="J764" s="2" t="s">
        <v>973</v>
      </c>
      <c r="K764" s="2" t="s">
        <v>974</v>
      </c>
      <c r="L764" s="10">
        <v>1</v>
      </c>
    </row>
    <row r="765" spans="1:12">
      <c r="A765" s="2">
        <v>10</v>
      </c>
      <c r="B765" s="2">
        <v>135040358</v>
      </c>
      <c r="C765" s="2">
        <v>135040404</v>
      </c>
      <c r="D765" s="2">
        <v>3</v>
      </c>
      <c r="E765" s="3">
        <v>2.64E-2</v>
      </c>
      <c r="F765" s="2">
        <v>2.2000000000000002</v>
      </c>
      <c r="G765" s="2" t="s">
        <v>1987</v>
      </c>
      <c r="H765" s="2" t="s">
        <v>1987</v>
      </c>
      <c r="I765" s="2">
        <v>-3397</v>
      </c>
      <c r="J765" s="2" t="s">
        <v>973</v>
      </c>
      <c r="K765" s="2" t="s">
        <v>974</v>
      </c>
      <c r="L765" s="10" t="s">
        <v>2453</v>
      </c>
    </row>
    <row r="766" spans="1:12">
      <c r="A766" s="2">
        <v>10</v>
      </c>
      <c r="B766" s="2">
        <v>135462182</v>
      </c>
      <c r="C766" s="2">
        <v>135462262</v>
      </c>
      <c r="D766" s="2">
        <v>3</v>
      </c>
      <c r="E766" s="3">
        <v>0.19800000000000001</v>
      </c>
      <c r="F766" s="2">
        <v>-4.0999999999999996</v>
      </c>
      <c r="G766" s="2" t="s">
        <v>24</v>
      </c>
      <c r="H766" s="2" t="s">
        <v>24</v>
      </c>
      <c r="I766" s="2">
        <v>-21923</v>
      </c>
      <c r="J766" s="2" t="s">
        <v>975</v>
      </c>
      <c r="K766" s="2" t="s">
        <v>976</v>
      </c>
      <c r="L766" s="10" t="s">
        <v>2453</v>
      </c>
    </row>
    <row r="767" spans="1:12">
      <c r="A767" s="2">
        <v>11</v>
      </c>
      <c r="B767" s="2">
        <v>1051152</v>
      </c>
      <c r="C767" s="2">
        <v>1051207</v>
      </c>
      <c r="D767" s="2">
        <v>6</v>
      </c>
      <c r="E767" s="3">
        <v>6.0699999999999997E-2</v>
      </c>
      <c r="F767" s="2">
        <v>1.6</v>
      </c>
      <c r="G767" s="2" t="s">
        <v>1988</v>
      </c>
      <c r="H767" s="2" t="s">
        <v>1988</v>
      </c>
      <c r="I767" s="2">
        <v>1402</v>
      </c>
      <c r="J767" s="2" t="s">
        <v>977</v>
      </c>
      <c r="K767" s="2" t="s">
        <v>978</v>
      </c>
      <c r="L767" s="10">
        <v>0</v>
      </c>
    </row>
    <row r="768" spans="1:12">
      <c r="A768" s="2">
        <v>11</v>
      </c>
      <c r="B768" s="2">
        <v>1283779</v>
      </c>
      <c r="C768" s="2">
        <v>1284053</v>
      </c>
      <c r="D768" s="2">
        <v>33</v>
      </c>
      <c r="E768" s="3">
        <v>3.9399999999999998E-2</v>
      </c>
      <c r="F768" s="2">
        <v>4.2</v>
      </c>
      <c r="G768" s="2" t="s">
        <v>1989</v>
      </c>
      <c r="H768" s="2" t="s">
        <v>1989</v>
      </c>
      <c r="I768" s="2">
        <v>6081</v>
      </c>
      <c r="J768" s="2" t="s">
        <v>979</v>
      </c>
      <c r="K768" s="2" t="s">
        <v>980</v>
      </c>
      <c r="L768" s="10">
        <v>0</v>
      </c>
    </row>
    <row r="769" spans="1:12">
      <c r="A769" s="2">
        <v>11</v>
      </c>
      <c r="B769" s="2">
        <v>1893506</v>
      </c>
      <c r="C769" s="2">
        <v>1893608</v>
      </c>
      <c r="D769" s="2">
        <v>3</v>
      </c>
      <c r="E769" s="2">
        <v>0.17499999999999999</v>
      </c>
      <c r="F769" s="2">
        <v>2.4</v>
      </c>
      <c r="G769" s="2" t="s">
        <v>1990</v>
      </c>
      <c r="H769" s="2" t="s">
        <v>1990</v>
      </c>
      <c r="I769" s="2">
        <v>1403</v>
      </c>
      <c r="J769" s="2" t="s">
        <v>981</v>
      </c>
      <c r="K769" s="2" t="s">
        <v>982</v>
      </c>
      <c r="L769" s="10">
        <v>1</v>
      </c>
    </row>
    <row r="770" spans="1:12">
      <c r="A770" s="2">
        <v>11</v>
      </c>
      <c r="B770" s="2">
        <v>2959558</v>
      </c>
      <c r="C770" s="2">
        <v>2959593</v>
      </c>
      <c r="D770" s="2">
        <v>3</v>
      </c>
      <c r="E770" s="3">
        <v>8.1699999999999995E-2</v>
      </c>
      <c r="F770" s="2">
        <v>-3.7</v>
      </c>
      <c r="G770" s="2" t="s">
        <v>24</v>
      </c>
      <c r="H770" s="2" t="s">
        <v>24</v>
      </c>
      <c r="I770" s="2">
        <v>-8926</v>
      </c>
      <c r="J770" s="2" t="s">
        <v>983</v>
      </c>
      <c r="K770" s="2" t="s">
        <v>984</v>
      </c>
      <c r="L770" s="10">
        <v>0</v>
      </c>
    </row>
    <row r="771" spans="1:12">
      <c r="A771" s="2">
        <v>11</v>
      </c>
      <c r="B771" s="2">
        <v>4415142</v>
      </c>
      <c r="C771" s="2">
        <v>4415145</v>
      </c>
      <c r="D771" s="2">
        <v>4</v>
      </c>
      <c r="E771" s="3">
        <v>7.1999999999999998E-3</v>
      </c>
      <c r="F771" s="2">
        <v>-7.8</v>
      </c>
      <c r="G771" s="2" t="s">
        <v>1991</v>
      </c>
      <c r="H771" s="2" t="s">
        <v>1991</v>
      </c>
      <c r="I771" s="2">
        <v>-218</v>
      </c>
      <c r="J771" s="2" t="s">
        <v>985</v>
      </c>
      <c r="K771" s="2" t="s">
        <v>986</v>
      </c>
      <c r="L771" s="10">
        <v>0</v>
      </c>
    </row>
    <row r="772" spans="1:12">
      <c r="A772" s="2">
        <v>11</v>
      </c>
      <c r="B772" s="2">
        <v>5617326</v>
      </c>
      <c r="C772" s="2">
        <v>5617507</v>
      </c>
      <c r="D772" s="2">
        <v>8</v>
      </c>
      <c r="E772" s="3">
        <v>0.129</v>
      </c>
      <c r="F772" s="2">
        <v>-3</v>
      </c>
      <c r="G772" s="2" t="s">
        <v>1992</v>
      </c>
      <c r="H772" s="2" t="s">
        <v>1992</v>
      </c>
      <c r="I772" s="2">
        <v>86</v>
      </c>
      <c r="J772" s="2" t="s">
        <v>987</v>
      </c>
      <c r="K772" s="2" t="s">
        <v>988</v>
      </c>
      <c r="L772" s="10" t="s">
        <v>2453</v>
      </c>
    </row>
    <row r="773" spans="1:12">
      <c r="A773" s="2">
        <v>11</v>
      </c>
      <c r="B773" s="2">
        <v>5617856</v>
      </c>
      <c r="C773" s="2">
        <v>5618156</v>
      </c>
      <c r="D773" s="2">
        <v>22</v>
      </c>
      <c r="E773" s="3">
        <v>3.95E-2</v>
      </c>
      <c r="F773" s="2">
        <v>-2.2000000000000002</v>
      </c>
      <c r="G773" s="2" t="s">
        <v>1993</v>
      </c>
      <c r="H773" s="2" t="s">
        <v>1993</v>
      </c>
      <c r="I773" s="2">
        <v>141</v>
      </c>
      <c r="J773" s="2" t="s">
        <v>989</v>
      </c>
      <c r="K773" s="2" t="s">
        <v>988</v>
      </c>
      <c r="L773" s="10" t="s">
        <v>2453</v>
      </c>
    </row>
    <row r="774" spans="1:12">
      <c r="A774" s="2">
        <v>11</v>
      </c>
      <c r="B774" s="2">
        <v>5959923</v>
      </c>
      <c r="C774" s="2">
        <v>5959974</v>
      </c>
      <c r="D774" s="2">
        <v>4</v>
      </c>
      <c r="E774" s="2">
        <v>0.186</v>
      </c>
      <c r="F774" s="2">
        <v>-6.4</v>
      </c>
      <c r="G774" s="2" t="s">
        <v>24</v>
      </c>
      <c r="H774" s="2" t="s">
        <v>24</v>
      </c>
      <c r="I774" s="2">
        <v>-8628</v>
      </c>
      <c r="J774" s="2" t="s">
        <v>990</v>
      </c>
      <c r="K774" s="2" t="s">
        <v>991</v>
      </c>
      <c r="L774" s="10">
        <v>0</v>
      </c>
    </row>
    <row r="775" spans="1:12">
      <c r="A775" s="2">
        <v>11</v>
      </c>
      <c r="B775" s="2">
        <v>5960006</v>
      </c>
      <c r="C775" s="2">
        <v>5960059</v>
      </c>
      <c r="D775" s="2">
        <v>8</v>
      </c>
      <c r="E775" s="3">
        <v>0.111</v>
      </c>
      <c r="F775" s="2">
        <v>-4.7</v>
      </c>
      <c r="G775" s="2" t="s">
        <v>24</v>
      </c>
      <c r="H775" s="2" t="s">
        <v>24</v>
      </c>
      <c r="I775" s="2">
        <v>-8544</v>
      </c>
      <c r="J775" s="2" t="s">
        <v>990</v>
      </c>
      <c r="K775" s="2" t="s">
        <v>991</v>
      </c>
      <c r="L775" s="10">
        <v>1</v>
      </c>
    </row>
    <row r="776" spans="1:12">
      <c r="A776" s="2">
        <v>11</v>
      </c>
      <c r="B776" s="2">
        <v>8405852</v>
      </c>
      <c r="C776" s="2">
        <v>8406104</v>
      </c>
      <c r="D776" s="2">
        <v>20</v>
      </c>
      <c r="E776" s="3">
        <v>1.38E-2</v>
      </c>
      <c r="F776" s="2">
        <v>2.4</v>
      </c>
      <c r="G776" s="2" t="s">
        <v>24</v>
      </c>
      <c r="H776" s="2" t="s">
        <v>992</v>
      </c>
      <c r="I776" s="2">
        <v>-115796</v>
      </c>
      <c r="J776" s="2" t="s">
        <v>993</v>
      </c>
      <c r="K776" s="2" t="s">
        <v>994</v>
      </c>
      <c r="L776" s="10">
        <v>0</v>
      </c>
    </row>
    <row r="777" spans="1:12">
      <c r="A777" s="2">
        <v>11</v>
      </c>
      <c r="B777" s="2">
        <v>8406207</v>
      </c>
      <c r="C777" s="2">
        <v>8406242</v>
      </c>
      <c r="D777" s="2">
        <v>4</v>
      </c>
      <c r="E777" s="3">
        <v>0.20699999999999999</v>
      </c>
      <c r="F777" s="2">
        <v>5.4</v>
      </c>
      <c r="G777" s="2" t="s">
        <v>24</v>
      </c>
      <c r="H777" s="2" t="s">
        <v>992</v>
      </c>
      <c r="I777" s="2">
        <v>-116043</v>
      </c>
      <c r="J777" s="2" t="s">
        <v>993</v>
      </c>
      <c r="K777" s="2" t="s">
        <v>994</v>
      </c>
      <c r="L777" s="10">
        <v>1</v>
      </c>
    </row>
    <row r="778" spans="1:12">
      <c r="A778" s="2">
        <v>11</v>
      </c>
      <c r="B778" s="2">
        <v>11820535</v>
      </c>
      <c r="C778" s="2">
        <v>11820701</v>
      </c>
      <c r="D778" s="2">
        <v>4</v>
      </c>
      <c r="E778" s="3">
        <v>0.17399999999999999</v>
      </c>
      <c r="F778" s="2">
        <v>8.1</v>
      </c>
      <c r="G778" s="2" t="s">
        <v>24</v>
      </c>
      <c r="H778" s="2" t="s">
        <v>24</v>
      </c>
      <c r="I778" s="2">
        <v>-15849</v>
      </c>
      <c r="J778" s="2" t="s">
        <v>995</v>
      </c>
      <c r="K778" s="2" t="s">
        <v>996</v>
      </c>
      <c r="L778" s="10">
        <v>0</v>
      </c>
    </row>
    <row r="779" spans="1:12">
      <c r="A779" s="2">
        <v>11</v>
      </c>
      <c r="B779" s="2">
        <v>44359693</v>
      </c>
      <c r="C779" s="2">
        <v>44359737</v>
      </c>
      <c r="D779" s="2">
        <v>3</v>
      </c>
      <c r="E779" s="2">
        <v>0.27300000000000002</v>
      </c>
      <c r="F779" s="2">
        <v>6.4</v>
      </c>
      <c r="G779" s="2" t="s">
        <v>24</v>
      </c>
      <c r="H779" s="2" t="s">
        <v>24</v>
      </c>
      <c r="I779" s="2">
        <v>-27999</v>
      </c>
      <c r="J779" s="2" t="s">
        <v>997</v>
      </c>
      <c r="K779" s="2" t="s">
        <v>998</v>
      </c>
      <c r="L779" s="10">
        <v>0</v>
      </c>
    </row>
    <row r="780" spans="1:12">
      <c r="A780" s="2">
        <v>11</v>
      </c>
      <c r="B780" s="2">
        <v>55640532</v>
      </c>
      <c r="C780" s="2">
        <v>55640582</v>
      </c>
      <c r="D780" s="2">
        <v>6</v>
      </c>
      <c r="E780" s="3">
        <v>0.20399999999999999</v>
      </c>
      <c r="F780" s="2">
        <v>-1.1000000000000001</v>
      </c>
      <c r="G780" s="2" t="s">
        <v>24</v>
      </c>
      <c r="H780" s="2" t="s">
        <v>53</v>
      </c>
      <c r="I780" s="2">
        <v>-10216</v>
      </c>
      <c r="J780" s="2" t="s">
        <v>999</v>
      </c>
      <c r="K780" s="2" t="s">
        <v>1000</v>
      </c>
      <c r="L780" s="10">
        <v>0</v>
      </c>
    </row>
    <row r="781" spans="1:12">
      <c r="A781" s="2">
        <v>11</v>
      </c>
      <c r="B781" s="2">
        <v>55640767</v>
      </c>
      <c r="C781" s="2">
        <v>55640781</v>
      </c>
      <c r="D781" s="2">
        <v>4</v>
      </c>
      <c r="E781" s="3">
        <v>0.20300000000000001</v>
      </c>
      <c r="F781" s="2">
        <v>-6.1</v>
      </c>
      <c r="G781" s="2" t="s">
        <v>24</v>
      </c>
      <c r="H781" s="2" t="s">
        <v>53</v>
      </c>
      <c r="I781" s="2">
        <v>-9999</v>
      </c>
      <c r="J781" s="2" t="s">
        <v>999</v>
      </c>
      <c r="K781" s="2" t="s">
        <v>1000</v>
      </c>
      <c r="L781" s="10">
        <v>0</v>
      </c>
    </row>
    <row r="782" spans="1:12">
      <c r="A782" s="2">
        <v>11</v>
      </c>
      <c r="B782" s="2">
        <v>55640791</v>
      </c>
      <c r="C782" s="2">
        <v>55640866</v>
      </c>
      <c r="D782" s="2">
        <v>9</v>
      </c>
      <c r="E782" s="3">
        <v>0.20799999999999999</v>
      </c>
      <c r="F782" s="2">
        <v>-4.3</v>
      </c>
      <c r="G782" s="2" t="s">
        <v>24</v>
      </c>
      <c r="H782" s="2" t="s">
        <v>53</v>
      </c>
      <c r="I782" s="2">
        <v>-9944</v>
      </c>
      <c r="J782" s="2" t="s">
        <v>999</v>
      </c>
      <c r="K782" s="2" t="s">
        <v>1000</v>
      </c>
      <c r="L782" s="10">
        <v>0</v>
      </c>
    </row>
    <row r="783" spans="1:12">
      <c r="A783" s="2">
        <v>11</v>
      </c>
      <c r="B783" s="2">
        <v>55640916</v>
      </c>
      <c r="C783" s="2">
        <v>55640960</v>
      </c>
      <c r="D783" s="2">
        <v>4</v>
      </c>
      <c r="E783" s="3">
        <v>0.17</v>
      </c>
      <c r="F783" s="2">
        <v>-1.8</v>
      </c>
      <c r="G783" s="2" t="s">
        <v>24</v>
      </c>
      <c r="H783" s="2" t="s">
        <v>53</v>
      </c>
      <c r="I783" s="2">
        <v>-9835</v>
      </c>
      <c r="J783" s="2" t="s">
        <v>999</v>
      </c>
      <c r="K783" s="2" t="s">
        <v>1000</v>
      </c>
      <c r="L783" s="10">
        <v>1</v>
      </c>
    </row>
    <row r="784" spans="1:12">
      <c r="A784" s="2">
        <v>11</v>
      </c>
      <c r="B784" s="2">
        <v>64936614</v>
      </c>
      <c r="C784" s="2">
        <v>64936689</v>
      </c>
      <c r="D784" s="2">
        <v>5</v>
      </c>
      <c r="E784" s="2">
        <v>5.79E-2</v>
      </c>
      <c r="F784" s="2">
        <v>3.9</v>
      </c>
      <c r="G784" s="2" t="s">
        <v>24</v>
      </c>
      <c r="H784" s="2" t="s">
        <v>24</v>
      </c>
      <c r="I784" s="2">
        <v>-1055</v>
      </c>
      <c r="J784" s="2" t="s">
        <v>1001</v>
      </c>
      <c r="K784" s="2" t="s">
        <v>1002</v>
      </c>
      <c r="L784" s="10">
        <v>1</v>
      </c>
    </row>
    <row r="785" spans="1:12">
      <c r="A785" s="2">
        <v>11</v>
      </c>
      <c r="B785" s="2">
        <v>68637946</v>
      </c>
      <c r="C785" s="2">
        <v>68638120</v>
      </c>
      <c r="D785" s="2">
        <v>10</v>
      </c>
      <c r="E785" s="3">
        <v>8.8900000000000007E-2</v>
      </c>
      <c r="F785" s="2">
        <v>3.1</v>
      </c>
      <c r="G785" s="2" t="s">
        <v>24</v>
      </c>
      <c r="H785" s="2" t="s">
        <v>1003</v>
      </c>
      <c r="I785" s="2">
        <v>-28634</v>
      </c>
      <c r="J785" s="2" t="s">
        <v>1004</v>
      </c>
      <c r="K785" s="2" t="s">
        <v>1005</v>
      </c>
      <c r="L785" s="10">
        <v>0</v>
      </c>
    </row>
    <row r="786" spans="1:12">
      <c r="A786" s="2">
        <v>11</v>
      </c>
      <c r="B786" s="2">
        <v>68658715</v>
      </c>
      <c r="C786" s="2">
        <v>68658837</v>
      </c>
      <c r="D786" s="2">
        <v>6</v>
      </c>
      <c r="E786" s="3">
        <v>3.7999999999999999E-2</v>
      </c>
      <c r="F786" s="2">
        <v>5.3</v>
      </c>
      <c r="G786" s="2" t="s">
        <v>1994</v>
      </c>
      <c r="H786" s="2" t="s">
        <v>1994</v>
      </c>
      <c r="I786" s="2">
        <v>12527</v>
      </c>
      <c r="J786" s="2" t="s">
        <v>1006</v>
      </c>
      <c r="K786" s="2" t="s">
        <v>1007</v>
      </c>
      <c r="L786" s="10">
        <v>1</v>
      </c>
    </row>
    <row r="787" spans="1:12">
      <c r="A787" s="2">
        <v>11</v>
      </c>
      <c r="B787" s="2">
        <v>68658856</v>
      </c>
      <c r="C787" s="2">
        <v>68658862</v>
      </c>
      <c r="D787" s="2">
        <v>4</v>
      </c>
      <c r="E787" s="3">
        <v>8.1300000000000001E-3</v>
      </c>
      <c r="F787" s="2">
        <v>4.8</v>
      </c>
      <c r="G787" s="2" t="s">
        <v>1995</v>
      </c>
      <c r="H787" s="2" t="s">
        <v>1995</v>
      </c>
      <c r="I787" s="2">
        <v>12444</v>
      </c>
      <c r="J787" s="2" t="s">
        <v>1006</v>
      </c>
      <c r="K787" s="2" t="s">
        <v>1007</v>
      </c>
      <c r="L787" s="10">
        <v>0</v>
      </c>
    </row>
    <row r="788" spans="1:12">
      <c r="A788" s="2">
        <v>11</v>
      </c>
      <c r="B788" s="2">
        <v>68695418</v>
      </c>
      <c r="C788" s="2">
        <v>68695550</v>
      </c>
      <c r="D788" s="2">
        <v>9</v>
      </c>
      <c r="E788" s="3">
        <v>9.7100000000000006E-2</v>
      </c>
      <c r="F788" s="2">
        <v>3.3</v>
      </c>
      <c r="G788" s="2" t="s">
        <v>1996</v>
      </c>
      <c r="H788" s="2" t="s">
        <v>1008</v>
      </c>
      <c r="I788" s="2">
        <v>24165</v>
      </c>
      <c r="J788" s="2" t="s">
        <v>1009</v>
      </c>
      <c r="K788" s="2" t="s">
        <v>1010</v>
      </c>
      <c r="L788" s="10">
        <v>1</v>
      </c>
    </row>
    <row r="789" spans="1:12">
      <c r="A789" s="2">
        <v>11</v>
      </c>
      <c r="B789" s="2">
        <v>68850054</v>
      </c>
      <c r="C789" s="2">
        <v>68850079</v>
      </c>
      <c r="D789" s="2">
        <v>3</v>
      </c>
      <c r="E789" s="2">
        <v>9.9699999999999997E-2</v>
      </c>
      <c r="F789" s="2">
        <v>-1.9</v>
      </c>
      <c r="G789" s="2" t="s">
        <v>1997</v>
      </c>
      <c r="H789" s="2" t="s">
        <v>1997</v>
      </c>
      <c r="I789" s="2">
        <v>-577</v>
      </c>
      <c r="J789" s="2" t="s">
        <v>1011</v>
      </c>
      <c r="K789" s="2" t="s">
        <v>1012</v>
      </c>
      <c r="L789" s="10">
        <v>1</v>
      </c>
    </row>
    <row r="790" spans="1:12">
      <c r="A790" s="2">
        <v>11</v>
      </c>
      <c r="B790" s="2">
        <v>71347304</v>
      </c>
      <c r="C790" s="2">
        <v>71347532</v>
      </c>
      <c r="D790" s="2">
        <v>8</v>
      </c>
      <c r="E790" s="3">
        <v>2.4799999999999999E-2</v>
      </c>
      <c r="F790" s="2">
        <v>-9.1999999999999993</v>
      </c>
      <c r="G790" s="2" t="s">
        <v>24</v>
      </c>
      <c r="H790" s="2" t="s">
        <v>24</v>
      </c>
      <c r="I790" s="2">
        <v>-53497</v>
      </c>
      <c r="J790" s="2" t="s">
        <v>1013</v>
      </c>
      <c r="K790" s="2" t="s">
        <v>1014</v>
      </c>
      <c r="L790" s="10">
        <v>0</v>
      </c>
    </row>
    <row r="791" spans="1:12">
      <c r="A791" s="2">
        <v>11</v>
      </c>
      <c r="B791" s="2">
        <v>71421225</v>
      </c>
      <c r="C791" s="2">
        <v>71421431</v>
      </c>
      <c r="D791" s="2">
        <v>6</v>
      </c>
      <c r="E791" s="3">
        <v>0.17899999999999999</v>
      </c>
      <c r="F791" s="2">
        <v>-0.52</v>
      </c>
      <c r="G791" s="2" t="s">
        <v>24</v>
      </c>
      <c r="H791" s="2" t="s">
        <v>341</v>
      </c>
      <c r="I791" s="2">
        <v>-77229</v>
      </c>
      <c r="J791" s="2" t="s">
        <v>1015</v>
      </c>
      <c r="K791" s="2" t="s">
        <v>1016</v>
      </c>
      <c r="L791" s="10">
        <v>0</v>
      </c>
    </row>
    <row r="792" spans="1:12">
      <c r="A792" s="2">
        <v>11</v>
      </c>
      <c r="B792" s="2">
        <v>80918668</v>
      </c>
      <c r="C792" s="2">
        <v>80918815</v>
      </c>
      <c r="D792" s="2">
        <v>20</v>
      </c>
      <c r="E792" s="3">
        <v>7.7499999999999999E-2</v>
      </c>
      <c r="F792" s="2">
        <v>-5.9</v>
      </c>
      <c r="G792" s="2" t="s">
        <v>24</v>
      </c>
      <c r="H792" s="2" t="s">
        <v>114</v>
      </c>
      <c r="I792" s="2">
        <v>-444896</v>
      </c>
      <c r="J792" s="2" t="s">
        <v>1017</v>
      </c>
      <c r="K792" s="2" t="s">
        <v>1018</v>
      </c>
      <c r="L792" s="10">
        <v>0</v>
      </c>
    </row>
    <row r="793" spans="1:12">
      <c r="A793" s="2">
        <v>11</v>
      </c>
      <c r="B793" s="2">
        <v>82114906</v>
      </c>
      <c r="C793" s="2">
        <v>82115058</v>
      </c>
      <c r="D793" s="2">
        <v>34</v>
      </c>
      <c r="E793" s="3">
        <v>2.2100000000000002E-2</v>
      </c>
      <c r="F793" s="2">
        <v>-5.8</v>
      </c>
      <c r="G793" s="2" t="s">
        <v>1998</v>
      </c>
      <c r="H793" s="2" t="s">
        <v>1998</v>
      </c>
      <c r="I793" s="2">
        <v>-27</v>
      </c>
      <c r="J793" s="2" t="s">
        <v>1019</v>
      </c>
      <c r="K793" s="2" t="s">
        <v>1020</v>
      </c>
      <c r="L793" s="10">
        <v>0</v>
      </c>
    </row>
    <row r="794" spans="1:12">
      <c r="A794" s="2">
        <v>11</v>
      </c>
      <c r="B794" s="2">
        <v>82115089</v>
      </c>
      <c r="C794" s="2">
        <v>82115111</v>
      </c>
      <c r="D794" s="2">
        <v>5</v>
      </c>
      <c r="E794" s="2">
        <v>0.14099999999999999</v>
      </c>
      <c r="F794" s="2">
        <v>-5.0999999999999996</v>
      </c>
      <c r="G794" s="2" t="s">
        <v>1998</v>
      </c>
      <c r="H794" s="2" t="s">
        <v>1998</v>
      </c>
      <c r="I794" s="2">
        <v>-145</v>
      </c>
      <c r="J794" s="2" t="s">
        <v>1019</v>
      </c>
      <c r="K794" s="2" t="s">
        <v>1020</v>
      </c>
      <c r="L794" s="10">
        <v>0</v>
      </c>
    </row>
    <row r="795" spans="1:12">
      <c r="A795" s="2">
        <v>11</v>
      </c>
      <c r="B795" s="2">
        <v>82870518</v>
      </c>
      <c r="C795" s="2">
        <v>82870537</v>
      </c>
      <c r="D795" s="2">
        <v>3</v>
      </c>
      <c r="E795" s="3">
        <v>0.27900000000000003</v>
      </c>
      <c r="F795" s="2">
        <v>-1.6</v>
      </c>
      <c r="G795" s="2" t="s">
        <v>1999</v>
      </c>
      <c r="H795" s="2" t="s">
        <v>1999</v>
      </c>
      <c r="I795" s="2">
        <v>2391</v>
      </c>
      <c r="J795" s="2" t="s">
        <v>1021</v>
      </c>
      <c r="K795" s="2" t="s">
        <v>1022</v>
      </c>
      <c r="L795" s="10">
        <v>0</v>
      </c>
    </row>
    <row r="796" spans="1:12">
      <c r="A796" s="2">
        <v>11</v>
      </c>
      <c r="B796" s="2">
        <v>94770747</v>
      </c>
      <c r="C796" s="2">
        <v>94770880</v>
      </c>
      <c r="D796" s="2">
        <v>19</v>
      </c>
      <c r="E796" s="3">
        <v>5.6399999999999999E-2</v>
      </c>
      <c r="F796" s="2">
        <v>-4.8</v>
      </c>
      <c r="G796" s="2" t="s">
        <v>24</v>
      </c>
      <c r="H796" s="2" t="s">
        <v>53</v>
      </c>
      <c r="I796" s="2">
        <v>12392</v>
      </c>
      <c r="J796" s="2" t="s">
        <v>1023</v>
      </c>
      <c r="K796" s="2" t="s">
        <v>1024</v>
      </c>
      <c r="L796" s="10">
        <v>0</v>
      </c>
    </row>
    <row r="797" spans="1:12">
      <c r="A797" s="2">
        <v>11</v>
      </c>
      <c r="B797" s="2">
        <v>94770916</v>
      </c>
      <c r="C797" s="2">
        <v>94770931</v>
      </c>
      <c r="D797" s="2">
        <v>3</v>
      </c>
      <c r="E797" s="3">
        <v>0.26</v>
      </c>
      <c r="F797" s="2">
        <v>-0.9</v>
      </c>
      <c r="G797" s="2" t="s">
        <v>24</v>
      </c>
      <c r="H797" s="2" t="s">
        <v>53</v>
      </c>
      <c r="I797" s="2">
        <v>12502</v>
      </c>
      <c r="J797" s="2" t="s">
        <v>1023</v>
      </c>
      <c r="K797" s="2" t="s">
        <v>1024</v>
      </c>
      <c r="L797" s="10">
        <v>0</v>
      </c>
    </row>
    <row r="798" spans="1:12">
      <c r="A798" s="2">
        <v>11</v>
      </c>
      <c r="B798" s="2">
        <v>94771000</v>
      </c>
      <c r="C798" s="2">
        <v>94771010</v>
      </c>
      <c r="D798" s="2">
        <v>3</v>
      </c>
      <c r="E798" s="3">
        <v>0.188</v>
      </c>
      <c r="F798" s="2">
        <v>-0.81</v>
      </c>
      <c r="G798" s="2" t="s">
        <v>24</v>
      </c>
      <c r="H798" s="2" t="s">
        <v>53</v>
      </c>
      <c r="I798" s="2">
        <v>12583</v>
      </c>
      <c r="J798" s="2" t="s">
        <v>1023</v>
      </c>
      <c r="K798" s="2" t="s">
        <v>1024</v>
      </c>
      <c r="L798" s="10" t="s">
        <v>2453</v>
      </c>
    </row>
    <row r="799" spans="1:12">
      <c r="A799" s="2">
        <v>11</v>
      </c>
      <c r="B799" s="2">
        <v>94771033</v>
      </c>
      <c r="C799" s="2">
        <v>94771049</v>
      </c>
      <c r="D799" s="2">
        <v>3</v>
      </c>
      <c r="E799" s="2">
        <v>0.25700000000000001</v>
      </c>
      <c r="F799" s="2">
        <v>0.43</v>
      </c>
      <c r="G799" s="2" t="s">
        <v>24</v>
      </c>
      <c r="H799" s="2" t="s">
        <v>53</v>
      </c>
      <c r="I799" s="2">
        <v>12619</v>
      </c>
      <c r="J799" s="2" t="s">
        <v>1023</v>
      </c>
      <c r="K799" s="2" t="s">
        <v>1024</v>
      </c>
      <c r="L799" s="10" t="s">
        <v>2453</v>
      </c>
    </row>
    <row r="800" spans="1:12">
      <c r="A800" s="2">
        <v>11</v>
      </c>
      <c r="B800" s="2">
        <v>94771141</v>
      </c>
      <c r="C800" s="2">
        <v>94771193</v>
      </c>
      <c r="D800" s="2">
        <v>3</v>
      </c>
      <c r="E800" s="3">
        <v>0.182</v>
      </c>
      <c r="F800" s="2">
        <v>1.7</v>
      </c>
      <c r="G800" s="2" t="s">
        <v>24</v>
      </c>
      <c r="H800" s="2" t="s">
        <v>53</v>
      </c>
      <c r="I800" s="2">
        <v>12745</v>
      </c>
      <c r="J800" s="2" t="s">
        <v>1023</v>
      </c>
      <c r="K800" s="2" t="s">
        <v>1024</v>
      </c>
      <c r="L800" s="10">
        <v>1</v>
      </c>
    </row>
    <row r="801" spans="1:12">
      <c r="A801" s="2">
        <v>11</v>
      </c>
      <c r="B801" s="2">
        <v>120040640</v>
      </c>
      <c r="C801" s="2">
        <v>120040734</v>
      </c>
      <c r="D801" s="2">
        <v>4</v>
      </c>
      <c r="E801" s="3">
        <v>0.113</v>
      </c>
      <c r="F801" s="2">
        <v>8.6</v>
      </c>
      <c r="G801" s="2" t="s">
        <v>24</v>
      </c>
      <c r="H801" s="2" t="s">
        <v>24</v>
      </c>
      <c r="I801" s="2">
        <v>-31824</v>
      </c>
      <c r="J801" s="2" t="s">
        <v>1025</v>
      </c>
      <c r="K801" s="2" t="s">
        <v>1026</v>
      </c>
      <c r="L801" s="10">
        <v>0</v>
      </c>
    </row>
    <row r="802" spans="1:12">
      <c r="A802" s="2">
        <v>11</v>
      </c>
      <c r="B802" s="2">
        <v>132951844</v>
      </c>
      <c r="C802" s="2">
        <v>132951878</v>
      </c>
      <c r="D802" s="2">
        <v>6</v>
      </c>
      <c r="E802" s="3">
        <v>2.5399999999999999E-2</v>
      </c>
      <c r="F802" s="2">
        <v>1.5</v>
      </c>
      <c r="G802" s="2" t="s">
        <v>2000</v>
      </c>
      <c r="H802" s="2" t="s">
        <v>53</v>
      </c>
      <c r="I802" s="2">
        <v>-138198</v>
      </c>
      <c r="J802" s="2" t="s">
        <v>1027</v>
      </c>
      <c r="K802" s="2" t="s">
        <v>1028</v>
      </c>
      <c r="L802" s="10">
        <v>0</v>
      </c>
    </row>
    <row r="803" spans="1:12">
      <c r="A803" s="2">
        <v>11</v>
      </c>
      <c r="B803" s="2">
        <v>132951933</v>
      </c>
      <c r="C803" s="2">
        <v>132951938</v>
      </c>
      <c r="D803" s="2">
        <v>3</v>
      </c>
      <c r="E803" s="3">
        <v>0.26500000000000001</v>
      </c>
      <c r="F803" s="2">
        <v>-0.48</v>
      </c>
      <c r="G803" s="2" t="s">
        <v>2000</v>
      </c>
      <c r="H803" s="2" t="s">
        <v>53</v>
      </c>
      <c r="I803" s="2">
        <v>-138273</v>
      </c>
      <c r="J803" s="2" t="s">
        <v>1027</v>
      </c>
      <c r="K803" s="2" t="s">
        <v>1028</v>
      </c>
      <c r="L803" s="10">
        <v>1</v>
      </c>
    </row>
    <row r="804" spans="1:12">
      <c r="A804" s="2">
        <v>12</v>
      </c>
      <c r="B804" s="2">
        <v>220883</v>
      </c>
      <c r="C804" s="2">
        <v>221082</v>
      </c>
      <c r="D804" s="2">
        <v>6</v>
      </c>
      <c r="E804" s="2">
        <v>2.5899999999999999E-2</v>
      </c>
      <c r="F804" s="2">
        <v>0.71</v>
      </c>
      <c r="G804" s="2" t="s">
        <v>2001</v>
      </c>
      <c r="H804" s="2" t="s">
        <v>1029</v>
      </c>
      <c r="I804" s="2">
        <v>34441</v>
      </c>
      <c r="J804" s="2" t="s">
        <v>1030</v>
      </c>
      <c r="K804" s="2" t="s">
        <v>1031</v>
      </c>
      <c r="L804" s="10">
        <v>0</v>
      </c>
    </row>
    <row r="805" spans="1:12">
      <c r="A805" s="2">
        <v>12</v>
      </c>
      <c r="B805" s="2">
        <v>248334</v>
      </c>
      <c r="C805" s="2">
        <v>248368</v>
      </c>
      <c r="D805" s="2">
        <v>4</v>
      </c>
      <c r="E805" s="3">
        <v>0.29699999999999999</v>
      </c>
      <c r="F805" s="2">
        <v>1.7</v>
      </c>
      <c r="G805" s="2" t="s">
        <v>2002</v>
      </c>
      <c r="H805" s="2" t="s">
        <v>2002</v>
      </c>
      <c r="I805" s="2">
        <v>9981</v>
      </c>
      <c r="J805" s="2" t="s">
        <v>1032</v>
      </c>
      <c r="K805" s="2" t="s">
        <v>1033</v>
      </c>
      <c r="L805" s="10" t="s">
        <v>2453</v>
      </c>
    </row>
    <row r="806" spans="1:12">
      <c r="A806" s="2">
        <v>12</v>
      </c>
      <c r="B806" s="2">
        <v>248418</v>
      </c>
      <c r="C806" s="2">
        <v>248501</v>
      </c>
      <c r="D806" s="2">
        <v>12</v>
      </c>
      <c r="E806" s="3">
        <v>0.13600000000000001</v>
      </c>
      <c r="F806" s="2">
        <v>2.1</v>
      </c>
      <c r="G806" s="2" t="s">
        <v>2002</v>
      </c>
      <c r="H806" s="2" t="s">
        <v>2002</v>
      </c>
      <c r="I806" s="2">
        <v>9872</v>
      </c>
      <c r="J806" s="2" t="s">
        <v>1032</v>
      </c>
      <c r="K806" s="2" t="s">
        <v>1033</v>
      </c>
      <c r="L806" s="10">
        <v>0</v>
      </c>
    </row>
    <row r="807" spans="1:12">
      <c r="A807" s="2">
        <v>12</v>
      </c>
      <c r="B807" s="2">
        <v>297346</v>
      </c>
      <c r="C807" s="2">
        <v>297362</v>
      </c>
      <c r="D807" s="2">
        <v>3</v>
      </c>
      <c r="E807" s="3">
        <v>0.19800000000000001</v>
      </c>
      <c r="F807" s="2">
        <v>4.4000000000000004</v>
      </c>
      <c r="G807" s="2" t="s">
        <v>24</v>
      </c>
      <c r="H807" s="2" t="s">
        <v>114</v>
      </c>
      <c r="I807" s="2">
        <v>-15457</v>
      </c>
      <c r="J807" s="2" t="s">
        <v>1034</v>
      </c>
      <c r="K807" s="2" t="s">
        <v>1035</v>
      </c>
      <c r="L807" s="10">
        <v>0</v>
      </c>
    </row>
    <row r="808" spans="1:12">
      <c r="A808" s="2">
        <v>12</v>
      </c>
      <c r="B808" s="2">
        <v>297430</v>
      </c>
      <c r="C808" s="2">
        <v>297751</v>
      </c>
      <c r="D808" s="2">
        <v>53</v>
      </c>
      <c r="E808" s="3">
        <v>1.66E-2</v>
      </c>
      <c r="F808" s="2">
        <v>8.1</v>
      </c>
      <c r="G808" s="2" t="s">
        <v>24</v>
      </c>
      <c r="H808" s="2" t="s">
        <v>114</v>
      </c>
      <c r="I808" s="2">
        <v>-15220</v>
      </c>
      <c r="J808" s="2" t="s">
        <v>1034</v>
      </c>
      <c r="K808" s="2" t="s">
        <v>1035</v>
      </c>
      <c r="L808" s="10">
        <v>0</v>
      </c>
    </row>
    <row r="809" spans="1:12">
      <c r="A809" s="2">
        <v>12</v>
      </c>
      <c r="B809" s="2">
        <v>297838</v>
      </c>
      <c r="C809" s="2">
        <v>297867</v>
      </c>
      <c r="D809" s="2">
        <v>3</v>
      </c>
      <c r="E809" s="2">
        <v>0.20699999999999999</v>
      </c>
      <c r="F809" s="2">
        <v>2.9</v>
      </c>
      <c r="G809" s="2" t="s">
        <v>24</v>
      </c>
      <c r="H809" s="2" t="s">
        <v>92</v>
      </c>
      <c r="I809" s="2">
        <v>-14958</v>
      </c>
      <c r="J809" s="2" t="s">
        <v>1034</v>
      </c>
      <c r="K809" s="2" t="s">
        <v>1035</v>
      </c>
      <c r="L809" s="10">
        <v>0</v>
      </c>
    </row>
    <row r="810" spans="1:12">
      <c r="A810" s="2">
        <v>12</v>
      </c>
      <c r="B810" s="2">
        <v>563096</v>
      </c>
      <c r="C810" s="2">
        <v>563126</v>
      </c>
      <c r="D810" s="2">
        <v>4</v>
      </c>
      <c r="E810" s="3">
        <v>9.8000000000000004E-2</v>
      </c>
      <c r="F810" s="2">
        <v>0.03</v>
      </c>
      <c r="G810" s="2" t="s">
        <v>24</v>
      </c>
      <c r="H810" s="2" t="s">
        <v>53</v>
      </c>
      <c r="I810" s="2">
        <v>-6432</v>
      </c>
      <c r="J810" s="2" t="s">
        <v>1036</v>
      </c>
      <c r="K810" s="2" t="s">
        <v>1037</v>
      </c>
      <c r="L810" s="10">
        <v>1</v>
      </c>
    </row>
    <row r="811" spans="1:12">
      <c r="A811" s="2">
        <v>12</v>
      </c>
      <c r="B811" s="2">
        <v>2031226</v>
      </c>
      <c r="C811" s="2">
        <v>2031353</v>
      </c>
      <c r="D811" s="2">
        <v>21</v>
      </c>
      <c r="E811" s="3">
        <v>1.2500000000000001E-2</v>
      </c>
      <c r="F811" s="2">
        <v>-11</v>
      </c>
      <c r="G811" s="2" t="s">
        <v>24</v>
      </c>
      <c r="H811" s="2" t="s">
        <v>24</v>
      </c>
      <c r="I811" s="2">
        <v>-3420</v>
      </c>
      <c r="J811" s="2" t="s">
        <v>1038</v>
      </c>
      <c r="K811" s="2" t="s">
        <v>1039</v>
      </c>
      <c r="L811" s="10">
        <v>0</v>
      </c>
    </row>
    <row r="812" spans="1:12">
      <c r="A812" s="2">
        <v>12</v>
      </c>
      <c r="B812" s="2">
        <v>2031417</v>
      </c>
      <c r="C812" s="2">
        <v>2031456</v>
      </c>
      <c r="D812" s="2">
        <v>3</v>
      </c>
      <c r="E812" s="3">
        <v>0.35899999999999999</v>
      </c>
      <c r="F812" s="2">
        <v>-9.5</v>
      </c>
      <c r="G812" s="2" t="s">
        <v>24</v>
      </c>
      <c r="H812" s="2" t="s">
        <v>1040</v>
      </c>
      <c r="I812" s="2">
        <v>-3567</v>
      </c>
      <c r="J812" s="2" t="s">
        <v>1038</v>
      </c>
      <c r="K812" s="2" t="s">
        <v>1039</v>
      </c>
      <c r="L812" s="10">
        <v>0</v>
      </c>
    </row>
    <row r="813" spans="1:12">
      <c r="A813" s="2">
        <v>12</v>
      </c>
      <c r="B813" s="2">
        <v>3124040</v>
      </c>
      <c r="C813" s="2">
        <v>3124121</v>
      </c>
      <c r="D813" s="2">
        <v>9</v>
      </c>
      <c r="E813" s="3">
        <v>7.1199999999999999E-2</v>
      </c>
      <c r="F813" s="2">
        <v>-16</v>
      </c>
      <c r="G813" s="2" t="s">
        <v>2003</v>
      </c>
      <c r="H813" s="2" t="s">
        <v>2003</v>
      </c>
      <c r="I813" s="2">
        <v>55333</v>
      </c>
      <c r="J813" s="2" t="s">
        <v>1041</v>
      </c>
      <c r="K813" s="2" t="s">
        <v>1042</v>
      </c>
      <c r="L813" s="10">
        <v>0</v>
      </c>
    </row>
    <row r="814" spans="1:12">
      <c r="A814" s="2">
        <v>12</v>
      </c>
      <c r="B814" s="2">
        <v>4417080</v>
      </c>
      <c r="C814" s="2">
        <v>4417143</v>
      </c>
      <c r="D814" s="2">
        <v>6</v>
      </c>
      <c r="E814" s="2">
        <v>0.158</v>
      </c>
      <c r="F814" s="2">
        <v>6.4</v>
      </c>
      <c r="G814" s="2" t="s">
        <v>24</v>
      </c>
      <c r="H814" s="2" t="s">
        <v>24</v>
      </c>
      <c r="I814" s="2">
        <v>-13247</v>
      </c>
      <c r="J814" s="2" t="s">
        <v>1043</v>
      </c>
      <c r="K814" s="2" t="s">
        <v>1044</v>
      </c>
      <c r="L814" s="10">
        <v>0</v>
      </c>
    </row>
    <row r="815" spans="1:12">
      <c r="A815" s="2">
        <v>12</v>
      </c>
      <c r="B815" s="2">
        <v>6729946</v>
      </c>
      <c r="C815" s="2">
        <v>6730002</v>
      </c>
      <c r="D815" s="2">
        <v>6</v>
      </c>
      <c r="E815" s="3">
        <v>0.28199999999999997</v>
      </c>
      <c r="F815" s="2">
        <v>-1.2</v>
      </c>
      <c r="G815" s="2" t="s">
        <v>2004</v>
      </c>
      <c r="H815" s="2" t="s">
        <v>2004</v>
      </c>
      <c r="I815" s="2">
        <v>10841</v>
      </c>
      <c r="J815" s="2" t="s">
        <v>1045</v>
      </c>
      <c r="K815" s="2" t="s">
        <v>1046</v>
      </c>
      <c r="L815" s="10">
        <v>1</v>
      </c>
    </row>
    <row r="816" spans="1:12">
      <c r="A816" s="2">
        <v>12</v>
      </c>
      <c r="B816" s="2">
        <v>7781004</v>
      </c>
      <c r="C816" s="2">
        <v>7781248</v>
      </c>
      <c r="D816" s="2">
        <v>25</v>
      </c>
      <c r="E816" s="3">
        <v>6.9500000000000006E-2</v>
      </c>
      <c r="F816" s="2">
        <v>-6.1</v>
      </c>
      <c r="G816" s="2" t="s">
        <v>24</v>
      </c>
      <c r="H816" s="2" t="s">
        <v>53</v>
      </c>
      <c r="I816" s="2">
        <v>37373</v>
      </c>
      <c r="J816" s="2" t="s">
        <v>1047</v>
      </c>
      <c r="K816" s="2" t="s">
        <v>1048</v>
      </c>
      <c r="L816" s="10">
        <v>1</v>
      </c>
    </row>
    <row r="817" spans="1:12">
      <c r="A817" s="2">
        <v>12</v>
      </c>
      <c r="B817" s="2">
        <v>8379910</v>
      </c>
      <c r="C817" s="2">
        <v>8380128</v>
      </c>
      <c r="D817" s="2">
        <v>12</v>
      </c>
      <c r="E817" s="3">
        <v>0.109</v>
      </c>
      <c r="F817" s="2">
        <v>-0.99</v>
      </c>
      <c r="G817" s="2" t="s">
        <v>2005</v>
      </c>
      <c r="H817" s="2" t="s">
        <v>2005</v>
      </c>
      <c r="I817" s="2">
        <v>195</v>
      </c>
      <c r="J817" s="2" t="s">
        <v>1050</v>
      </c>
      <c r="K817" s="2" t="s">
        <v>1051</v>
      </c>
      <c r="L817" s="10">
        <v>1</v>
      </c>
    </row>
    <row r="818" spans="1:12">
      <c r="A818" s="2">
        <v>12</v>
      </c>
      <c r="B818" s="2">
        <v>8384511</v>
      </c>
      <c r="C818" s="2">
        <v>8384584</v>
      </c>
      <c r="D818" s="2">
        <v>3</v>
      </c>
      <c r="E818" s="3">
        <v>0.159</v>
      </c>
      <c r="F818" s="2">
        <v>2.2000000000000002</v>
      </c>
      <c r="G818" s="2" t="s">
        <v>2006</v>
      </c>
      <c r="H818" s="2" t="s">
        <v>2006</v>
      </c>
      <c r="I818" s="2">
        <v>-3463</v>
      </c>
      <c r="J818" s="2" t="s">
        <v>1052</v>
      </c>
      <c r="K818" s="2" t="s">
        <v>1053</v>
      </c>
      <c r="L818" s="10" t="s">
        <v>2453</v>
      </c>
    </row>
    <row r="819" spans="1:12">
      <c r="A819" s="2">
        <v>12</v>
      </c>
      <c r="B819" s="2">
        <v>11699957</v>
      </c>
      <c r="C819" s="2">
        <v>11700234</v>
      </c>
      <c r="D819" s="2">
        <v>22</v>
      </c>
      <c r="E819" s="2">
        <v>1.5399999999999999E-3</v>
      </c>
      <c r="F819" s="2">
        <v>-14</v>
      </c>
      <c r="G819" s="2" t="s">
        <v>2007</v>
      </c>
      <c r="H819" s="2" t="s">
        <v>2007</v>
      </c>
      <c r="I819" s="2">
        <v>-868</v>
      </c>
      <c r="J819" s="2" t="s">
        <v>1054</v>
      </c>
      <c r="K819" s="2" t="s">
        <v>1055</v>
      </c>
      <c r="L819" s="10" t="s">
        <v>2453</v>
      </c>
    </row>
    <row r="820" spans="1:12">
      <c r="A820" s="2">
        <v>12</v>
      </c>
      <c r="B820" s="2">
        <v>11700489</v>
      </c>
      <c r="C820" s="2">
        <v>11700661</v>
      </c>
      <c r="D820" s="2">
        <v>14</v>
      </c>
      <c r="E820" s="3">
        <v>3.7600000000000001E-2</v>
      </c>
      <c r="F820" s="2">
        <v>-13</v>
      </c>
      <c r="G820" s="2" t="s">
        <v>2007</v>
      </c>
      <c r="H820" s="2" t="s">
        <v>2007</v>
      </c>
      <c r="I820" s="2">
        <v>-389</v>
      </c>
      <c r="J820" s="2" t="s">
        <v>1054</v>
      </c>
      <c r="K820" s="2" t="s">
        <v>1055</v>
      </c>
      <c r="L820" s="10">
        <v>0</v>
      </c>
    </row>
    <row r="821" spans="1:12">
      <c r="A821" s="2">
        <v>12</v>
      </c>
      <c r="B821" s="2">
        <v>25104743</v>
      </c>
      <c r="C821" s="2">
        <v>25104906</v>
      </c>
      <c r="D821" s="2">
        <v>8</v>
      </c>
      <c r="E821" s="3">
        <v>7.4700000000000003E-2</v>
      </c>
      <c r="F821" s="2">
        <v>3.5</v>
      </c>
      <c r="G821" s="2" t="s">
        <v>24</v>
      </c>
      <c r="H821" s="2" t="s">
        <v>1056</v>
      </c>
      <c r="I821" s="2">
        <v>-2432</v>
      </c>
      <c r="J821" s="2" t="s">
        <v>1057</v>
      </c>
      <c r="K821" s="2" t="s">
        <v>1058</v>
      </c>
      <c r="L821" s="10">
        <v>0</v>
      </c>
    </row>
    <row r="822" spans="1:12">
      <c r="A822" s="2">
        <v>12</v>
      </c>
      <c r="B822" s="2">
        <v>42539166</v>
      </c>
      <c r="C822" s="2">
        <v>42539215</v>
      </c>
      <c r="D822" s="2">
        <v>8</v>
      </c>
      <c r="E822" s="3">
        <v>6.2200000000000005E-4</v>
      </c>
      <c r="F822" s="2">
        <v>11</v>
      </c>
      <c r="G822" s="2" t="s">
        <v>2008</v>
      </c>
      <c r="H822" s="2" t="s">
        <v>2008</v>
      </c>
      <c r="I822" s="2">
        <v>-518</v>
      </c>
      <c r="J822" s="2" t="s">
        <v>1059</v>
      </c>
      <c r="K822" s="2" t="s">
        <v>1060</v>
      </c>
      <c r="L822" s="10">
        <v>0</v>
      </c>
    </row>
    <row r="823" spans="1:12">
      <c r="A823" s="2">
        <v>12</v>
      </c>
      <c r="B823" s="2">
        <v>47219723</v>
      </c>
      <c r="C823" s="2">
        <v>47219822</v>
      </c>
      <c r="D823" s="2">
        <v>10</v>
      </c>
      <c r="E823" s="3">
        <v>0.158</v>
      </c>
      <c r="F823" s="2">
        <v>-7.4</v>
      </c>
      <c r="G823" s="2" t="s">
        <v>2009</v>
      </c>
      <c r="H823" s="2" t="s">
        <v>2009</v>
      </c>
      <c r="I823" s="2">
        <v>7</v>
      </c>
      <c r="J823" s="2" t="s">
        <v>1061</v>
      </c>
      <c r="K823" s="2" t="s">
        <v>1062</v>
      </c>
      <c r="L823" s="10">
        <v>0</v>
      </c>
    </row>
    <row r="824" spans="1:12">
      <c r="A824" s="2">
        <v>12</v>
      </c>
      <c r="B824" s="2">
        <v>56890624</v>
      </c>
      <c r="C824" s="2">
        <v>56890688</v>
      </c>
      <c r="D824" s="2">
        <v>5</v>
      </c>
      <c r="E824" s="2">
        <v>0.13400000000000001</v>
      </c>
      <c r="F824" s="2">
        <v>6.2E-2</v>
      </c>
      <c r="G824" s="2" t="s">
        <v>24</v>
      </c>
      <c r="H824" s="2" t="s">
        <v>250</v>
      </c>
      <c r="I824" s="2">
        <v>-8458</v>
      </c>
      <c r="J824" s="2" t="s">
        <v>1063</v>
      </c>
      <c r="K824" s="2" t="s">
        <v>1064</v>
      </c>
      <c r="L824" s="10">
        <v>0</v>
      </c>
    </row>
    <row r="825" spans="1:12">
      <c r="A825" s="2">
        <v>12</v>
      </c>
      <c r="B825" s="2">
        <v>64936997</v>
      </c>
      <c r="C825" s="2">
        <v>64937017</v>
      </c>
      <c r="D825" s="2">
        <v>3</v>
      </c>
      <c r="E825" s="3">
        <v>0.28599999999999998</v>
      </c>
      <c r="F825" s="2">
        <v>14</v>
      </c>
      <c r="G825" s="2" t="s">
        <v>24</v>
      </c>
      <c r="H825" s="2" t="s">
        <v>114</v>
      </c>
      <c r="I825" s="2">
        <v>-67286</v>
      </c>
      <c r="J825" s="2" t="s">
        <v>1065</v>
      </c>
      <c r="K825" s="2" t="s">
        <v>1066</v>
      </c>
      <c r="L825" s="10">
        <v>0</v>
      </c>
    </row>
    <row r="826" spans="1:12">
      <c r="A826" s="2">
        <v>12</v>
      </c>
      <c r="B826" s="2">
        <v>64937022</v>
      </c>
      <c r="C826" s="2">
        <v>64937162</v>
      </c>
      <c r="D826" s="2">
        <v>17</v>
      </c>
      <c r="E826" s="3">
        <v>4.4299999999999999E-2</v>
      </c>
      <c r="F826" s="2">
        <v>18</v>
      </c>
      <c r="G826" s="2" t="s">
        <v>24</v>
      </c>
      <c r="H826" s="2" t="s">
        <v>114</v>
      </c>
      <c r="I826" s="2">
        <v>-67201</v>
      </c>
      <c r="J826" s="2" t="s">
        <v>1065</v>
      </c>
      <c r="K826" s="2" t="s">
        <v>1066</v>
      </c>
      <c r="L826" s="10">
        <v>0</v>
      </c>
    </row>
    <row r="827" spans="1:12">
      <c r="A827" s="2">
        <v>12</v>
      </c>
      <c r="B827" s="2">
        <v>65564951</v>
      </c>
      <c r="C827" s="2">
        <v>65565066</v>
      </c>
      <c r="D827" s="2">
        <v>9</v>
      </c>
      <c r="E827" s="3">
        <v>5.3600000000000002E-2</v>
      </c>
      <c r="F827" s="2">
        <v>-3.3</v>
      </c>
      <c r="G827" s="2" t="s">
        <v>2010</v>
      </c>
      <c r="H827" s="2" t="s">
        <v>2010</v>
      </c>
      <c r="I827" s="2">
        <v>1658</v>
      </c>
      <c r="J827" s="2" t="s">
        <v>1067</v>
      </c>
      <c r="K827" s="2" t="s">
        <v>1068</v>
      </c>
      <c r="L827" s="10">
        <v>0</v>
      </c>
    </row>
    <row r="828" spans="1:12">
      <c r="A828" s="2">
        <v>12</v>
      </c>
      <c r="B828" s="2">
        <v>67939211</v>
      </c>
      <c r="C828" s="2">
        <v>67939283</v>
      </c>
      <c r="D828" s="2">
        <v>5</v>
      </c>
      <c r="E828" s="3">
        <v>0.222</v>
      </c>
      <c r="F828" s="2">
        <v>6.3</v>
      </c>
      <c r="G828" s="2" t="s">
        <v>2011</v>
      </c>
      <c r="H828" s="2" t="s">
        <v>2011</v>
      </c>
      <c r="I828" s="2">
        <v>25385</v>
      </c>
      <c r="J828" s="2" t="s">
        <v>1069</v>
      </c>
      <c r="K828" s="2" t="s">
        <v>1070</v>
      </c>
      <c r="L828" s="10">
        <v>0</v>
      </c>
    </row>
    <row r="829" spans="1:12">
      <c r="A829" s="2">
        <v>12</v>
      </c>
      <c r="B829" s="2">
        <v>74415785</v>
      </c>
      <c r="C829" s="2">
        <v>74415791</v>
      </c>
      <c r="D829" s="2">
        <v>3</v>
      </c>
      <c r="E829" s="2">
        <v>9.2700000000000005E-2</v>
      </c>
      <c r="F829" s="2">
        <v>2.6</v>
      </c>
      <c r="G829" s="2" t="s">
        <v>24</v>
      </c>
      <c r="H829" s="2" t="s">
        <v>24</v>
      </c>
      <c r="I829" s="2">
        <v>270623</v>
      </c>
      <c r="J829" s="2" t="s">
        <v>1071</v>
      </c>
      <c r="K829" s="2" t="s">
        <v>1072</v>
      </c>
      <c r="L829" s="10">
        <v>1</v>
      </c>
    </row>
    <row r="830" spans="1:12">
      <c r="A830" s="2">
        <v>12</v>
      </c>
      <c r="B830" s="2">
        <v>74415823</v>
      </c>
      <c r="C830" s="2">
        <v>74415856</v>
      </c>
      <c r="D830" s="2">
        <v>4</v>
      </c>
      <c r="E830" s="3">
        <v>3.7699999999999997E-2</v>
      </c>
      <c r="F830" s="2">
        <v>2.8</v>
      </c>
      <c r="G830" s="2" t="s">
        <v>24</v>
      </c>
      <c r="H830" s="2" t="s">
        <v>24</v>
      </c>
      <c r="I830" s="2">
        <v>270571</v>
      </c>
      <c r="J830" s="2" t="s">
        <v>1071</v>
      </c>
      <c r="K830" s="2" t="s">
        <v>1072</v>
      </c>
      <c r="L830" s="10">
        <v>0</v>
      </c>
    </row>
    <row r="831" spans="1:12">
      <c r="A831" s="2">
        <v>12</v>
      </c>
      <c r="B831" s="2">
        <v>107974966</v>
      </c>
      <c r="C831" s="2">
        <v>107975039</v>
      </c>
      <c r="D831" s="2">
        <v>9</v>
      </c>
      <c r="E831" s="3">
        <v>0.159</v>
      </c>
      <c r="F831" s="2">
        <v>5</v>
      </c>
      <c r="G831" s="2" t="s">
        <v>2012</v>
      </c>
      <c r="H831" s="2" t="s">
        <v>2012</v>
      </c>
      <c r="I831" s="2">
        <v>369</v>
      </c>
      <c r="J831" s="2" t="s">
        <v>1073</v>
      </c>
      <c r="K831" s="2" t="s">
        <v>1074</v>
      </c>
      <c r="L831" s="10">
        <v>0</v>
      </c>
    </row>
    <row r="832" spans="1:12">
      <c r="A832" s="2">
        <v>12</v>
      </c>
      <c r="B832" s="2">
        <v>109491430</v>
      </c>
      <c r="C832" s="2">
        <v>109491553</v>
      </c>
      <c r="D832" s="2">
        <v>6</v>
      </c>
      <c r="E832" s="3">
        <v>6.4000000000000001E-2</v>
      </c>
      <c r="F832" s="2">
        <v>6.7000000000000004E-2</v>
      </c>
      <c r="G832" s="2" t="s">
        <v>2013</v>
      </c>
      <c r="H832" s="2" t="s">
        <v>2013</v>
      </c>
      <c r="I832" s="2">
        <v>278</v>
      </c>
      <c r="J832" s="2" t="s">
        <v>1075</v>
      </c>
      <c r="K832" s="2" t="s">
        <v>1076</v>
      </c>
      <c r="L832" s="10" t="s">
        <v>2453</v>
      </c>
    </row>
    <row r="833" spans="1:12">
      <c r="A833" s="2">
        <v>12</v>
      </c>
      <c r="B833" s="2">
        <v>124858272</v>
      </c>
      <c r="C833" s="2">
        <v>124858284</v>
      </c>
      <c r="D833" s="2">
        <v>4</v>
      </c>
      <c r="E833" s="3">
        <v>1.0300000000000001E-3</v>
      </c>
      <c r="F833" s="2">
        <v>-11</v>
      </c>
      <c r="G833" s="2" t="s">
        <v>2014</v>
      </c>
      <c r="H833" s="2" t="s">
        <v>2014</v>
      </c>
      <c r="I833" s="2">
        <v>-36490</v>
      </c>
      <c r="J833" s="2" t="s">
        <v>1077</v>
      </c>
      <c r="K833" s="2" t="s">
        <v>1078</v>
      </c>
      <c r="L833" s="10" t="s">
        <v>2453</v>
      </c>
    </row>
    <row r="834" spans="1:12">
      <c r="A834" s="2">
        <v>12</v>
      </c>
      <c r="B834" s="2">
        <v>129281910</v>
      </c>
      <c r="C834" s="2">
        <v>129282242</v>
      </c>
      <c r="D834" s="2">
        <v>9</v>
      </c>
      <c r="E834" s="2">
        <v>6.2700000000000006E-2</v>
      </c>
      <c r="F834" s="2">
        <v>-7</v>
      </c>
      <c r="G834" s="2" t="s">
        <v>2015</v>
      </c>
      <c r="H834" s="2" t="s">
        <v>2015</v>
      </c>
      <c r="I834" s="2">
        <v>26465</v>
      </c>
      <c r="J834" s="2" t="s">
        <v>1079</v>
      </c>
      <c r="K834" s="2" t="s">
        <v>1080</v>
      </c>
      <c r="L834" s="10">
        <v>0</v>
      </c>
    </row>
    <row r="835" spans="1:12">
      <c r="A835" s="2">
        <v>12</v>
      </c>
      <c r="B835" s="2">
        <v>129554634</v>
      </c>
      <c r="C835" s="2">
        <v>129554684</v>
      </c>
      <c r="D835" s="2">
        <v>3</v>
      </c>
      <c r="E835" s="3">
        <v>0.191</v>
      </c>
      <c r="F835" s="2">
        <v>6.9</v>
      </c>
      <c r="G835" s="2" t="s">
        <v>24</v>
      </c>
      <c r="H835" s="2" t="s">
        <v>24</v>
      </c>
      <c r="I835" s="2">
        <v>-39576</v>
      </c>
      <c r="J835" s="2" t="s">
        <v>1081</v>
      </c>
      <c r="K835" s="2" t="s">
        <v>1082</v>
      </c>
      <c r="L835" s="10">
        <v>0</v>
      </c>
    </row>
    <row r="836" spans="1:12">
      <c r="A836" s="2">
        <v>12</v>
      </c>
      <c r="B836" s="2">
        <v>130855391</v>
      </c>
      <c r="C836" s="2">
        <v>130855443</v>
      </c>
      <c r="D836" s="2">
        <v>4</v>
      </c>
      <c r="E836" s="3">
        <v>0.128</v>
      </c>
      <c r="F836" s="2">
        <v>16</v>
      </c>
      <c r="G836" s="2" t="s">
        <v>2016</v>
      </c>
      <c r="H836" s="2" t="s">
        <v>2016</v>
      </c>
      <c r="I836" s="2">
        <v>32984</v>
      </c>
      <c r="J836" s="2" t="s">
        <v>1083</v>
      </c>
      <c r="K836" s="2" t="s">
        <v>1084</v>
      </c>
      <c r="L836" s="10">
        <v>0</v>
      </c>
    </row>
    <row r="837" spans="1:12">
      <c r="A837" s="2">
        <v>12</v>
      </c>
      <c r="B837" s="2">
        <v>131040353</v>
      </c>
      <c r="C837" s="2">
        <v>131040447</v>
      </c>
      <c r="D837" s="2">
        <v>4</v>
      </c>
      <c r="E837" s="3">
        <v>0.19400000000000001</v>
      </c>
      <c r="F837" s="2">
        <v>6.2</v>
      </c>
      <c r="G837" s="2" t="s">
        <v>24</v>
      </c>
      <c r="H837" s="2" t="s">
        <v>24</v>
      </c>
      <c r="I837" s="2">
        <v>-37990</v>
      </c>
      <c r="J837" s="2" t="s">
        <v>1085</v>
      </c>
      <c r="K837" s="2" t="s">
        <v>1086</v>
      </c>
      <c r="L837" s="10">
        <v>0</v>
      </c>
    </row>
    <row r="838" spans="1:12">
      <c r="A838" s="2">
        <v>12</v>
      </c>
      <c r="B838" s="2">
        <v>131171905</v>
      </c>
      <c r="C838" s="2">
        <v>131171958</v>
      </c>
      <c r="D838" s="2">
        <v>4</v>
      </c>
      <c r="E838" s="3">
        <v>0.184</v>
      </c>
      <c r="F838" s="2">
        <v>6.1</v>
      </c>
      <c r="G838" s="2" t="s">
        <v>24</v>
      </c>
      <c r="H838" s="2" t="s">
        <v>24</v>
      </c>
      <c r="I838" s="2">
        <v>151887</v>
      </c>
      <c r="J838" s="2" t="s">
        <v>1087</v>
      </c>
      <c r="K838" s="2" t="s">
        <v>1088</v>
      </c>
      <c r="L838" s="10">
        <v>0</v>
      </c>
    </row>
    <row r="839" spans="1:12">
      <c r="A839" s="2">
        <v>12</v>
      </c>
      <c r="B839" s="2">
        <v>131201838</v>
      </c>
      <c r="C839" s="2">
        <v>131201878</v>
      </c>
      <c r="D839" s="2">
        <v>3</v>
      </c>
      <c r="E839" s="2">
        <v>0.215</v>
      </c>
      <c r="F839" s="2">
        <v>-5.0999999999999996</v>
      </c>
      <c r="G839" s="2" t="s">
        <v>24</v>
      </c>
      <c r="H839" s="2" t="s">
        <v>24</v>
      </c>
      <c r="I839" s="2">
        <v>121961</v>
      </c>
      <c r="J839" s="2" t="s">
        <v>1087</v>
      </c>
      <c r="K839" s="2" t="s">
        <v>1088</v>
      </c>
      <c r="L839" s="10" t="s">
        <v>2453</v>
      </c>
    </row>
    <row r="840" spans="1:12">
      <c r="A840" s="2">
        <v>12</v>
      </c>
      <c r="B840" s="2">
        <v>131920219</v>
      </c>
      <c r="C840" s="2">
        <v>131920288</v>
      </c>
      <c r="D840" s="2">
        <v>3</v>
      </c>
      <c r="E840" s="3">
        <v>0.10299999999999999</v>
      </c>
      <c r="F840" s="2">
        <v>3.1</v>
      </c>
      <c r="G840" s="2" t="s">
        <v>24</v>
      </c>
      <c r="H840" s="2" t="s">
        <v>24</v>
      </c>
      <c r="I840" s="2">
        <v>88239</v>
      </c>
      <c r="J840" s="2" t="s">
        <v>1089</v>
      </c>
      <c r="K840" s="2" t="s">
        <v>1090</v>
      </c>
      <c r="L840" s="10">
        <v>0</v>
      </c>
    </row>
    <row r="841" spans="1:12">
      <c r="A841" s="2">
        <v>12</v>
      </c>
      <c r="B841" s="2">
        <v>132335889</v>
      </c>
      <c r="C841" s="2">
        <v>132336119</v>
      </c>
      <c r="D841" s="2">
        <v>19</v>
      </c>
      <c r="E841" s="3">
        <v>0.111</v>
      </c>
      <c r="F841" s="2">
        <v>-0.23</v>
      </c>
      <c r="G841" s="2" t="s">
        <v>2017</v>
      </c>
      <c r="H841" s="2" t="s">
        <v>2017</v>
      </c>
      <c r="I841" s="2">
        <v>23066</v>
      </c>
      <c r="J841" s="2" t="s">
        <v>1091</v>
      </c>
      <c r="K841" s="2" t="s">
        <v>1092</v>
      </c>
      <c r="L841" s="10">
        <v>1</v>
      </c>
    </row>
    <row r="842" spans="1:12">
      <c r="A842" s="2">
        <v>12</v>
      </c>
      <c r="B842" s="2">
        <v>133050724</v>
      </c>
      <c r="C842" s="2">
        <v>133050733</v>
      </c>
      <c r="D842" s="2">
        <v>3</v>
      </c>
      <c r="E842" s="3">
        <v>1.03E-2</v>
      </c>
      <c r="F842" s="2">
        <v>-2.2000000000000002</v>
      </c>
      <c r="G842" s="2" t="s">
        <v>24</v>
      </c>
      <c r="H842" s="2" t="s">
        <v>53</v>
      </c>
      <c r="I842" s="2">
        <v>-16428</v>
      </c>
      <c r="J842" s="2" t="s">
        <v>1093</v>
      </c>
      <c r="K842" s="2" t="s">
        <v>1094</v>
      </c>
      <c r="L842" s="10">
        <v>0</v>
      </c>
    </row>
    <row r="843" spans="1:12">
      <c r="A843" s="2">
        <v>12</v>
      </c>
      <c r="B843" s="2">
        <v>133050826</v>
      </c>
      <c r="C843" s="2">
        <v>133050882</v>
      </c>
      <c r="D843" s="2">
        <v>4</v>
      </c>
      <c r="E843" s="3">
        <v>0.157</v>
      </c>
      <c r="F843" s="2">
        <v>5.4</v>
      </c>
      <c r="G843" s="2" t="s">
        <v>24</v>
      </c>
      <c r="H843" s="2" t="s">
        <v>53</v>
      </c>
      <c r="I843" s="2">
        <v>-16303</v>
      </c>
      <c r="J843" s="2" t="s">
        <v>1093</v>
      </c>
      <c r="K843" s="2" t="s">
        <v>1094</v>
      </c>
      <c r="L843" s="10">
        <v>0</v>
      </c>
    </row>
    <row r="844" spans="1:12">
      <c r="A844" s="2">
        <v>12</v>
      </c>
      <c r="B844" s="2">
        <v>133170619</v>
      </c>
      <c r="C844" s="2">
        <v>133170804</v>
      </c>
      <c r="D844" s="2">
        <v>8</v>
      </c>
      <c r="E844" s="2">
        <v>0.16400000000000001</v>
      </c>
      <c r="F844" s="2">
        <v>-6.6</v>
      </c>
      <c r="G844" s="2" t="s">
        <v>24</v>
      </c>
      <c r="H844" s="2" t="s">
        <v>24</v>
      </c>
      <c r="I844" s="2">
        <v>12129</v>
      </c>
      <c r="J844" s="2" t="s">
        <v>1095</v>
      </c>
      <c r="K844" s="2" t="s">
        <v>1096</v>
      </c>
      <c r="L844" s="10">
        <v>0</v>
      </c>
    </row>
    <row r="845" spans="1:12">
      <c r="A845" s="2">
        <v>12</v>
      </c>
      <c r="B845" s="2">
        <v>133180142</v>
      </c>
      <c r="C845" s="2">
        <v>133180160</v>
      </c>
      <c r="D845" s="2">
        <v>3</v>
      </c>
      <c r="E845" s="3">
        <v>0.125</v>
      </c>
      <c r="F845" s="2">
        <v>13</v>
      </c>
      <c r="G845" s="2" t="s">
        <v>2018</v>
      </c>
      <c r="H845" s="2" t="s">
        <v>53</v>
      </c>
      <c r="I845" s="2">
        <v>6886</v>
      </c>
      <c r="J845" s="2" t="s">
        <v>1097</v>
      </c>
      <c r="K845" s="2" t="s">
        <v>1098</v>
      </c>
      <c r="L845" s="10" t="s">
        <v>2453</v>
      </c>
    </row>
    <row r="846" spans="1:12">
      <c r="A846" s="2">
        <v>12</v>
      </c>
      <c r="B846" s="2">
        <v>133180166</v>
      </c>
      <c r="C846" s="2">
        <v>133180193</v>
      </c>
      <c r="D846" s="2">
        <v>4</v>
      </c>
      <c r="E846" s="3">
        <v>0.14899999999999999</v>
      </c>
      <c r="F846" s="2">
        <v>16</v>
      </c>
      <c r="G846" s="2" t="s">
        <v>2018</v>
      </c>
      <c r="H846" s="2" t="s">
        <v>53</v>
      </c>
      <c r="I846" s="2">
        <v>6857</v>
      </c>
      <c r="J846" s="2" t="s">
        <v>1097</v>
      </c>
      <c r="K846" s="2" t="s">
        <v>1098</v>
      </c>
      <c r="L846" s="10" t="s">
        <v>2453</v>
      </c>
    </row>
    <row r="847" spans="1:12">
      <c r="A847" s="2">
        <v>12</v>
      </c>
      <c r="B847" s="2">
        <v>133180687</v>
      </c>
      <c r="C847" s="2">
        <v>133180867</v>
      </c>
      <c r="D847" s="2">
        <v>11</v>
      </c>
      <c r="E847" s="3">
        <v>0.20100000000000001</v>
      </c>
      <c r="F847" s="2">
        <v>9.6</v>
      </c>
      <c r="G847" s="2" t="s">
        <v>2018</v>
      </c>
      <c r="H847" s="2" t="s">
        <v>2018</v>
      </c>
      <c r="I847" s="2">
        <v>6260</v>
      </c>
      <c r="J847" s="2" t="s">
        <v>1097</v>
      </c>
      <c r="K847" s="2" t="s">
        <v>1098</v>
      </c>
      <c r="L847" s="10">
        <v>0</v>
      </c>
    </row>
    <row r="848" spans="1:12">
      <c r="A848" s="2">
        <v>12</v>
      </c>
      <c r="B848" s="2">
        <v>133335575</v>
      </c>
      <c r="C848" s="2">
        <v>133335600</v>
      </c>
      <c r="D848" s="2">
        <v>4</v>
      </c>
      <c r="E848" s="3">
        <v>0.13400000000000001</v>
      </c>
      <c r="F848" s="2">
        <v>1.1000000000000001</v>
      </c>
      <c r="G848" s="2" t="s">
        <v>2019</v>
      </c>
      <c r="H848" s="2" t="s">
        <v>53</v>
      </c>
      <c r="I848" s="2">
        <v>2886</v>
      </c>
      <c r="J848" s="2" t="s">
        <v>1099</v>
      </c>
      <c r="K848" s="2" t="s">
        <v>1100</v>
      </c>
      <c r="L848" s="10">
        <v>0</v>
      </c>
    </row>
    <row r="849" spans="1:12">
      <c r="A849" s="2">
        <v>12</v>
      </c>
      <c r="B849" s="2">
        <v>133335663</v>
      </c>
      <c r="C849" s="2">
        <v>133335677</v>
      </c>
      <c r="D849" s="2">
        <v>4</v>
      </c>
      <c r="E849" s="2">
        <v>8.7299999999999997E-4</v>
      </c>
      <c r="F849" s="2">
        <v>7.6</v>
      </c>
      <c r="G849" s="2" t="s">
        <v>2019</v>
      </c>
      <c r="H849" s="2" t="s">
        <v>53</v>
      </c>
      <c r="I849" s="2">
        <v>2804</v>
      </c>
      <c r="J849" s="2" t="s">
        <v>1099</v>
      </c>
      <c r="K849" s="2" t="s">
        <v>1100</v>
      </c>
      <c r="L849" s="10">
        <v>0</v>
      </c>
    </row>
    <row r="850" spans="1:12">
      <c r="A850" s="2">
        <v>13</v>
      </c>
      <c r="B850" s="2">
        <v>19183778</v>
      </c>
      <c r="C850" s="2">
        <v>19183793</v>
      </c>
      <c r="D850" s="2">
        <v>3</v>
      </c>
      <c r="E850" s="3">
        <v>0.122</v>
      </c>
      <c r="F850" s="2">
        <v>-9.8000000000000007</v>
      </c>
      <c r="G850" s="2" t="s">
        <v>24</v>
      </c>
      <c r="H850" s="2" t="s">
        <v>53</v>
      </c>
      <c r="I850" s="2">
        <v>130453</v>
      </c>
      <c r="J850" s="2" t="s">
        <v>1101</v>
      </c>
      <c r="K850" s="2" t="s">
        <v>1102</v>
      </c>
      <c r="L850" s="10">
        <v>0</v>
      </c>
    </row>
    <row r="851" spans="1:12">
      <c r="A851" s="2">
        <v>13</v>
      </c>
      <c r="B851" s="2">
        <v>19449089</v>
      </c>
      <c r="C851" s="2">
        <v>19449099</v>
      </c>
      <c r="D851" s="2">
        <v>5</v>
      </c>
      <c r="E851" s="3">
        <v>9.0800000000000006E-2</v>
      </c>
      <c r="F851" s="2">
        <v>-10</v>
      </c>
      <c r="G851" s="2" t="s">
        <v>24</v>
      </c>
      <c r="H851" s="2" t="s">
        <v>53</v>
      </c>
      <c r="I851" s="2">
        <v>-2987</v>
      </c>
      <c r="J851" s="2" t="s">
        <v>1103</v>
      </c>
      <c r="K851" s="2" t="s">
        <v>1104</v>
      </c>
      <c r="L851" s="10">
        <v>0</v>
      </c>
    </row>
    <row r="852" spans="1:12">
      <c r="A852" s="2">
        <v>13</v>
      </c>
      <c r="B852" s="2">
        <v>19449121</v>
      </c>
      <c r="C852" s="2">
        <v>19449130</v>
      </c>
      <c r="D852" s="2">
        <v>3</v>
      </c>
      <c r="E852" s="3">
        <v>8.0799999999999997E-2</v>
      </c>
      <c r="F852" s="2">
        <v>-7.5</v>
      </c>
      <c r="G852" s="2" t="s">
        <v>24</v>
      </c>
      <c r="H852" s="2" t="s">
        <v>53</v>
      </c>
      <c r="I852" s="2">
        <v>-3019</v>
      </c>
      <c r="J852" s="2" t="s">
        <v>1103</v>
      </c>
      <c r="K852" s="2" t="s">
        <v>1104</v>
      </c>
      <c r="L852" s="10">
        <v>1</v>
      </c>
    </row>
    <row r="853" spans="1:12">
      <c r="A853" s="2">
        <v>13</v>
      </c>
      <c r="B853" s="2">
        <v>19449235</v>
      </c>
      <c r="C853" s="2">
        <v>19449255</v>
      </c>
      <c r="D853" s="2">
        <v>5</v>
      </c>
      <c r="E853" s="3">
        <v>0.11600000000000001</v>
      </c>
      <c r="F853" s="2">
        <v>-7.3</v>
      </c>
      <c r="G853" s="2" t="s">
        <v>24</v>
      </c>
      <c r="H853" s="2" t="s">
        <v>53</v>
      </c>
      <c r="I853" s="2">
        <v>-3138</v>
      </c>
      <c r="J853" s="2" t="s">
        <v>1103</v>
      </c>
      <c r="K853" s="2" t="s">
        <v>1104</v>
      </c>
      <c r="L853" s="10" t="s">
        <v>2453</v>
      </c>
    </row>
    <row r="854" spans="1:12">
      <c r="A854" s="2">
        <v>13</v>
      </c>
      <c r="B854" s="2">
        <v>19919044</v>
      </c>
      <c r="C854" s="2">
        <v>19919073</v>
      </c>
      <c r="D854" s="2">
        <v>4</v>
      </c>
      <c r="E854" s="2">
        <v>8.7300000000000003E-2</v>
      </c>
      <c r="F854" s="2">
        <v>0.97</v>
      </c>
      <c r="G854" s="2" t="s">
        <v>2020</v>
      </c>
      <c r="H854" s="2" t="s">
        <v>2020</v>
      </c>
      <c r="I854" s="2">
        <v>54</v>
      </c>
      <c r="J854" s="2" t="s">
        <v>1105</v>
      </c>
      <c r="K854" s="2" t="s">
        <v>1106</v>
      </c>
      <c r="L854" s="10">
        <v>0</v>
      </c>
    </row>
    <row r="855" spans="1:12">
      <c r="A855" s="2">
        <v>13</v>
      </c>
      <c r="B855" s="2">
        <v>19919104</v>
      </c>
      <c r="C855" s="2">
        <v>19919127</v>
      </c>
      <c r="D855" s="2">
        <v>4</v>
      </c>
      <c r="E855" s="3">
        <v>0.25</v>
      </c>
      <c r="F855" s="2">
        <v>-4.9000000000000004</v>
      </c>
      <c r="G855" s="2" t="s">
        <v>2020</v>
      </c>
      <c r="H855" s="2" t="s">
        <v>2020</v>
      </c>
      <c r="I855" s="2">
        <v>-3</v>
      </c>
      <c r="J855" s="2" t="s">
        <v>1105</v>
      </c>
      <c r="K855" s="2" t="s">
        <v>1106</v>
      </c>
      <c r="L855" s="10">
        <v>0</v>
      </c>
    </row>
    <row r="856" spans="1:12">
      <c r="A856" s="2">
        <v>13</v>
      </c>
      <c r="B856" s="2">
        <v>19956530</v>
      </c>
      <c r="C856" s="2">
        <v>19956602</v>
      </c>
      <c r="D856" s="2">
        <v>11</v>
      </c>
      <c r="E856" s="3">
        <v>0.17100000000000001</v>
      </c>
      <c r="F856" s="2">
        <v>-2</v>
      </c>
      <c r="G856" s="2" t="s">
        <v>24</v>
      </c>
      <c r="H856" s="2" t="s">
        <v>271</v>
      </c>
      <c r="I856" s="2">
        <v>37377</v>
      </c>
      <c r="J856" s="2" t="s">
        <v>1107</v>
      </c>
      <c r="K856" s="2" t="s">
        <v>1108</v>
      </c>
      <c r="L856" s="10" t="s">
        <v>2453</v>
      </c>
    </row>
    <row r="857" spans="1:12">
      <c r="A857" s="2">
        <v>13</v>
      </c>
      <c r="B857" s="2">
        <v>19956689</v>
      </c>
      <c r="C857" s="2">
        <v>19956847</v>
      </c>
      <c r="D857" s="2">
        <v>8</v>
      </c>
      <c r="E857" s="3">
        <v>9.6799999999999997E-2</v>
      </c>
      <c r="F857" s="2">
        <v>1.6</v>
      </c>
      <c r="G857" s="2" t="s">
        <v>24</v>
      </c>
      <c r="H857" s="2" t="s">
        <v>24</v>
      </c>
      <c r="I857" s="2">
        <v>37579</v>
      </c>
      <c r="J857" s="2" t="s">
        <v>1107</v>
      </c>
      <c r="K857" s="2" t="s">
        <v>1108</v>
      </c>
      <c r="L857" s="10" t="s">
        <v>2453</v>
      </c>
    </row>
    <row r="858" spans="1:12">
      <c r="A858" s="2">
        <v>13</v>
      </c>
      <c r="B858" s="2">
        <v>20716789</v>
      </c>
      <c r="C858" s="2">
        <v>20716802</v>
      </c>
      <c r="D858" s="2">
        <v>3</v>
      </c>
      <c r="E858" s="3">
        <v>0.192</v>
      </c>
      <c r="F858" s="2">
        <v>2.2999999999999998</v>
      </c>
      <c r="G858" s="2" t="s">
        <v>2021</v>
      </c>
      <c r="H858" s="2" t="s">
        <v>2021</v>
      </c>
      <c r="I858" s="2">
        <v>18387</v>
      </c>
      <c r="J858" s="2" t="s">
        <v>1109</v>
      </c>
      <c r="K858" s="2" t="s">
        <v>1110</v>
      </c>
      <c r="L858" s="10">
        <v>0</v>
      </c>
    </row>
    <row r="859" spans="1:12">
      <c r="A859" s="2">
        <v>13</v>
      </c>
      <c r="B859" s="2">
        <v>21893265</v>
      </c>
      <c r="C859" s="2">
        <v>21893324</v>
      </c>
      <c r="D859" s="2">
        <v>12</v>
      </c>
      <c r="E859" s="2">
        <v>0.20100000000000001</v>
      </c>
      <c r="F859" s="2">
        <v>-8.9</v>
      </c>
      <c r="G859" s="2" t="s">
        <v>2022</v>
      </c>
      <c r="H859" s="2" t="s">
        <v>2022</v>
      </c>
      <c r="I859" s="2">
        <v>120</v>
      </c>
      <c r="J859" s="2" t="s">
        <v>1111</v>
      </c>
      <c r="K859" s="2" t="s">
        <v>1112</v>
      </c>
      <c r="L859" s="10" t="s">
        <v>2453</v>
      </c>
    </row>
    <row r="860" spans="1:12">
      <c r="A860" s="2">
        <v>13</v>
      </c>
      <c r="B860" s="2">
        <v>21893351</v>
      </c>
      <c r="C860" s="2">
        <v>21893481</v>
      </c>
      <c r="D860" s="2">
        <v>9</v>
      </c>
      <c r="E860" s="3">
        <v>0.17699999999999999</v>
      </c>
      <c r="F860" s="2">
        <v>-5.7</v>
      </c>
      <c r="G860" s="2" t="s">
        <v>2022</v>
      </c>
      <c r="H860" s="2" t="s">
        <v>2022</v>
      </c>
      <c r="I860" s="2">
        <v>241</v>
      </c>
      <c r="J860" s="2" t="s">
        <v>1111</v>
      </c>
      <c r="K860" s="2" t="s">
        <v>1112</v>
      </c>
      <c r="L860" s="10">
        <v>0</v>
      </c>
    </row>
    <row r="861" spans="1:12">
      <c r="A861" s="2">
        <v>13</v>
      </c>
      <c r="B861" s="2">
        <v>23412250</v>
      </c>
      <c r="C861" s="2">
        <v>23412279</v>
      </c>
      <c r="D861" s="2">
        <v>5</v>
      </c>
      <c r="E861" s="3">
        <v>0.16800000000000001</v>
      </c>
      <c r="F861" s="2">
        <v>6.5</v>
      </c>
      <c r="G861" s="2" t="s">
        <v>24</v>
      </c>
      <c r="H861" s="2" t="s">
        <v>53</v>
      </c>
      <c r="I861" s="2">
        <v>60055</v>
      </c>
      <c r="J861" s="2" t="s">
        <v>1113</v>
      </c>
      <c r="K861" s="2" t="s">
        <v>1114</v>
      </c>
      <c r="L861" s="10">
        <v>0</v>
      </c>
    </row>
    <row r="862" spans="1:12">
      <c r="A862" s="2">
        <v>13</v>
      </c>
      <c r="B862" s="2">
        <v>23412307</v>
      </c>
      <c r="C862" s="2">
        <v>23412315</v>
      </c>
      <c r="D862" s="2">
        <v>3</v>
      </c>
      <c r="E862" s="3">
        <v>0.39400000000000002</v>
      </c>
      <c r="F862" s="2">
        <v>5.7</v>
      </c>
      <c r="G862" s="2" t="s">
        <v>24</v>
      </c>
      <c r="H862" s="2" t="s">
        <v>53</v>
      </c>
      <c r="I862" s="2">
        <v>60009</v>
      </c>
      <c r="J862" s="2" t="s">
        <v>1113</v>
      </c>
      <c r="K862" s="2" t="s">
        <v>1114</v>
      </c>
      <c r="L862" s="10" t="s">
        <v>2453</v>
      </c>
    </row>
    <row r="863" spans="1:12">
      <c r="A863" s="2">
        <v>13</v>
      </c>
      <c r="B863" s="2">
        <v>23412443</v>
      </c>
      <c r="C863" s="2">
        <v>23412558</v>
      </c>
      <c r="D863" s="2">
        <v>17</v>
      </c>
      <c r="E863" s="3">
        <v>0.104</v>
      </c>
      <c r="F863" s="2">
        <v>10</v>
      </c>
      <c r="G863" s="2" t="s">
        <v>24</v>
      </c>
      <c r="H863" s="2" t="s">
        <v>53</v>
      </c>
      <c r="I863" s="2">
        <v>59819</v>
      </c>
      <c r="J863" s="2" t="s">
        <v>1113</v>
      </c>
      <c r="K863" s="2" t="s">
        <v>1114</v>
      </c>
      <c r="L863" s="10" t="s">
        <v>2453</v>
      </c>
    </row>
    <row r="864" spans="1:12">
      <c r="A864" s="2">
        <v>13</v>
      </c>
      <c r="B864" s="2">
        <v>23412595</v>
      </c>
      <c r="C864" s="2">
        <v>23412620</v>
      </c>
      <c r="D864" s="2">
        <v>3</v>
      </c>
      <c r="E864" s="2">
        <v>0.104</v>
      </c>
      <c r="F864" s="2">
        <v>13</v>
      </c>
      <c r="G864" s="2" t="s">
        <v>24</v>
      </c>
      <c r="H864" s="2" t="s">
        <v>53</v>
      </c>
      <c r="I864" s="2">
        <v>59712</v>
      </c>
      <c r="J864" s="2" t="s">
        <v>1113</v>
      </c>
      <c r="K864" s="2" t="s">
        <v>1114</v>
      </c>
      <c r="L864" s="10" t="s">
        <v>2453</v>
      </c>
    </row>
    <row r="865" spans="1:12">
      <c r="A865" s="2">
        <v>13</v>
      </c>
      <c r="B865" s="2">
        <v>24902353</v>
      </c>
      <c r="C865" s="2">
        <v>24902473</v>
      </c>
      <c r="D865" s="2">
        <v>15</v>
      </c>
      <c r="E865" s="3">
        <v>0.16400000000000001</v>
      </c>
      <c r="F865" s="2">
        <v>-2.8</v>
      </c>
      <c r="G865" s="2" t="s">
        <v>24</v>
      </c>
      <c r="H865" s="2" t="s">
        <v>53</v>
      </c>
      <c r="I865" s="2">
        <v>-3175</v>
      </c>
      <c r="J865" s="2" t="s">
        <v>1115</v>
      </c>
      <c r="K865" s="2" t="s">
        <v>1116</v>
      </c>
      <c r="L865" s="10">
        <v>1</v>
      </c>
    </row>
    <row r="866" spans="1:12">
      <c r="A866" s="2">
        <v>13</v>
      </c>
      <c r="B866" s="2">
        <v>31314732</v>
      </c>
      <c r="C866" s="2">
        <v>31314864</v>
      </c>
      <c r="D866" s="2">
        <v>3</v>
      </c>
      <c r="E866" s="3">
        <v>0.113</v>
      </c>
      <c r="F866" s="2">
        <v>-11</v>
      </c>
      <c r="G866" s="2" t="s">
        <v>2023</v>
      </c>
      <c r="H866" s="2" t="s">
        <v>724</v>
      </c>
      <c r="I866" s="2">
        <v>5153</v>
      </c>
      <c r="J866" s="2" t="s">
        <v>1117</v>
      </c>
      <c r="K866" s="2" t="s">
        <v>1118</v>
      </c>
      <c r="L866" s="10">
        <v>0</v>
      </c>
    </row>
    <row r="867" spans="1:12">
      <c r="A867" s="2">
        <v>13</v>
      </c>
      <c r="B867" s="2">
        <v>41706332</v>
      </c>
      <c r="C867" s="2">
        <v>41706378</v>
      </c>
      <c r="D867" s="2">
        <v>3</v>
      </c>
      <c r="E867" s="3">
        <v>9.01E-2</v>
      </c>
      <c r="F867" s="2">
        <v>-4.7</v>
      </c>
      <c r="G867" s="2" t="s">
        <v>2024</v>
      </c>
      <c r="H867" s="2" t="s">
        <v>2024</v>
      </c>
      <c r="I867" s="2">
        <v>581</v>
      </c>
      <c r="J867" s="2" t="s">
        <v>1119</v>
      </c>
      <c r="K867" s="2" t="s">
        <v>1120</v>
      </c>
      <c r="L867" s="10">
        <v>0</v>
      </c>
    </row>
    <row r="868" spans="1:12">
      <c r="A868" s="2">
        <v>13</v>
      </c>
      <c r="B868" s="2">
        <v>46356260</v>
      </c>
      <c r="C868" s="2">
        <v>46356410</v>
      </c>
      <c r="D868" s="2">
        <v>6</v>
      </c>
      <c r="E868" s="3">
        <v>9.9900000000000003E-2</v>
      </c>
      <c r="F868" s="2">
        <v>-10</v>
      </c>
      <c r="G868" s="2" t="s">
        <v>2025</v>
      </c>
      <c r="H868" s="2" t="s">
        <v>2025</v>
      </c>
      <c r="I868" s="2">
        <v>69511</v>
      </c>
      <c r="J868" s="2" t="s">
        <v>1121</v>
      </c>
      <c r="K868" s="2" t="s">
        <v>1122</v>
      </c>
      <c r="L868" s="10">
        <v>1</v>
      </c>
    </row>
    <row r="869" spans="1:12">
      <c r="A869" s="2">
        <v>13</v>
      </c>
      <c r="B869" s="2">
        <v>50194346</v>
      </c>
      <c r="C869" s="2">
        <v>50194715</v>
      </c>
      <c r="D869" s="2">
        <v>29</v>
      </c>
      <c r="E869" s="2">
        <v>8.0799999999999997E-2</v>
      </c>
      <c r="F869" s="2">
        <v>-11</v>
      </c>
      <c r="G869" s="2" t="s">
        <v>24</v>
      </c>
      <c r="H869" s="2" t="s">
        <v>24</v>
      </c>
      <c r="I869" s="2">
        <v>-7904</v>
      </c>
      <c r="J869" s="2" t="s">
        <v>1123</v>
      </c>
      <c r="K869" s="2" t="s">
        <v>1124</v>
      </c>
      <c r="L869" s="10">
        <v>0</v>
      </c>
    </row>
    <row r="870" spans="1:12">
      <c r="A870" s="2">
        <v>13</v>
      </c>
      <c r="B870" s="2">
        <v>60015612</v>
      </c>
      <c r="C870" s="2">
        <v>60015738</v>
      </c>
      <c r="D870" s="2">
        <v>4</v>
      </c>
      <c r="E870" s="3">
        <v>0.161</v>
      </c>
      <c r="F870" s="2">
        <v>-4.7</v>
      </c>
      <c r="G870" s="2" t="s">
        <v>24</v>
      </c>
      <c r="H870" s="2" t="s">
        <v>114</v>
      </c>
      <c r="I870" s="2">
        <v>-571177</v>
      </c>
      <c r="J870" s="2" t="s">
        <v>1126</v>
      </c>
      <c r="K870" s="2" t="s">
        <v>1127</v>
      </c>
      <c r="L870" s="10">
        <v>1</v>
      </c>
    </row>
    <row r="871" spans="1:12">
      <c r="A871" s="2">
        <v>13</v>
      </c>
      <c r="B871" s="2">
        <v>84660499</v>
      </c>
      <c r="C871" s="2">
        <v>84661080</v>
      </c>
      <c r="D871" s="2">
        <v>68</v>
      </c>
      <c r="E871" s="3">
        <v>2.18E-2</v>
      </c>
      <c r="F871" s="2">
        <v>-6.7</v>
      </c>
      <c r="G871" s="2" t="s">
        <v>24</v>
      </c>
      <c r="H871" s="2" t="s">
        <v>114</v>
      </c>
      <c r="I871" s="2">
        <v>-53947</v>
      </c>
      <c r="J871" s="2" t="s">
        <v>1128</v>
      </c>
      <c r="K871" s="2" t="s">
        <v>1129</v>
      </c>
      <c r="L871" s="10">
        <v>0</v>
      </c>
    </row>
    <row r="872" spans="1:12">
      <c r="A872" s="2">
        <v>13</v>
      </c>
      <c r="B872" s="2">
        <v>85779005</v>
      </c>
      <c r="C872" s="2">
        <v>85779154</v>
      </c>
      <c r="D872" s="2">
        <v>25</v>
      </c>
      <c r="E872" s="3">
        <v>2.24E-2</v>
      </c>
      <c r="F872" s="2">
        <v>-8.6</v>
      </c>
      <c r="G872" s="2" t="s">
        <v>24</v>
      </c>
      <c r="H872" s="2" t="s">
        <v>114</v>
      </c>
      <c r="I872" s="2">
        <v>-56888</v>
      </c>
      <c r="J872" s="2" t="s">
        <v>1130</v>
      </c>
      <c r="K872" s="2" t="s">
        <v>1131</v>
      </c>
      <c r="L872" s="10">
        <v>0</v>
      </c>
    </row>
    <row r="873" spans="1:12">
      <c r="A873" s="2">
        <v>13</v>
      </c>
      <c r="B873" s="2">
        <v>85779165</v>
      </c>
      <c r="C873" s="2">
        <v>85779247</v>
      </c>
      <c r="D873" s="2">
        <v>10</v>
      </c>
      <c r="E873" s="3">
        <v>7.3699999999999998E-3</v>
      </c>
      <c r="F873" s="2">
        <v>-9.3000000000000007</v>
      </c>
      <c r="G873" s="2" t="s">
        <v>24</v>
      </c>
      <c r="H873" s="2" t="s">
        <v>114</v>
      </c>
      <c r="I873" s="2">
        <v>-57014</v>
      </c>
      <c r="J873" s="2" t="s">
        <v>1130</v>
      </c>
      <c r="K873" s="2" t="s">
        <v>1131</v>
      </c>
      <c r="L873" s="10">
        <v>0</v>
      </c>
    </row>
    <row r="874" spans="1:12">
      <c r="A874" s="2">
        <v>13</v>
      </c>
      <c r="B874" s="2">
        <v>88328235</v>
      </c>
      <c r="C874" s="2">
        <v>88328295</v>
      </c>
      <c r="D874" s="2">
        <v>5</v>
      </c>
      <c r="E874" s="2">
        <v>0.126</v>
      </c>
      <c r="F874" s="2">
        <v>-7.1</v>
      </c>
      <c r="G874" s="2" t="s">
        <v>2026</v>
      </c>
      <c r="H874" s="2" t="s">
        <v>2026</v>
      </c>
      <c r="I874" s="2">
        <v>3395</v>
      </c>
      <c r="J874" s="2" t="s">
        <v>1132</v>
      </c>
      <c r="K874" s="2" t="s">
        <v>1133</v>
      </c>
      <c r="L874" s="10">
        <v>1</v>
      </c>
    </row>
    <row r="875" spans="1:12">
      <c r="A875" s="2">
        <v>13</v>
      </c>
      <c r="B875" s="2">
        <v>94107302</v>
      </c>
      <c r="C875" s="2">
        <v>94107414</v>
      </c>
      <c r="D875" s="2">
        <v>17</v>
      </c>
      <c r="E875" s="3">
        <v>8.3199999999999996E-2</v>
      </c>
      <c r="F875" s="2">
        <v>-8.4</v>
      </c>
      <c r="G875" s="2" t="s">
        <v>2027</v>
      </c>
      <c r="H875" s="2" t="s">
        <v>114</v>
      </c>
      <c r="I875" s="2">
        <v>228297</v>
      </c>
      <c r="J875" s="2" t="s">
        <v>1134</v>
      </c>
      <c r="K875" s="2" t="s">
        <v>1135</v>
      </c>
      <c r="L875" s="10">
        <v>1</v>
      </c>
    </row>
    <row r="876" spans="1:12">
      <c r="A876" s="2">
        <v>13</v>
      </c>
      <c r="B876" s="2">
        <v>96137345</v>
      </c>
      <c r="C876" s="2">
        <v>96137529</v>
      </c>
      <c r="D876" s="2">
        <v>3</v>
      </c>
      <c r="E876" s="3">
        <v>4.0899999999999999E-2</v>
      </c>
      <c r="F876" s="2">
        <v>5.8</v>
      </c>
      <c r="G876" s="2" t="s">
        <v>2028</v>
      </c>
      <c r="H876" s="2" t="s">
        <v>1136</v>
      </c>
      <c r="I876" s="2">
        <v>48727</v>
      </c>
      <c r="J876" s="2" t="s">
        <v>1137</v>
      </c>
      <c r="K876" s="2" t="s">
        <v>1138</v>
      </c>
      <c r="L876" s="10">
        <v>0</v>
      </c>
    </row>
    <row r="877" spans="1:12">
      <c r="A877" s="2">
        <v>13</v>
      </c>
      <c r="B877" s="2">
        <v>96205921</v>
      </c>
      <c r="C877" s="2">
        <v>96206172</v>
      </c>
      <c r="D877" s="2">
        <v>13</v>
      </c>
      <c r="E877" s="3">
        <v>0.14499999999999999</v>
      </c>
      <c r="F877" s="2">
        <v>4.9000000000000004</v>
      </c>
      <c r="G877" s="2" t="s">
        <v>2029</v>
      </c>
      <c r="H877" s="2" t="s">
        <v>2029</v>
      </c>
      <c r="I877" s="2">
        <v>1100</v>
      </c>
      <c r="J877" s="2" t="s">
        <v>1139</v>
      </c>
      <c r="K877" s="2" t="s">
        <v>1140</v>
      </c>
      <c r="L877" s="10">
        <v>1</v>
      </c>
    </row>
    <row r="878" spans="1:12">
      <c r="A878" s="2">
        <v>13</v>
      </c>
      <c r="B878" s="2">
        <v>101910575</v>
      </c>
      <c r="C878" s="2">
        <v>101910610</v>
      </c>
      <c r="D878" s="2">
        <v>5</v>
      </c>
      <c r="E878" s="3">
        <v>2.1700000000000001E-2</v>
      </c>
      <c r="F878" s="2">
        <v>6.2</v>
      </c>
      <c r="G878" s="2" t="s">
        <v>2030</v>
      </c>
      <c r="H878" s="2" t="s">
        <v>2030</v>
      </c>
      <c r="I878" s="2">
        <v>158220</v>
      </c>
      <c r="J878" s="2" t="s">
        <v>1141</v>
      </c>
      <c r="K878" s="2" t="s">
        <v>1142</v>
      </c>
      <c r="L878" s="10">
        <v>1</v>
      </c>
    </row>
    <row r="879" spans="1:12">
      <c r="A879" s="2">
        <v>13</v>
      </c>
      <c r="B879" s="2">
        <v>103507118</v>
      </c>
      <c r="C879" s="2">
        <v>103507200</v>
      </c>
      <c r="D879" s="2">
        <v>8</v>
      </c>
      <c r="E879" s="2">
        <v>1.61E-2</v>
      </c>
      <c r="F879" s="2">
        <v>16</v>
      </c>
      <c r="G879" s="2" t="s">
        <v>2031</v>
      </c>
      <c r="H879" s="2" t="s">
        <v>2031</v>
      </c>
      <c r="I879" s="2">
        <v>8968</v>
      </c>
      <c r="J879" s="2" t="s">
        <v>1143</v>
      </c>
      <c r="K879" s="2" t="s">
        <v>1144</v>
      </c>
      <c r="L879" s="10">
        <v>1</v>
      </c>
    </row>
    <row r="880" spans="1:12">
      <c r="A880" s="2">
        <v>13</v>
      </c>
      <c r="B880" s="2">
        <v>110628324</v>
      </c>
      <c r="C880" s="2">
        <v>110628384</v>
      </c>
      <c r="D880" s="2">
        <v>3</v>
      </c>
      <c r="E880" s="3">
        <v>0.185</v>
      </c>
      <c r="F880" s="2">
        <v>6.6</v>
      </c>
      <c r="G880" s="2" t="s">
        <v>24</v>
      </c>
      <c r="H880" s="2" t="s">
        <v>72</v>
      </c>
      <c r="I880" s="2">
        <v>-77278</v>
      </c>
      <c r="J880" s="2" t="s">
        <v>1145</v>
      </c>
      <c r="K880" s="2" t="s">
        <v>1146</v>
      </c>
      <c r="L880" s="10">
        <v>1</v>
      </c>
    </row>
    <row r="881" spans="1:12">
      <c r="A881" s="2">
        <v>13</v>
      </c>
      <c r="B881" s="2">
        <v>112037385</v>
      </c>
      <c r="C881" s="2">
        <v>112037553</v>
      </c>
      <c r="D881" s="2">
        <v>14</v>
      </c>
      <c r="E881" s="3">
        <v>3.9299999999999999E-7</v>
      </c>
      <c r="F881" s="2">
        <v>-0.32</v>
      </c>
      <c r="G881" s="2" t="s">
        <v>24</v>
      </c>
      <c r="H881" s="2" t="s">
        <v>24</v>
      </c>
      <c r="I881" s="2">
        <v>64478</v>
      </c>
      <c r="J881" s="2" t="s">
        <v>1147</v>
      </c>
      <c r="K881" s="2" t="s">
        <v>1148</v>
      </c>
      <c r="L881" s="10">
        <v>0</v>
      </c>
    </row>
    <row r="882" spans="1:12">
      <c r="A882" s="2">
        <v>13</v>
      </c>
      <c r="B882" s="2">
        <v>113687327</v>
      </c>
      <c r="C882" s="2">
        <v>113687346</v>
      </c>
      <c r="D882" s="2">
        <v>3</v>
      </c>
      <c r="E882" s="3">
        <v>0.13600000000000001</v>
      </c>
      <c r="F882" s="2">
        <v>-3.2</v>
      </c>
      <c r="G882" s="2" t="s">
        <v>2032</v>
      </c>
      <c r="H882" s="2" t="s">
        <v>2032</v>
      </c>
      <c r="I882" s="2">
        <v>31309</v>
      </c>
      <c r="J882" s="2" t="s">
        <v>1149</v>
      </c>
      <c r="K882" s="2" t="s">
        <v>1150</v>
      </c>
      <c r="L882" s="10">
        <v>0</v>
      </c>
    </row>
    <row r="883" spans="1:12">
      <c r="A883" s="2">
        <v>13</v>
      </c>
      <c r="B883" s="2">
        <v>114164130</v>
      </c>
      <c r="C883" s="2">
        <v>114164245</v>
      </c>
      <c r="D883" s="2">
        <v>11</v>
      </c>
      <c r="E883" s="3">
        <v>2.0500000000000001E-2</v>
      </c>
      <c r="F883" s="2">
        <v>-6.7</v>
      </c>
      <c r="G883" s="2" t="s">
        <v>2033</v>
      </c>
      <c r="H883" s="2" t="s">
        <v>201</v>
      </c>
      <c r="I883" s="2">
        <v>18880</v>
      </c>
      <c r="J883" s="2" t="s">
        <v>1151</v>
      </c>
      <c r="K883" s="2" t="s">
        <v>1152</v>
      </c>
      <c r="L883" s="10" t="s">
        <v>2453</v>
      </c>
    </row>
    <row r="884" spans="1:12">
      <c r="A884" s="2">
        <v>13</v>
      </c>
      <c r="B884" s="2">
        <v>114544755</v>
      </c>
      <c r="C884" s="2">
        <v>114544798</v>
      </c>
      <c r="D884" s="2">
        <v>4</v>
      </c>
      <c r="E884" s="2">
        <v>0.129</v>
      </c>
      <c r="F884" s="2">
        <v>4.0999999999999996</v>
      </c>
      <c r="G884" s="2" t="s">
        <v>2034</v>
      </c>
      <c r="H884" s="2" t="s">
        <v>2034</v>
      </c>
      <c r="I884" s="2">
        <v>22299</v>
      </c>
      <c r="J884" s="2" t="s">
        <v>1153</v>
      </c>
      <c r="K884" s="2" t="s">
        <v>1154</v>
      </c>
      <c r="L884" s="10" t="s">
        <v>2453</v>
      </c>
    </row>
    <row r="885" spans="1:12">
      <c r="A885" s="2">
        <v>13</v>
      </c>
      <c r="B885" s="2">
        <v>114544897</v>
      </c>
      <c r="C885" s="2">
        <v>114545056</v>
      </c>
      <c r="D885" s="2">
        <v>8</v>
      </c>
      <c r="E885" s="3">
        <v>1.1599999999999999E-2</v>
      </c>
      <c r="F885" s="2">
        <v>1.6</v>
      </c>
      <c r="G885" s="2" t="s">
        <v>2034</v>
      </c>
      <c r="H885" s="2" t="s">
        <v>2034</v>
      </c>
      <c r="I885" s="2">
        <v>22099</v>
      </c>
      <c r="J885" s="2" t="s">
        <v>1153</v>
      </c>
      <c r="K885" s="2" t="s">
        <v>1154</v>
      </c>
      <c r="L885" s="10" t="s">
        <v>2453</v>
      </c>
    </row>
    <row r="886" spans="1:12">
      <c r="A886" s="2">
        <v>13</v>
      </c>
      <c r="B886" s="2">
        <v>114579169</v>
      </c>
      <c r="C886" s="2">
        <v>114579173</v>
      </c>
      <c r="D886" s="2">
        <v>4</v>
      </c>
      <c r="E886" s="3">
        <v>6.1999999999999999E-6</v>
      </c>
      <c r="F886" s="2">
        <v>15</v>
      </c>
      <c r="G886" s="2" t="s">
        <v>24</v>
      </c>
      <c r="H886" s="2" t="s">
        <v>24</v>
      </c>
      <c r="I886" s="2">
        <v>7288</v>
      </c>
      <c r="J886" s="2" t="s">
        <v>1155</v>
      </c>
      <c r="K886" s="2" t="s">
        <v>1156</v>
      </c>
      <c r="L886" s="10">
        <v>0</v>
      </c>
    </row>
    <row r="887" spans="1:12">
      <c r="A887" s="2">
        <v>13</v>
      </c>
      <c r="B887" s="2">
        <v>114634145</v>
      </c>
      <c r="C887" s="2">
        <v>114634384</v>
      </c>
      <c r="D887" s="2">
        <v>5</v>
      </c>
      <c r="E887" s="3">
        <v>0.155</v>
      </c>
      <c r="F887" s="2">
        <v>-5.3</v>
      </c>
      <c r="G887" s="2" t="s">
        <v>24</v>
      </c>
      <c r="H887" s="2" t="s">
        <v>1157</v>
      </c>
      <c r="I887" s="2">
        <v>-2301</v>
      </c>
      <c r="J887" s="2" t="s">
        <v>1158</v>
      </c>
      <c r="K887" s="2" t="s">
        <v>1159</v>
      </c>
      <c r="L887" s="10" t="s">
        <v>2453</v>
      </c>
    </row>
    <row r="888" spans="1:12">
      <c r="A888" s="2">
        <v>13</v>
      </c>
      <c r="B888" s="2">
        <v>114806074</v>
      </c>
      <c r="C888" s="2">
        <v>114806084</v>
      </c>
      <c r="D888" s="2">
        <v>3</v>
      </c>
      <c r="E888" s="3">
        <v>1.9400000000000001E-2</v>
      </c>
      <c r="F888" s="2">
        <v>-8</v>
      </c>
      <c r="G888" s="2" t="s">
        <v>2035</v>
      </c>
      <c r="H888" s="2" t="s">
        <v>53</v>
      </c>
      <c r="I888" s="2">
        <v>37375</v>
      </c>
      <c r="J888" s="2" t="s">
        <v>1160</v>
      </c>
      <c r="K888" s="2" t="s">
        <v>1161</v>
      </c>
      <c r="L888" s="10">
        <v>0</v>
      </c>
    </row>
    <row r="889" spans="1:12">
      <c r="A889" s="2">
        <v>14</v>
      </c>
      <c r="B889" s="2">
        <v>21128168</v>
      </c>
      <c r="C889" s="2">
        <v>21128332</v>
      </c>
      <c r="D889" s="2">
        <v>9</v>
      </c>
      <c r="E889" s="2">
        <v>0.115</v>
      </c>
      <c r="F889" s="2">
        <v>4.0999999999999996</v>
      </c>
      <c r="G889" s="2" t="s">
        <v>24</v>
      </c>
      <c r="H889" s="2" t="s">
        <v>24</v>
      </c>
      <c r="I889" s="2">
        <v>-18400</v>
      </c>
      <c r="J889" s="2" t="s">
        <v>1162</v>
      </c>
      <c r="K889" s="2" t="s">
        <v>1163</v>
      </c>
      <c r="L889" s="10">
        <v>0</v>
      </c>
    </row>
    <row r="890" spans="1:12">
      <c r="A890" s="2">
        <v>14</v>
      </c>
      <c r="B890" s="2">
        <v>24458196</v>
      </c>
      <c r="C890" s="2">
        <v>24458443</v>
      </c>
      <c r="D890" s="2">
        <v>21</v>
      </c>
      <c r="E890" s="3">
        <v>8.1199999999999994E-2</v>
      </c>
      <c r="F890" s="2">
        <v>1.9</v>
      </c>
      <c r="G890" s="2" t="s">
        <v>2036</v>
      </c>
      <c r="H890" s="2" t="s">
        <v>2036</v>
      </c>
      <c r="I890" s="2">
        <v>293</v>
      </c>
      <c r="J890" s="2" t="s">
        <v>1164</v>
      </c>
      <c r="K890" s="2" t="s">
        <v>1165</v>
      </c>
      <c r="L890" s="10">
        <v>0</v>
      </c>
    </row>
    <row r="891" spans="1:12">
      <c r="A891" s="2">
        <v>14</v>
      </c>
      <c r="B891" s="2">
        <v>24944437</v>
      </c>
      <c r="C891" s="2">
        <v>24944579</v>
      </c>
      <c r="D891" s="2">
        <v>10</v>
      </c>
      <c r="E891" s="3">
        <v>8.8399999999999994E-5</v>
      </c>
      <c r="F891" s="2">
        <v>-12</v>
      </c>
      <c r="G891" s="2" t="s">
        <v>2037</v>
      </c>
      <c r="H891" s="2" t="s">
        <v>2037</v>
      </c>
      <c r="I891" s="2">
        <v>32349</v>
      </c>
      <c r="J891" s="2" t="s">
        <v>1166</v>
      </c>
      <c r="K891" s="2" t="s">
        <v>1167</v>
      </c>
      <c r="L891" s="10">
        <v>0</v>
      </c>
    </row>
    <row r="892" spans="1:12">
      <c r="A892" s="2">
        <v>14</v>
      </c>
      <c r="B892" s="2">
        <v>24950850</v>
      </c>
      <c r="C892" s="2">
        <v>24951023</v>
      </c>
      <c r="D892" s="2">
        <v>4</v>
      </c>
      <c r="E892" s="3">
        <v>0.111</v>
      </c>
      <c r="F892" s="2">
        <v>3.9</v>
      </c>
      <c r="G892" s="2" t="s">
        <v>2037</v>
      </c>
      <c r="H892" s="2" t="s">
        <v>2037</v>
      </c>
      <c r="I892" s="2">
        <v>26534</v>
      </c>
      <c r="J892" s="2" t="s">
        <v>1168</v>
      </c>
      <c r="K892" s="2" t="s">
        <v>1169</v>
      </c>
      <c r="L892" s="10">
        <v>0</v>
      </c>
    </row>
    <row r="893" spans="1:12">
      <c r="A893" s="2">
        <v>14</v>
      </c>
      <c r="B893" s="2">
        <v>33407198</v>
      </c>
      <c r="C893" s="2">
        <v>33407250</v>
      </c>
      <c r="D893" s="2">
        <v>4</v>
      </c>
      <c r="E893" s="3">
        <v>1.6500000000000001E-2</v>
      </c>
      <c r="F893" s="2">
        <v>-1.2</v>
      </c>
      <c r="G893" s="2" t="s">
        <v>24</v>
      </c>
      <c r="H893" s="2" t="s">
        <v>24</v>
      </c>
      <c r="I893" s="2">
        <v>-1235</v>
      </c>
      <c r="J893" s="2" t="s">
        <v>1170</v>
      </c>
      <c r="K893" s="2" t="s">
        <v>1171</v>
      </c>
      <c r="L893" s="10">
        <v>0</v>
      </c>
    </row>
    <row r="894" spans="1:12">
      <c r="A894" s="2">
        <v>14</v>
      </c>
      <c r="B894" s="2">
        <v>33407294</v>
      </c>
      <c r="C894" s="2">
        <v>33407383</v>
      </c>
      <c r="D894" s="2">
        <v>11</v>
      </c>
      <c r="E894" s="2">
        <v>3.6299999999999999E-2</v>
      </c>
      <c r="F894" s="2">
        <v>-1.7</v>
      </c>
      <c r="G894" s="2" t="s">
        <v>24</v>
      </c>
      <c r="H894" s="2" t="s">
        <v>24</v>
      </c>
      <c r="I894" s="2">
        <v>-1120</v>
      </c>
      <c r="J894" s="2" t="s">
        <v>1170</v>
      </c>
      <c r="K894" s="2" t="s">
        <v>1171</v>
      </c>
      <c r="L894" s="10">
        <v>1</v>
      </c>
    </row>
    <row r="895" spans="1:12">
      <c r="A895" s="2">
        <v>14</v>
      </c>
      <c r="B895" s="2">
        <v>34270174</v>
      </c>
      <c r="C895" s="2">
        <v>34270208</v>
      </c>
      <c r="D895" s="2">
        <v>4</v>
      </c>
      <c r="E895" s="3">
        <v>0.19800000000000001</v>
      </c>
      <c r="F895" s="2">
        <v>-6.8</v>
      </c>
      <c r="G895" s="2" t="s">
        <v>2038</v>
      </c>
      <c r="H895" s="2" t="s">
        <v>2038</v>
      </c>
      <c r="I895" s="2">
        <v>92048</v>
      </c>
      <c r="J895" s="2" t="s">
        <v>1172</v>
      </c>
      <c r="K895" s="2" t="s">
        <v>1173</v>
      </c>
      <c r="L895" s="10" t="s">
        <v>2453</v>
      </c>
    </row>
    <row r="896" spans="1:12">
      <c r="A896" s="2">
        <v>14</v>
      </c>
      <c r="B896" s="2">
        <v>35839104</v>
      </c>
      <c r="C896" s="2">
        <v>35839259</v>
      </c>
      <c r="D896" s="2">
        <v>9</v>
      </c>
      <c r="E896" s="3">
        <v>0.16300000000000001</v>
      </c>
      <c r="F896" s="2">
        <v>-6.6</v>
      </c>
      <c r="G896" s="2" t="s">
        <v>24</v>
      </c>
      <c r="H896" s="2" t="s">
        <v>24</v>
      </c>
      <c r="I896" s="2">
        <v>34778</v>
      </c>
      <c r="J896" s="2" t="s">
        <v>1174</v>
      </c>
      <c r="K896" s="2" t="s">
        <v>1175</v>
      </c>
      <c r="L896" s="10" t="s">
        <v>2453</v>
      </c>
    </row>
    <row r="897" spans="1:12">
      <c r="A897" s="2">
        <v>14</v>
      </c>
      <c r="B897" s="2">
        <v>63671517</v>
      </c>
      <c r="C897" s="2">
        <v>63671621</v>
      </c>
      <c r="D897" s="2">
        <v>6</v>
      </c>
      <c r="E897" s="3">
        <v>4.8199999999999996E-3</v>
      </c>
      <c r="F897" s="2">
        <v>4.8</v>
      </c>
      <c r="G897" s="2" t="s">
        <v>2039</v>
      </c>
      <c r="H897" s="2" t="s">
        <v>2039</v>
      </c>
      <c r="I897" s="2">
        <v>467</v>
      </c>
      <c r="J897" s="2" t="s">
        <v>1176</v>
      </c>
      <c r="K897" s="2" t="s">
        <v>1177</v>
      </c>
      <c r="L897" s="10" t="s">
        <v>2453</v>
      </c>
    </row>
    <row r="898" spans="1:12">
      <c r="A898" s="2">
        <v>14</v>
      </c>
      <c r="B898" s="2">
        <v>63671638</v>
      </c>
      <c r="C898" s="2">
        <v>63671711</v>
      </c>
      <c r="D898" s="2">
        <v>6</v>
      </c>
      <c r="E898" s="3">
        <v>0.10299999999999999</v>
      </c>
      <c r="F898" s="2">
        <v>4.4000000000000004</v>
      </c>
      <c r="G898" s="2" t="s">
        <v>2040</v>
      </c>
      <c r="H898" s="2" t="s">
        <v>2040</v>
      </c>
      <c r="I898" s="2">
        <v>573</v>
      </c>
      <c r="J898" s="2" t="s">
        <v>1176</v>
      </c>
      <c r="K898" s="2" t="s">
        <v>1177</v>
      </c>
      <c r="L898" s="10" t="s">
        <v>2453</v>
      </c>
    </row>
    <row r="899" spans="1:12">
      <c r="A899" s="2">
        <v>14</v>
      </c>
      <c r="B899" s="2">
        <v>65007711</v>
      </c>
      <c r="C899" s="2">
        <v>65007724</v>
      </c>
      <c r="D899" s="2">
        <v>3</v>
      </c>
      <c r="E899" s="2">
        <v>0.23899999999999999</v>
      </c>
      <c r="F899" s="2">
        <v>-4.3</v>
      </c>
      <c r="G899" s="2" t="s">
        <v>2041</v>
      </c>
      <c r="H899" s="2" t="s">
        <v>2041</v>
      </c>
      <c r="I899" s="2">
        <v>532</v>
      </c>
      <c r="J899" s="2" t="s">
        <v>1178</v>
      </c>
      <c r="K899" s="2" t="s">
        <v>1179</v>
      </c>
      <c r="L899" s="10" t="s">
        <v>2453</v>
      </c>
    </row>
    <row r="900" spans="1:12">
      <c r="A900" s="2">
        <v>14</v>
      </c>
      <c r="B900" s="2">
        <v>65007796</v>
      </c>
      <c r="C900" s="2">
        <v>65007848</v>
      </c>
      <c r="D900" s="2">
        <v>7</v>
      </c>
      <c r="E900" s="3">
        <v>0.19</v>
      </c>
      <c r="F900" s="2">
        <v>-11</v>
      </c>
      <c r="G900" s="2" t="s">
        <v>2041</v>
      </c>
      <c r="H900" s="2" t="s">
        <v>2041</v>
      </c>
      <c r="I900" s="2">
        <v>636</v>
      </c>
      <c r="J900" s="2" t="s">
        <v>1178</v>
      </c>
      <c r="K900" s="2" t="s">
        <v>1179</v>
      </c>
      <c r="L900" s="10">
        <v>0</v>
      </c>
    </row>
    <row r="901" spans="1:12">
      <c r="A901" s="2">
        <v>14</v>
      </c>
      <c r="B901" s="2">
        <v>66404198</v>
      </c>
      <c r="C901" s="2">
        <v>66404458</v>
      </c>
      <c r="D901" s="2">
        <v>5</v>
      </c>
      <c r="E901" s="3">
        <v>0.184</v>
      </c>
      <c r="F901" s="2">
        <v>8.5</v>
      </c>
      <c r="G901" s="2" t="s">
        <v>24</v>
      </c>
      <c r="H901" s="2" t="s">
        <v>1180</v>
      </c>
      <c r="I901" s="2">
        <v>466508</v>
      </c>
      <c r="J901" s="2" t="s">
        <v>1181</v>
      </c>
      <c r="K901" s="2" t="s">
        <v>1182</v>
      </c>
      <c r="L901" s="10">
        <v>1</v>
      </c>
    </row>
    <row r="902" spans="1:12">
      <c r="A902" s="2">
        <v>14</v>
      </c>
      <c r="B902" s="2">
        <v>68548405</v>
      </c>
      <c r="C902" s="2">
        <v>68548512</v>
      </c>
      <c r="D902" s="2">
        <v>4</v>
      </c>
      <c r="E902" s="3">
        <v>0.18</v>
      </c>
      <c r="F902" s="2">
        <v>-6</v>
      </c>
      <c r="G902" s="2" t="s">
        <v>2042</v>
      </c>
      <c r="H902" s="2" t="s">
        <v>357</v>
      </c>
      <c r="I902" s="2">
        <v>258150</v>
      </c>
      <c r="J902" s="2" t="s">
        <v>1183</v>
      </c>
      <c r="K902" s="2" t="s">
        <v>1184</v>
      </c>
      <c r="L902" s="10">
        <v>0</v>
      </c>
    </row>
    <row r="903" spans="1:12">
      <c r="A903" s="2">
        <v>14</v>
      </c>
      <c r="B903" s="2">
        <v>71249166</v>
      </c>
      <c r="C903" s="2">
        <v>71249239</v>
      </c>
      <c r="D903" s="2">
        <v>4</v>
      </c>
      <c r="E903" s="3">
        <v>4.8300000000000001E-3</v>
      </c>
      <c r="F903" s="2">
        <v>5.3</v>
      </c>
      <c r="G903" s="2" t="s">
        <v>2043</v>
      </c>
      <c r="H903" s="2" t="s">
        <v>2043</v>
      </c>
      <c r="I903" s="2">
        <v>966</v>
      </c>
      <c r="J903" s="2" t="s">
        <v>1185</v>
      </c>
      <c r="K903" s="2" t="s">
        <v>1186</v>
      </c>
      <c r="L903" s="10">
        <v>0</v>
      </c>
    </row>
    <row r="904" spans="1:12">
      <c r="A904" s="2">
        <v>14</v>
      </c>
      <c r="B904" s="2">
        <v>74057327</v>
      </c>
      <c r="C904" s="2">
        <v>74057488</v>
      </c>
      <c r="D904" s="2">
        <v>27</v>
      </c>
      <c r="E904" s="2">
        <v>3.0599999999999999E-2</v>
      </c>
      <c r="F904" s="2">
        <v>-0.09</v>
      </c>
      <c r="G904" s="2" t="s">
        <v>24</v>
      </c>
      <c r="H904" s="2" t="s">
        <v>114</v>
      </c>
      <c r="I904" s="2">
        <v>-1002</v>
      </c>
      <c r="J904" s="2" t="s">
        <v>1187</v>
      </c>
      <c r="K904" s="2" t="s">
        <v>1188</v>
      </c>
      <c r="L904" s="10">
        <v>0</v>
      </c>
    </row>
    <row r="905" spans="1:12">
      <c r="A905" s="2">
        <v>14</v>
      </c>
      <c r="B905" s="2">
        <v>75592513</v>
      </c>
      <c r="C905" s="2">
        <v>75592601</v>
      </c>
      <c r="D905" s="2">
        <v>3</v>
      </c>
      <c r="E905" s="3">
        <v>0.13400000000000001</v>
      </c>
      <c r="F905" s="2">
        <v>1.9</v>
      </c>
      <c r="G905" s="2" t="s">
        <v>2044</v>
      </c>
      <c r="H905" s="2" t="s">
        <v>2044</v>
      </c>
      <c r="I905" s="2">
        <v>1226</v>
      </c>
      <c r="J905" s="2" t="s">
        <v>1189</v>
      </c>
      <c r="K905" s="2" t="s">
        <v>1190</v>
      </c>
      <c r="L905" s="10">
        <v>0</v>
      </c>
    </row>
    <row r="906" spans="1:12">
      <c r="A906" s="2">
        <v>14</v>
      </c>
      <c r="B906" s="2">
        <v>77371486</v>
      </c>
      <c r="C906" s="2">
        <v>77371546</v>
      </c>
      <c r="D906" s="2">
        <v>4</v>
      </c>
      <c r="E906" s="3">
        <v>0.14899999999999999</v>
      </c>
      <c r="F906" s="2">
        <v>4.0999999999999996</v>
      </c>
      <c r="G906" s="2" t="s">
        <v>24</v>
      </c>
      <c r="H906" s="2" t="s">
        <v>268</v>
      </c>
      <c r="I906" s="2">
        <v>-54465</v>
      </c>
      <c r="J906" s="2" t="s">
        <v>1191</v>
      </c>
      <c r="K906" s="2" t="s">
        <v>1192</v>
      </c>
      <c r="L906" s="10">
        <v>0</v>
      </c>
    </row>
    <row r="907" spans="1:12">
      <c r="A907" s="2">
        <v>14</v>
      </c>
      <c r="B907" s="2">
        <v>94812658</v>
      </c>
      <c r="C907" s="2">
        <v>94812771</v>
      </c>
      <c r="D907" s="2">
        <v>7</v>
      </c>
      <c r="E907" s="3">
        <v>9.5100000000000004E-2</v>
      </c>
      <c r="F907" s="2">
        <v>-0.75</v>
      </c>
      <c r="G907" s="2" t="s">
        <v>24</v>
      </c>
      <c r="H907" s="2" t="s">
        <v>24</v>
      </c>
      <c r="I907" s="2">
        <v>20324</v>
      </c>
      <c r="J907" s="2" t="s">
        <v>1193</v>
      </c>
      <c r="K907" s="2" t="s">
        <v>1194</v>
      </c>
      <c r="L907" s="10">
        <v>0</v>
      </c>
    </row>
    <row r="908" spans="1:12">
      <c r="A908" s="2">
        <v>14</v>
      </c>
      <c r="B908" s="2">
        <v>100816856</v>
      </c>
      <c r="C908" s="2">
        <v>100817012</v>
      </c>
      <c r="D908" s="2">
        <v>4</v>
      </c>
      <c r="E908" s="3">
        <v>0.159</v>
      </c>
      <c r="F908" s="2">
        <v>-7.2</v>
      </c>
      <c r="G908" s="2" t="s">
        <v>2045</v>
      </c>
      <c r="H908" s="2" t="s">
        <v>2045</v>
      </c>
      <c r="I908" s="2">
        <v>24993</v>
      </c>
      <c r="J908" s="2" t="s">
        <v>1195</v>
      </c>
      <c r="K908" s="2" t="s">
        <v>1196</v>
      </c>
      <c r="L908" s="10">
        <v>0</v>
      </c>
    </row>
    <row r="909" spans="1:12">
      <c r="A909" s="2">
        <v>14</v>
      </c>
      <c r="B909" s="2">
        <v>100991365</v>
      </c>
      <c r="C909" s="2">
        <v>100991425</v>
      </c>
      <c r="D909" s="2">
        <v>8</v>
      </c>
      <c r="E909" s="2">
        <v>1.55E-2</v>
      </c>
      <c r="F909" s="2">
        <v>-10</v>
      </c>
      <c r="G909" s="2" t="s">
        <v>2046</v>
      </c>
      <c r="H909" s="2" t="s">
        <v>2046</v>
      </c>
      <c r="I909" s="2">
        <v>43012</v>
      </c>
      <c r="J909" s="2" t="s">
        <v>1197</v>
      </c>
      <c r="K909" s="2" t="s">
        <v>1198</v>
      </c>
      <c r="L909" s="10">
        <v>0</v>
      </c>
    </row>
    <row r="910" spans="1:12">
      <c r="A910" s="2">
        <v>14</v>
      </c>
      <c r="B910" s="2">
        <v>101751915</v>
      </c>
      <c r="C910" s="2">
        <v>101751948</v>
      </c>
      <c r="D910" s="2">
        <v>3</v>
      </c>
      <c r="E910" s="3">
        <v>2.0899999999999998E-2</v>
      </c>
      <c r="F910" s="2">
        <v>10</v>
      </c>
      <c r="G910" s="2" t="s">
        <v>24</v>
      </c>
      <c r="H910" s="2" t="s">
        <v>24</v>
      </c>
      <c r="I910" s="2">
        <v>122327</v>
      </c>
      <c r="J910" s="2" t="s">
        <v>1199</v>
      </c>
      <c r="K910" s="2" t="s">
        <v>1200</v>
      </c>
      <c r="L910" s="10">
        <v>0</v>
      </c>
    </row>
    <row r="911" spans="1:12">
      <c r="A911" s="2">
        <v>14</v>
      </c>
      <c r="B911" s="2">
        <v>101825820</v>
      </c>
      <c r="C911" s="2">
        <v>101825869</v>
      </c>
      <c r="D911" s="2">
        <v>5</v>
      </c>
      <c r="E911" s="3">
        <v>0.10299999999999999</v>
      </c>
      <c r="F911" s="2">
        <v>7.3</v>
      </c>
      <c r="G911" s="2" t="s">
        <v>24</v>
      </c>
      <c r="H911" s="2" t="s">
        <v>24</v>
      </c>
      <c r="I911" s="2">
        <v>48414</v>
      </c>
      <c r="J911" s="2" t="s">
        <v>1199</v>
      </c>
      <c r="K911" s="2" t="s">
        <v>1200</v>
      </c>
      <c r="L911" s="10">
        <v>0</v>
      </c>
    </row>
    <row r="912" spans="1:12">
      <c r="A912" s="2">
        <v>14</v>
      </c>
      <c r="B912" s="2">
        <v>102990071</v>
      </c>
      <c r="C912" s="2">
        <v>102990331</v>
      </c>
      <c r="D912" s="2">
        <v>18</v>
      </c>
      <c r="E912" s="3">
        <v>0.14000000000000001</v>
      </c>
      <c r="F912" s="2">
        <v>1.7</v>
      </c>
      <c r="G912" s="2" t="s">
        <v>24</v>
      </c>
      <c r="H912" s="2" t="s">
        <v>24</v>
      </c>
      <c r="I912" s="2">
        <v>-14073</v>
      </c>
      <c r="J912" s="2" t="s">
        <v>1201</v>
      </c>
      <c r="K912" s="2" t="s">
        <v>1202</v>
      </c>
      <c r="L912" s="10">
        <v>0</v>
      </c>
    </row>
    <row r="913" spans="1:12">
      <c r="A913" s="2">
        <v>14</v>
      </c>
      <c r="B913" s="2">
        <v>102990341</v>
      </c>
      <c r="C913" s="2">
        <v>102990414</v>
      </c>
      <c r="D913" s="2">
        <v>3</v>
      </c>
      <c r="E913" s="3">
        <v>0.372</v>
      </c>
      <c r="F913" s="2">
        <v>2.7</v>
      </c>
      <c r="G913" s="2" t="s">
        <v>24</v>
      </c>
      <c r="H913" s="2" t="s">
        <v>24</v>
      </c>
      <c r="I913" s="2">
        <v>-14250</v>
      </c>
      <c r="J913" s="2" t="s">
        <v>1201</v>
      </c>
      <c r="K913" s="2" t="s">
        <v>1202</v>
      </c>
      <c r="L913" s="10">
        <v>0</v>
      </c>
    </row>
    <row r="914" spans="1:12">
      <c r="A914" s="2">
        <v>14</v>
      </c>
      <c r="B914" s="2">
        <v>104692136</v>
      </c>
      <c r="C914" s="2">
        <v>104692276</v>
      </c>
      <c r="D914" s="2">
        <v>8</v>
      </c>
      <c r="E914" s="2">
        <v>2.8E-3</v>
      </c>
      <c r="F914" s="2">
        <v>4.0999999999999996</v>
      </c>
      <c r="G914" s="2" t="s">
        <v>24</v>
      </c>
      <c r="H914" s="2" t="s">
        <v>24</v>
      </c>
      <c r="I914" s="2">
        <v>87146</v>
      </c>
      <c r="J914" s="2" t="s">
        <v>1203</v>
      </c>
      <c r="K914" s="2" t="s">
        <v>1204</v>
      </c>
      <c r="L914" s="10">
        <v>0</v>
      </c>
    </row>
    <row r="915" spans="1:12">
      <c r="A915" s="2">
        <v>14</v>
      </c>
      <c r="B915" s="2">
        <v>104692382</v>
      </c>
      <c r="C915" s="2">
        <v>104692451</v>
      </c>
      <c r="D915" s="2">
        <v>3</v>
      </c>
      <c r="E915" s="3">
        <v>7.7700000000000005E-2</v>
      </c>
      <c r="F915" s="2">
        <v>3.7</v>
      </c>
      <c r="G915" s="2" t="s">
        <v>24</v>
      </c>
      <c r="H915" s="2" t="s">
        <v>24</v>
      </c>
      <c r="I915" s="2">
        <v>87357</v>
      </c>
      <c r="J915" s="2" t="s">
        <v>1203</v>
      </c>
      <c r="K915" s="2" t="s">
        <v>1204</v>
      </c>
      <c r="L915" s="10">
        <v>0</v>
      </c>
    </row>
    <row r="916" spans="1:12">
      <c r="A916" s="2">
        <v>14</v>
      </c>
      <c r="B916" s="2">
        <v>105499803</v>
      </c>
      <c r="C916" s="2">
        <v>105499873</v>
      </c>
      <c r="D916" s="2">
        <v>13</v>
      </c>
      <c r="E916" s="3">
        <v>0.185</v>
      </c>
      <c r="F916" s="2">
        <v>5.3</v>
      </c>
      <c r="G916" s="2" t="s">
        <v>24</v>
      </c>
      <c r="H916" s="2" t="s">
        <v>53</v>
      </c>
      <c r="I916" s="2">
        <v>-12413</v>
      </c>
      <c r="J916" s="2" t="s">
        <v>1205</v>
      </c>
      <c r="K916" s="2" t="s">
        <v>1206</v>
      </c>
      <c r="L916" s="10">
        <v>0</v>
      </c>
    </row>
    <row r="917" spans="1:12">
      <c r="A917" s="2">
        <v>14</v>
      </c>
      <c r="B917" s="2">
        <v>105499878</v>
      </c>
      <c r="C917" s="2">
        <v>105499904</v>
      </c>
      <c r="D917" s="2">
        <v>3</v>
      </c>
      <c r="E917" s="3">
        <v>0.23200000000000001</v>
      </c>
      <c r="F917" s="2">
        <v>3.5</v>
      </c>
      <c r="G917" s="2" t="s">
        <v>24</v>
      </c>
      <c r="H917" s="2" t="s">
        <v>53</v>
      </c>
      <c r="I917" s="2">
        <v>-12466</v>
      </c>
      <c r="J917" s="2" t="s">
        <v>1205</v>
      </c>
      <c r="K917" s="2" t="s">
        <v>1206</v>
      </c>
      <c r="L917" s="10" t="s">
        <v>2453</v>
      </c>
    </row>
    <row r="918" spans="1:12">
      <c r="A918" s="2">
        <v>14</v>
      </c>
      <c r="B918" s="2">
        <v>105541293</v>
      </c>
      <c r="C918" s="2">
        <v>105541419</v>
      </c>
      <c r="D918" s="2">
        <v>6</v>
      </c>
      <c r="E918" s="3">
        <v>0.19500000000000001</v>
      </c>
      <c r="F918" s="2">
        <v>7.9</v>
      </c>
      <c r="G918" s="2" t="s">
        <v>24</v>
      </c>
      <c r="H918" s="2" t="s">
        <v>24</v>
      </c>
      <c r="I918" s="2">
        <v>-9469</v>
      </c>
      <c r="J918" s="2" t="s">
        <v>1207</v>
      </c>
      <c r="K918" s="2" t="s">
        <v>1208</v>
      </c>
      <c r="L918" s="10">
        <v>0</v>
      </c>
    </row>
    <row r="919" spans="1:12">
      <c r="A919" s="2">
        <v>14</v>
      </c>
      <c r="B919" s="2">
        <v>105995249</v>
      </c>
      <c r="C919" s="2">
        <v>105995289</v>
      </c>
      <c r="D919" s="2">
        <v>5</v>
      </c>
      <c r="E919" s="2">
        <v>0.14199999999999999</v>
      </c>
      <c r="F919" s="2">
        <v>-4.9000000000000004</v>
      </c>
      <c r="G919" s="2" t="s">
        <v>2047</v>
      </c>
      <c r="H919" s="2" t="s">
        <v>2047</v>
      </c>
      <c r="I919" s="2">
        <v>1827</v>
      </c>
      <c r="J919" s="2" t="s">
        <v>1209</v>
      </c>
      <c r="K919" s="2" t="s">
        <v>1210</v>
      </c>
      <c r="L919" s="10" t="s">
        <v>2453</v>
      </c>
    </row>
    <row r="920" spans="1:12">
      <c r="A920" s="2">
        <v>14</v>
      </c>
      <c r="B920" s="2">
        <v>106147389</v>
      </c>
      <c r="C920" s="2">
        <v>106147496</v>
      </c>
      <c r="D920" s="2">
        <v>4</v>
      </c>
      <c r="E920" s="3">
        <v>0.15</v>
      </c>
      <c r="F920" s="2">
        <v>5</v>
      </c>
      <c r="G920" s="2" t="s">
        <v>24</v>
      </c>
      <c r="H920" s="2" t="s">
        <v>24</v>
      </c>
      <c r="I920" s="2">
        <v>-8299</v>
      </c>
      <c r="J920" s="2" t="s">
        <v>1211</v>
      </c>
      <c r="K920" s="2" t="s">
        <v>1212</v>
      </c>
      <c r="L920" s="10">
        <v>0</v>
      </c>
    </row>
    <row r="921" spans="1:12">
      <c r="A921" s="2">
        <v>14</v>
      </c>
      <c r="B921" s="2">
        <v>106330529</v>
      </c>
      <c r="C921" s="2">
        <v>106330554</v>
      </c>
      <c r="D921" s="2">
        <v>4</v>
      </c>
      <c r="E921" s="3">
        <v>0.19900000000000001</v>
      </c>
      <c r="F921" s="2">
        <v>-7.6</v>
      </c>
      <c r="G921" s="2" t="s">
        <v>24</v>
      </c>
      <c r="H921" s="2" t="s">
        <v>24</v>
      </c>
      <c r="I921" s="2">
        <v>-3958</v>
      </c>
      <c r="J921" s="2" t="s">
        <v>1213</v>
      </c>
      <c r="K921" s="2" t="s">
        <v>1214</v>
      </c>
      <c r="L921" s="10">
        <v>0</v>
      </c>
    </row>
    <row r="922" spans="1:12">
      <c r="A922" s="2">
        <v>14</v>
      </c>
      <c r="B922" s="2">
        <v>106466352</v>
      </c>
      <c r="C922" s="2">
        <v>106466363</v>
      </c>
      <c r="D922" s="2">
        <v>4</v>
      </c>
      <c r="E922" s="3">
        <v>1.5499999999999999E-3</v>
      </c>
      <c r="F922" s="2">
        <v>-6.4</v>
      </c>
      <c r="G922" s="2" t="s">
        <v>24</v>
      </c>
      <c r="H922" s="2" t="s">
        <v>24</v>
      </c>
      <c r="I922" s="2">
        <v>-28000</v>
      </c>
      <c r="J922" s="2" t="s">
        <v>1215</v>
      </c>
      <c r="K922" s="2" t="s">
        <v>1216</v>
      </c>
      <c r="L922" s="10">
        <v>0</v>
      </c>
    </row>
    <row r="923" spans="1:12">
      <c r="A923" s="2">
        <v>14</v>
      </c>
      <c r="B923" s="2">
        <v>106865983</v>
      </c>
      <c r="C923" s="2">
        <v>106866072</v>
      </c>
      <c r="D923" s="2">
        <v>4</v>
      </c>
      <c r="E923" s="3">
        <v>3.0500000000000002E-3</v>
      </c>
      <c r="F923" s="2">
        <v>-10</v>
      </c>
      <c r="G923" s="2" t="s">
        <v>24</v>
      </c>
      <c r="H923" s="2" t="s">
        <v>24</v>
      </c>
      <c r="I923" s="2">
        <v>-72417</v>
      </c>
      <c r="J923" s="2" t="s">
        <v>1217</v>
      </c>
      <c r="K923" s="2" t="s">
        <v>1218</v>
      </c>
      <c r="L923" s="10">
        <v>0</v>
      </c>
    </row>
    <row r="924" spans="1:12">
      <c r="A924" s="2">
        <v>14</v>
      </c>
      <c r="B924" s="2">
        <v>106995683</v>
      </c>
      <c r="C924" s="2">
        <v>106995788</v>
      </c>
      <c r="D924" s="2">
        <v>4</v>
      </c>
      <c r="E924" s="2">
        <v>3.3399999999999999E-2</v>
      </c>
      <c r="F924" s="2">
        <v>-7.8</v>
      </c>
      <c r="G924" s="2" t="s">
        <v>24</v>
      </c>
      <c r="H924" s="2" t="s">
        <v>1219</v>
      </c>
      <c r="I924" s="2">
        <v>57291</v>
      </c>
      <c r="J924" s="2" t="s">
        <v>1217</v>
      </c>
      <c r="K924" s="2" t="s">
        <v>1218</v>
      </c>
      <c r="L924" s="10" t="s">
        <v>2453</v>
      </c>
    </row>
    <row r="925" spans="1:12">
      <c r="A925" s="2">
        <v>14</v>
      </c>
      <c r="B925" s="2">
        <v>107150816</v>
      </c>
      <c r="C925" s="2">
        <v>107150994</v>
      </c>
      <c r="D925" s="2">
        <v>5</v>
      </c>
      <c r="E925" s="3">
        <v>0.23100000000000001</v>
      </c>
      <c r="F925" s="2">
        <v>-5.0999999999999996</v>
      </c>
      <c r="G925" s="2" t="s">
        <v>24</v>
      </c>
      <c r="H925" s="2" t="s">
        <v>24</v>
      </c>
      <c r="I925" s="2">
        <v>58189</v>
      </c>
      <c r="J925" s="2" t="s">
        <v>1220</v>
      </c>
      <c r="K925" s="2" t="s">
        <v>1221</v>
      </c>
      <c r="L925" s="10">
        <v>0</v>
      </c>
    </row>
    <row r="926" spans="1:12">
      <c r="A926" s="2">
        <v>15</v>
      </c>
      <c r="B926" s="2">
        <v>20500282</v>
      </c>
      <c r="C926" s="2">
        <v>20500288</v>
      </c>
      <c r="D926" s="2">
        <v>3</v>
      </c>
      <c r="E926" s="3">
        <v>0.27200000000000002</v>
      </c>
      <c r="F926" s="2">
        <v>-7.6</v>
      </c>
      <c r="G926" s="2" t="s">
        <v>24</v>
      </c>
      <c r="H926" s="2" t="s">
        <v>53</v>
      </c>
      <c r="I926" s="2">
        <v>12288</v>
      </c>
      <c r="J926" s="2" t="s">
        <v>1222</v>
      </c>
      <c r="K926" s="2" t="s">
        <v>1223</v>
      </c>
      <c r="L926" s="10">
        <v>1</v>
      </c>
    </row>
    <row r="927" spans="1:12">
      <c r="A927" s="2">
        <v>15</v>
      </c>
      <c r="B927" s="2">
        <v>20988597</v>
      </c>
      <c r="C927" s="2">
        <v>20988624</v>
      </c>
      <c r="D927" s="2">
        <v>3</v>
      </c>
      <c r="E927" s="3">
        <v>0.214</v>
      </c>
      <c r="F927" s="2">
        <v>-10</v>
      </c>
      <c r="G927" s="2" t="s">
        <v>24</v>
      </c>
      <c r="H927" s="2" t="s">
        <v>53</v>
      </c>
      <c r="I927" s="2">
        <v>-27131</v>
      </c>
      <c r="J927" s="2" t="s">
        <v>1224</v>
      </c>
      <c r="K927" s="2" t="s">
        <v>1225</v>
      </c>
      <c r="L927" s="10">
        <v>0</v>
      </c>
    </row>
    <row r="928" spans="1:12">
      <c r="A928" s="2">
        <v>15</v>
      </c>
      <c r="B928" s="2">
        <v>21997337</v>
      </c>
      <c r="C928" s="2">
        <v>21997363</v>
      </c>
      <c r="D928" s="2">
        <v>3</v>
      </c>
      <c r="E928" s="3">
        <v>0.16500000000000001</v>
      </c>
      <c r="F928" s="2">
        <v>-5.6</v>
      </c>
      <c r="G928" s="2" t="s">
        <v>24</v>
      </c>
      <c r="H928" s="2" t="s">
        <v>24</v>
      </c>
      <c r="I928" s="2">
        <v>19528</v>
      </c>
      <c r="J928" s="2" t="s">
        <v>1226</v>
      </c>
      <c r="K928" s="2" t="s">
        <v>1227</v>
      </c>
      <c r="L928" s="10">
        <v>1</v>
      </c>
    </row>
    <row r="929" spans="1:12">
      <c r="A929" s="2">
        <v>15</v>
      </c>
      <c r="B929" s="2">
        <v>23454160</v>
      </c>
      <c r="C929" s="2">
        <v>23454260</v>
      </c>
      <c r="D929" s="2">
        <v>16</v>
      </c>
      <c r="E929" s="2">
        <v>0.106</v>
      </c>
      <c r="F929" s="2">
        <v>-4.2</v>
      </c>
      <c r="G929" s="2" t="s">
        <v>2048</v>
      </c>
      <c r="H929" s="2" t="s">
        <v>53</v>
      </c>
      <c r="I929" s="2">
        <v>19140</v>
      </c>
      <c r="J929" s="2" t="s">
        <v>1228</v>
      </c>
      <c r="K929" s="2" t="s">
        <v>1229</v>
      </c>
      <c r="L929" s="10">
        <v>1</v>
      </c>
    </row>
    <row r="930" spans="1:12">
      <c r="A930" s="2">
        <v>15</v>
      </c>
      <c r="B930" s="2">
        <v>23454283</v>
      </c>
      <c r="C930" s="2">
        <v>23454293</v>
      </c>
      <c r="D930" s="2">
        <v>3</v>
      </c>
      <c r="E930" s="3">
        <v>0.192</v>
      </c>
      <c r="F930" s="2">
        <v>-4.9000000000000004</v>
      </c>
      <c r="G930" s="2" t="s">
        <v>2048</v>
      </c>
      <c r="H930" s="2" t="s">
        <v>53</v>
      </c>
      <c r="I930" s="2">
        <v>19218</v>
      </c>
      <c r="J930" s="2" t="s">
        <v>1228</v>
      </c>
      <c r="K930" s="2" t="s">
        <v>1229</v>
      </c>
      <c r="L930" s="10">
        <v>1</v>
      </c>
    </row>
    <row r="931" spans="1:12">
      <c r="A931" s="2">
        <v>15</v>
      </c>
      <c r="B931" s="2">
        <v>27076365</v>
      </c>
      <c r="C931" s="2">
        <v>27076446</v>
      </c>
      <c r="D931" s="2">
        <v>7</v>
      </c>
      <c r="E931" s="3">
        <v>0.22900000000000001</v>
      </c>
      <c r="F931" s="2">
        <v>-6.8</v>
      </c>
      <c r="G931" s="2" t="s">
        <v>24</v>
      </c>
      <c r="H931" s="2" t="s">
        <v>114</v>
      </c>
      <c r="I931" s="2">
        <v>-35460</v>
      </c>
      <c r="J931" s="2" t="s">
        <v>1230</v>
      </c>
      <c r="K931" s="2" t="s">
        <v>1231</v>
      </c>
      <c r="L931" s="10">
        <v>0</v>
      </c>
    </row>
    <row r="932" spans="1:12">
      <c r="A932" s="2">
        <v>15</v>
      </c>
      <c r="B932" s="2">
        <v>27076471</v>
      </c>
      <c r="C932" s="2">
        <v>27076493</v>
      </c>
      <c r="D932" s="2">
        <v>4</v>
      </c>
      <c r="E932" s="3">
        <v>0.18099999999999999</v>
      </c>
      <c r="F932" s="2">
        <v>-8.9</v>
      </c>
      <c r="G932" s="2" t="s">
        <v>24</v>
      </c>
      <c r="H932" s="2" t="s">
        <v>114</v>
      </c>
      <c r="I932" s="2">
        <v>-35384</v>
      </c>
      <c r="J932" s="2" t="s">
        <v>1230</v>
      </c>
      <c r="K932" s="2" t="s">
        <v>1231</v>
      </c>
      <c r="L932" s="10">
        <v>0</v>
      </c>
    </row>
    <row r="933" spans="1:12">
      <c r="A933" s="2">
        <v>15</v>
      </c>
      <c r="B933" s="2">
        <v>27076507</v>
      </c>
      <c r="C933" s="2">
        <v>27076681</v>
      </c>
      <c r="D933" s="2">
        <v>23</v>
      </c>
      <c r="E933" s="3">
        <v>6.6100000000000006E-2</v>
      </c>
      <c r="F933" s="2">
        <v>-10</v>
      </c>
      <c r="G933" s="2" t="s">
        <v>24</v>
      </c>
      <c r="H933" s="2" t="s">
        <v>114</v>
      </c>
      <c r="I933" s="2">
        <v>-35272</v>
      </c>
      <c r="J933" s="2" t="s">
        <v>1230</v>
      </c>
      <c r="K933" s="2" t="s">
        <v>1231</v>
      </c>
      <c r="L933" s="10">
        <v>0</v>
      </c>
    </row>
    <row r="934" spans="1:12">
      <c r="A934" s="2">
        <v>15</v>
      </c>
      <c r="B934" s="2">
        <v>27076739</v>
      </c>
      <c r="C934" s="2">
        <v>27076761</v>
      </c>
      <c r="D934" s="2">
        <v>3</v>
      </c>
      <c r="E934" s="2">
        <v>0.17799999999999999</v>
      </c>
      <c r="F934" s="2">
        <v>-14</v>
      </c>
      <c r="G934" s="2" t="s">
        <v>24</v>
      </c>
      <c r="H934" s="2" t="s">
        <v>114</v>
      </c>
      <c r="I934" s="2">
        <v>-35116</v>
      </c>
      <c r="J934" s="2" t="s">
        <v>1230</v>
      </c>
      <c r="K934" s="2" t="s">
        <v>1231</v>
      </c>
      <c r="L934" s="10" t="s">
        <v>2453</v>
      </c>
    </row>
    <row r="935" spans="1:12">
      <c r="A935" s="2">
        <v>15</v>
      </c>
      <c r="B935" s="2">
        <v>28267055</v>
      </c>
      <c r="C935" s="2">
        <v>28267075</v>
      </c>
      <c r="D935" s="2">
        <v>4</v>
      </c>
      <c r="E935" s="3">
        <v>6.5500000000000003E-3</v>
      </c>
      <c r="F935" s="2">
        <v>-1.1000000000000001</v>
      </c>
      <c r="G935" s="2" t="s">
        <v>2049</v>
      </c>
      <c r="H935" s="2" t="s">
        <v>196</v>
      </c>
      <c r="I935" s="2">
        <v>77393</v>
      </c>
      <c r="J935" s="2" t="s">
        <v>1232</v>
      </c>
      <c r="K935" s="2" t="s">
        <v>1233</v>
      </c>
      <c r="L935" s="10" t="s">
        <v>2453</v>
      </c>
    </row>
    <row r="936" spans="1:12">
      <c r="A936" s="2">
        <v>15</v>
      </c>
      <c r="B936" s="2">
        <v>28834174</v>
      </c>
      <c r="C936" s="2">
        <v>28834271</v>
      </c>
      <c r="D936" s="2">
        <v>10</v>
      </c>
      <c r="E936" s="3">
        <v>4.6100000000000002E-2</v>
      </c>
      <c r="F936" s="2">
        <v>-1.4</v>
      </c>
      <c r="G936" s="2" t="s">
        <v>24</v>
      </c>
      <c r="H936" s="2" t="s">
        <v>53</v>
      </c>
      <c r="I936" s="2">
        <v>-56080</v>
      </c>
      <c r="J936" s="2" t="s">
        <v>1234</v>
      </c>
      <c r="K936" s="2" t="s">
        <v>1235</v>
      </c>
      <c r="L936" s="10" t="s">
        <v>2453</v>
      </c>
    </row>
    <row r="937" spans="1:12">
      <c r="A937" s="2">
        <v>15</v>
      </c>
      <c r="B937" s="2">
        <v>29034907</v>
      </c>
      <c r="C937" s="2">
        <v>29035163</v>
      </c>
      <c r="D937" s="2">
        <v>12</v>
      </c>
      <c r="E937" s="3">
        <v>0.151</v>
      </c>
      <c r="F937" s="2">
        <v>6.8</v>
      </c>
      <c r="G937" s="2" t="s">
        <v>2050</v>
      </c>
      <c r="H937" s="2" t="s">
        <v>2050</v>
      </c>
      <c r="I937" s="2">
        <v>55</v>
      </c>
      <c r="J937" s="2" t="s">
        <v>1236</v>
      </c>
      <c r="K937" s="2" t="s">
        <v>1237</v>
      </c>
      <c r="L937" s="10" t="s">
        <v>2453</v>
      </c>
    </row>
    <row r="938" spans="1:12">
      <c r="A938" s="2">
        <v>15</v>
      </c>
      <c r="B938" s="2">
        <v>33418306</v>
      </c>
      <c r="C938" s="2">
        <v>33418492</v>
      </c>
      <c r="D938" s="2">
        <v>3</v>
      </c>
      <c r="E938" s="3">
        <v>7.2599999999999998E-2</v>
      </c>
      <c r="F938" s="2">
        <v>-1.6</v>
      </c>
      <c r="G938" s="2" t="s">
        <v>2051</v>
      </c>
      <c r="H938" s="2" t="s">
        <v>2051</v>
      </c>
      <c r="I938" s="2">
        <v>-58166</v>
      </c>
      <c r="J938" s="2" t="s">
        <v>1238</v>
      </c>
      <c r="K938" s="2" t="s">
        <v>1239</v>
      </c>
      <c r="L938" s="10" t="s">
        <v>2453</v>
      </c>
    </row>
    <row r="939" spans="1:12">
      <c r="A939" s="2">
        <v>15</v>
      </c>
      <c r="B939" s="2">
        <v>40268670</v>
      </c>
      <c r="C939" s="2">
        <v>40268975</v>
      </c>
      <c r="D939" s="2">
        <v>51</v>
      </c>
      <c r="E939" s="2">
        <v>6.6400000000000001E-2</v>
      </c>
      <c r="F939" s="2">
        <v>-0.24</v>
      </c>
      <c r="G939" s="2" t="s">
        <v>2052</v>
      </c>
      <c r="H939" s="2" t="s">
        <v>2052</v>
      </c>
      <c r="I939" s="2">
        <v>42498</v>
      </c>
      <c r="J939" s="2" t="s">
        <v>1240</v>
      </c>
      <c r="K939" s="2" t="s">
        <v>1241</v>
      </c>
      <c r="L939" s="10" t="s">
        <v>2453</v>
      </c>
    </row>
    <row r="940" spans="1:12">
      <c r="A940" s="2">
        <v>15</v>
      </c>
      <c r="B940" s="2">
        <v>40268989</v>
      </c>
      <c r="C940" s="2">
        <v>40269061</v>
      </c>
      <c r="D940" s="2">
        <v>11</v>
      </c>
      <c r="E940" s="3">
        <v>0.14299999999999999</v>
      </c>
      <c r="F940" s="2">
        <v>-3.7</v>
      </c>
      <c r="G940" s="2" t="s">
        <v>2052</v>
      </c>
      <c r="H940" s="2" t="s">
        <v>2052</v>
      </c>
      <c r="I940" s="2">
        <v>42700</v>
      </c>
      <c r="J940" s="2" t="s">
        <v>1240</v>
      </c>
      <c r="K940" s="2" t="s">
        <v>1241</v>
      </c>
      <c r="L940" s="10">
        <v>1</v>
      </c>
    </row>
    <row r="941" spans="1:12">
      <c r="A941" s="2">
        <v>15</v>
      </c>
      <c r="B941" s="2">
        <v>40364657</v>
      </c>
      <c r="C941" s="2">
        <v>40364711</v>
      </c>
      <c r="D941" s="2">
        <v>4</v>
      </c>
      <c r="E941" s="3">
        <v>0.17</v>
      </c>
      <c r="F941" s="2">
        <v>-12</v>
      </c>
      <c r="G941" s="2" t="s">
        <v>24</v>
      </c>
      <c r="H941" s="2" t="s">
        <v>24</v>
      </c>
      <c r="I941" s="2">
        <v>33172</v>
      </c>
      <c r="J941" s="2" t="s">
        <v>1242</v>
      </c>
      <c r="K941" s="2" t="s">
        <v>1243</v>
      </c>
      <c r="L941" s="10">
        <v>1</v>
      </c>
    </row>
    <row r="942" spans="1:12">
      <c r="A942" s="2">
        <v>15</v>
      </c>
      <c r="B942" s="2">
        <v>42357284</v>
      </c>
      <c r="C942" s="2">
        <v>42357476</v>
      </c>
      <c r="D942" s="2">
        <v>4</v>
      </c>
      <c r="E942" s="3">
        <v>0.247</v>
      </c>
      <c r="F942" s="2">
        <v>-9.6999999999999993</v>
      </c>
      <c r="G942" s="2" t="s">
        <v>24</v>
      </c>
      <c r="H942" s="2" t="s">
        <v>24</v>
      </c>
      <c r="I942" s="2">
        <v>-14479</v>
      </c>
      <c r="J942" s="2" t="s">
        <v>1244</v>
      </c>
      <c r="K942" s="2" t="s">
        <v>1245</v>
      </c>
      <c r="L942" s="10">
        <v>0</v>
      </c>
    </row>
    <row r="943" spans="1:12">
      <c r="A943" s="2">
        <v>15</v>
      </c>
      <c r="B943" s="2">
        <v>45314836</v>
      </c>
      <c r="C943" s="2">
        <v>45314944</v>
      </c>
      <c r="D943" s="2">
        <v>12</v>
      </c>
      <c r="E943" s="3">
        <v>0.16400000000000001</v>
      </c>
      <c r="F943" s="2">
        <v>-5.7</v>
      </c>
      <c r="G943" s="2" t="s">
        <v>2053</v>
      </c>
      <c r="H943" s="2" t="s">
        <v>2053</v>
      </c>
      <c r="I943" s="2">
        <v>-412</v>
      </c>
      <c r="J943" s="2" t="s">
        <v>1246</v>
      </c>
      <c r="K943" s="2" t="s">
        <v>1247</v>
      </c>
      <c r="L943" s="10">
        <v>1</v>
      </c>
    </row>
    <row r="944" spans="1:12">
      <c r="A944" s="2">
        <v>15</v>
      </c>
      <c r="B944" s="2">
        <v>45607172</v>
      </c>
      <c r="C944" s="2">
        <v>45607198</v>
      </c>
      <c r="D944" s="2">
        <v>3</v>
      </c>
      <c r="E944" s="2">
        <v>0.20200000000000001</v>
      </c>
      <c r="F944" s="2">
        <v>-7.1</v>
      </c>
      <c r="G944" s="2" t="s">
        <v>24</v>
      </c>
      <c r="H944" s="2" t="s">
        <v>114</v>
      </c>
      <c r="I944" s="2">
        <v>-35765</v>
      </c>
      <c r="J944" s="2" t="s">
        <v>1248</v>
      </c>
      <c r="K944" s="2" t="s">
        <v>1249</v>
      </c>
      <c r="L944" s="10">
        <v>0</v>
      </c>
    </row>
    <row r="945" spans="1:12">
      <c r="A945" s="2">
        <v>15</v>
      </c>
      <c r="B945" s="2">
        <v>57664490</v>
      </c>
      <c r="C945" s="2">
        <v>57664588</v>
      </c>
      <c r="D945" s="2">
        <v>4</v>
      </c>
      <c r="E945" s="3">
        <v>4.5500000000000002E-3</v>
      </c>
      <c r="F945" s="2">
        <v>-18</v>
      </c>
      <c r="G945" s="2" t="s">
        <v>24</v>
      </c>
      <c r="H945" s="2" t="s">
        <v>1250</v>
      </c>
      <c r="I945" s="2">
        <v>-4164</v>
      </c>
      <c r="J945" s="2" t="s">
        <v>1251</v>
      </c>
      <c r="K945" s="2" t="s">
        <v>1252</v>
      </c>
      <c r="L945" s="10">
        <v>0</v>
      </c>
    </row>
    <row r="946" spans="1:12">
      <c r="A946" s="2">
        <v>15</v>
      </c>
      <c r="B946" s="2">
        <v>78162998</v>
      </c>
      <c r="C946" s="2">
        <v>78163073</v>
      </c>
      <c r="D946" s="2">
        <v>5</v>
      </c>
      <c r="E946" s="3">
        <v>0.21299999999999999</v>
      </c>
      <c r="F946" s="2">
        <v>-2</v>
      </c>
      <c r="G946" s="2" t="s">
        <v>24</v>
      </c>
      <c r="H946" s="2" t="s">
        <v>24</v>
      </c>
      <c r="I946" s="2">
        <v>-49794</v>
      </c>
      <c r="J946" s="2" t="s">
        <v>1253</v>
      </c>
      <c r="K946" s="2" t="s">
        <v>1254</v>
      </c>
      <c r="L946" s="10">
        <v>0</v>
      </c>
    </row>
    <row r="947" spans="1:12">
      <c r="A947" s="2">
        <v>15</v>
      </c>
      <c r="B947" s="2">
        <v>83579439</v>
      </c>
      <c r="C947" s="2">
        <v>83579663</v>
      </c>
      <c r="D947" s="2">
        <v>5</v>
      </c>
      <c r="E947" s="3">
        <v>0.17199999999999999</v>
      </c>
      <c r="F947" s="2">
        <v>11</v>
      </c>
      <c r="G947" s="2" t="s">
        <v>2054</v>
      </c>
      <c r="H947" s="2" t="s">
        <v>1255</v>
      </c>
      <c r="I947" s="2">
        <v>41925</v>
      </c>
      <c r="J947" s="2" t="s">
        <v>1256</v>
      </c>
      <c r="K947" s="2" t="s">
        <v>1257</v>
      </c>
      <c r="L947" s="10" t="s">
        <v>2453</v>
      </c>
    </row>
    <row r="948" spans="1:12">
      <c r="A948" s="2">
        <v>15</v>
      </c>
      <c r="B948" s="2">
        <v>89252061</v>
      </c>
      <c r="C948" s="2">
        <v>89252175</v>
      </c>
      <c r="D948" s="2">
        <v>5</v>
      </c>
      <c r="E948" s="3">
        <v>0.13700000000000001</v>
      </c>
      <c r="F948" s="2">
        <v>2.2000000000000002</v>
      </c>
      <c r="G948" s="2" t="s">
        <v>24</v>
      </c>
      <c r="H948" s="2" t="s">
        <v>24</v>
      </c>
      <c r="I948" s="2">
        <v>70144</v>
      </c>
      <c r="J948" s="2" t="s">
        <v>1258</v>
      </c>
      <c r="K948" s="2" t="s">
        <v>1259</v>
      </c>
      <c r="L948" s="10">
        <v>0</v>
      </c>
    </row>
    <row r="949" spans="1:12">
      <c r="A949" s="2">
        <v>15</v>
      </c>
      <c r="B949" s="2">
        <v>91474603</v>
      </c>
      <c r="C949" s="2">
        <v>91474621</v>
      </c>
      <c r="D949" s="2">
        <v>4</v>
      </c>
      <c r="E949" s="2">
        <v>2.9399999999999999E-3</v>
      </c>
      <c r="F949" s="2">
        <v>-10</v>
      </c>
      <c r="G949" s="2" t="s">
        <v>2055</v>
      </c>
      <c r="H949" s="2" t="s">
        <v>2055</v>
      </c>
      <c r="I949" s="2">
        <v>1187</v>
      </c>
      <c r="J949" s="2" t="s">
        <v>1260</v>
      </c>
      <c r="K949" s="2" t="s">
        <v>1261</v>
      </c>
      <c r="L949" s="10">
        <v>0</v>
      </c>
    </row>
    <row r="950" spans="1:12">
      <c r="A950" s="2">
        <v>15</v>
      </c>
      <c r="B950" s="2">
        <v>93591797</v>
      </c>
      <c r="C950" s="2">
        <v>93591848</v>
      </c>
      <c r="D950" s="2">
        <v>4</v>
      </c>
      <c r="E950" s="3">
        <v>0.19</v>
      </c>
      <c r="F950" s="2">
        <v>-5.9</v>
      </c>
      <c r="G950" s="2" t="s">
        <v>2056</v>
      </c>
      <c r="H950" s="2" t="s">
        <v>2056</v>
      </c>
      <c r="I950" s="2">
        <v>24566</v>
      </c>
      <c r="J950" s="2" t="s">
        <v>1262</v>
      </c>
      <c r="K950" s="2" t="s">
        <v>1263</v>
      </c>
      <c r="L950" s="10">
        <v>0</v>
      </c>
    </row>
    <row r="951" spans="1:12">
      <c r="A951" s="2">
        <v>15</v>
      </c>
      <c r="B951" s="2">
        <v>93614998</v>
      </c>
      <c r="C951" s="2">
        <v>93615042</v>
      </c>
      <c r="D951" s="2">
        <v>3</v>
      </c>
      <c r="E951" s="3">
        <v>0.10199999999999999</v>
      </c>
      <c r="F951" s="2">
        <v>-11</v>
      </c>
      <c r="G951" s="2" t="s">
        <v>2057</v>
      </c>
      <c r="H951" s="2" t="s">
        <v>2057</v>
      </c>
      <c r="I951" s="2">
        <v>1369</v>
      </c>
      <c r="J951" s="2" t="s">
        <v>1262</v>
      </c>
      <c r="K951" s="2" t="s">
        <v>1263</v>
      </c>
      <c r="L951" s="10">
        <v>1</v>
      </c>
    </row>
    <row r="952" spans="1:12">
      <c r="A952" s="2">
        <v>15</v>
      </c>
      <c r="B952" s="2">
        <v>99320372</v>
      </c>
      <c r="C952" s="2">
        <v>99320413</v>
      </c>
      <c r="D952" s="2">
        <v>3</v>
      </c>
      <c r="E952" s="3">
        <v>0.112</v>
      </c>
      <c r="F952" s="2">
        <v>1.8</v>
      </c>
      <c r="G952" s="2" t="s">
        <v>2058</v>
      </c>
      <c r="H952" s="2" t="s">
        <v>2058</v>
      </c>
      <c r="I952" s="2">
        <v>-7262</v>
      </c>
      <c r="J952" s="2" t="s">
        <v>1264</v>
      </c>
      <c r="K952" s="2" t="s">
        <v>1265</v>
      </c>
      <c r="L952" s="10" t="s">
        <v>2453</v>
      </c>
    </row>
    <row r="953" spans="1:12">
      <c r="A953" s="2">
        <v>15</v>
      </c>
      <c r="B953" s="2">
        <v>99557989</v>
      </c>
      <c r="C953" s="2">
        <v>99558055</v>
      </c>
      <c r="D953" s="2">
        <v>6</v>
      </c>
      <c r="E953" s="3">
        <v>0.188</v>
      </c>
      <c r="F953" s="2">
        <v>6.4</v>
      </c>
      <c r="G953" s="2" t="s">
        <v>2059</v>
      </c>
      <c r="H953" s="2" t="s">
        <v>2059</v>
      </c>
      <c r="I953" s="2">
        <v>89</v>
      </c>
      <c r="J953" s="2" t="s">
        <v>1266</v>
      </c>
      <c r="K953" s="2" t="s">
        <v>1267</v>
      </c>
      <c r="L953" s="10">
        <v>0</v>
      </c>
    </row>
    <row r="954" spans="1:12">
      <c r="A954" s="2">
        <v>15</v>
      </c>
      <c r="B954" s="2">
        <v>100468722</v>
      </c>
      <c r="C954" s="2">
        <v>100468827</v>
      </c>
      <c r="D954" s="2">
        <v>17</v>
      </c>
      <c r="E954" s="2">
        <v>0.14599999999999999</v>
      </c>
      <c r="F954" s="2">
        <v>-2.4</v>
      </c>
      <c r="G954" s="2" t="s">
        <v>24</v>
      </c>
      <c r="H954" s="2" t="s">
        <v>24</v>
      </c>
      <c r="I954" s="2">
        <v>121547</v>
      </c>
      <c r="J954" s="2" t="s">
        <v>1268</v>
      </c>
      <c r="K954" s="2" t="s">
        <v>1269</v>
      </c>
      <c r="L954" s="10">
        <v>0</v>
      </c>
    </row>
    <row r="955" spans="1:12">
      <c r="A955" s="2">
        <v>16</v>
      </c>
      <c r="B955" s="2">
        <v>420181</v>
      </c>
      <c r="C955" s="2">
        <v>420220</v>
      </c>
      <c r="D955" s="2">
        <v>3</v>
      </c>
      <c r="E955" s="3">
        <v>7.0300000000000001E-2</v>
      </c>
      <c r="F955" s="2">
        <v>-4.2</v>
      </c>
      <c r="G955" s="2" t="s">
        <v>2060</v>
      </c>
      <c r="H955" s="2" t="s">
        <v>2060</v>
      </c>
      <c r="I955" s="2">
        <v>368</v>
      </c>
      <c r="J955" s="2" t="s">
        <v>1270</v>
      </c>
      <c r="K955" s="2" t="s">
        <v>1271</v>
      </c>
      <c r="L955" s="10" t="s">
        <v>2453</v>
      </c>
    </row>
    <row r="956" spans="1:12">
      <c r="A956" s="2">
        <v>16</v>
      </c>
      <c r="B956" s="2">
        <v>597407</v>
      </c>
      <c r="C956" s="2">
        <v>597424</v>
      </c>
      <c r="D956" s="2">
        <v>4</v>
      </c>
      <c r="E956" s="3">
        <v>0.34399999999999997</v>
      </c>
      <c r="F956" s="2">
        <v>-4.5999999999999996</v>
      </c>
      <c r="G956" s="2" t="s">
        <v>2061</v>
      </c>
      <c r="H956" s="2" t="s">
        <v>2061</v>
      </c>
      <c r="I956" s="2">
        <v>4139</v>
      </c>
      <c r="J956" s="2" t="s">
        <v>1272</v>
      </c>
      <c r="K956" s="2" t="s">
        <v>1273</v>
      </c>
      <c r="L956" s="10">
        <v>0</v>
      </c>
    </row>
    <row r="957" spans="1:12">
      <c r="A957" s="2">
        <v>16</v>
      </c>
      <c r="B957" s="2">
        <v>1087129</v>
      </c>
      <c r="C957" s="2">
        <v>1087208</v>
      </c>
      <c r="D957" s="2">
        <v>4</v>
      </c>
      <c r="E957" s="3">
        <v>0.24099999999999999</v>
      </c>
      <c r="F957" s="2">
        <v>-4.3</v>
      </c>
      <c r="G957" s="2" t="s">
        <v>24</v>
      </c>
      <c r="H957" s="2" t="s">
        <v>24</v>
      </c>
      <c r="I957" s="2">
        <v>-35587</v>
      </c>
      <c r="J957" s="2" t="s">
        <v>1274</v>
      </c>
      <c r="K957" s="2" t="s">
        <v>1275</v>
      </c>
      <c r="L957" s="10">
        <v>0</v>
      </c>
    </row>
    <row r="958" spans="1:12">
      <c r="A958" s="2">
        <v>16</v>
      </c>
      <c r="B958" s="2">
        <v>1094072</v>
      </c>
      <c r="C958" s="2">
        <v>1094133</v>
      </c>
      <c r="D958" s="2">
        <v>5</v>
      </c>
      <c r="E958" s="3">
        <v>0.114</v>
      </c>
      <c r="F958" s="2">
        <v>-0.35</v>
      </c>
      <c r="G958" s="2" t="s">
        <v>24</v>
      </c>
      <c r="H958" s="2" t="s">
        <v>24</v>
      </c>
      <c r="I958" s="2">
        <v>-28653</v>
      </c>
      <c r="J958" s="2" t="s">
        <v>1274</v>
      </c>
      <c r="K958" s="2" t="s">
        <v>1275</v>
      </c>
      <c r="L958" s="10" t="s">
        <v>2453</v>
      </c>
    </row>
    <row r="959" spans="1:12">
      <c r="A959" s="2">
        <v>16</v>
      </c>
      <c r="B959" s="2">
        <v>2654027</v>
      </c>
      <c r="C959" s="2">
        <v>2654145</v>
      </c>
      <c r="D959" s="2">
        <v>4</v>
      </c>
      <c r="E959" s="2">
        <v>0.16700000000000001</v>
      </c>
      <c r="F959" s="2">
        <v>-7.0000000000000007E-2</v>
      </c>
      <c r="G959" s="2" t="s">
        <v>2062</v>
      </c>
      <c r="H959" s="2" t="s">
        <v>2062</v>
      </c>
      <c r="I959" s="2">
        <v>701</v>
      </c>
      <c r="J959" s="2" t="s">
        <v>1276</v>
      </c>
      <c r="K959" s="2" t="s">
        <v>1277</v>
      </c>
      <c r="L959" s="10">
        <v>0</v>
      </c>
    </row>
    <row r="960" spans="1:12">
      <c r="A960" s="2">
        <v>16</v>
      </c>
      <c r="B960" s="2">
        <v>2654172</v>
      </c>
      <c r="C960" s="2">
        <v>2654263</v>
      </c>
      <c r="D960" s="2">
        <v>7</v>
      </c>
      <c r="E960" s="3">
        <v>5.1499999999999997E-2</v>
      </c>
      <c r="F960" s="2">
        <v>1.2999999999999999E-2</v>
      </c>
      <c r="G960" s="2" t="s">
        <v>2063</v>
      </c>
      <c r="H960" s="2" t="s">
        <v>2063</v>
      </c>
      <c r="I960" s="2">
        <v>833</v>
      </c>
      <c r="J960" s="2" t="s">
        <v>1276</v>
      </c>
      <c r="K960" s="2" t="s">
        <v>1277</v>
      </c>
      <c r="L960" s="10">
        <v>0</v>
      </c>
    </row>
    <row r="961" spans="1:12">
      <c r="A961" s="2">
        <v>16</v>
      </c>
      <c r="B961" s="2">
        <v>2710753</v>
      </c>
      <c r="C961" s="2">
        <v>2710865</v>
      </c>
      <c r="D961" s="2">
        <v>4</v>
      </c>
      <c r="E961" s="3">
        <v>0.18</v>
      </c>
      <c r="F961" s="2">
        <v>7.1</v>
      </c>
      <c r="G961" s="2" t="s">
        <v>2064</v>
      </c>
      <c r="H961" s="2" t="s">
        <v>2064</v>
      </c>
      <c r="I961" s="2">
        <v>12631</v>
      </c>
      <c r="J961" s="2" t="s">
        <v>1278</v>
      </c>
      <c r="K961" s="2" t="s">
        <v>1279</v>
      </c>
      <c r="L961" s="10">
        <v>0</v>
      </c>
    </row>
    <row r="962" spans="1:12">
      <c r="A962" s="2">
        <v>16</v>
      </c>
      <c r="B962" s="2">
        <v>3230562</v>
      </c>
      <c r="C962" s="2">
        <v>3230624</v>
      </c>
      <c r="D962" s="2">
        <v>9</v>
      </c>
      <c r="E962" s="3">
        <v>5.4300000000000001E-2</v>
      </c>
      <c r="F962" s="2">
        <v>-5.5</v>
      </c>
      <c r="G962" s="2" t="s">
        <v>24</v>
      </c>
      <c r="H962" s="2" t="s">
        <v>1280</v>
      </c>
      <c r="I962" s="2">
        <v>-23654</v>
      </c>
      <c r="J962" s="2" t="s">
        <v>1281</v>
      </c>
      <c r="K962" s="2" t="s">
        <v>1282</v>
      </c>
      <c r="L962" s="10">
        <v>0</v>
      </c>
    </row>
    <row r="963" spans="1:12">
      <c r="A963" s="2">
        <v>16</v>
      </c>
      <c r="B963" s="2">
        <v>10174962</v>
      </c>
      <c r="C963" s="2">
        <v>10175014</v>
      </c>
      <c r="D963" s="2">
        <v>3</v>
      </c>
      <c r="E963" s="3">
        <v>0.26</v>
      </c>
      <c r="F963" s="2">
        <v>10</v>
      </c>
      <c r="G963" s="2" t="s">
        <v>2065</v>
      </c>
      <c r="H963" s="2" t="s">
        <v>2065</v>
      </c>
      <c r="I963" s="2">
        <v>100936</v>
      </c>
      <c r="J963" s="2" t="s">
        <v>1283</v>
      </c>
      <c r="K963" s="2" t="s">
        <v>1284</v>
      </c>
      <c r="L963" s="10">
        <v>0</v>
      </c>
    </row>
    <row r="964" spans="1:12">
      <c r="A964" s="2">
        <v>16</v>
      </c>
      <c r="B964" s="2">
        <v>12010419</v>
      </c>
      <c r="C964" s="2">
        <v>12010647</v>
      </c>
      <c r="D964" s="2">
        <v>11</v>
      </c>
      <c r="E964" s="2">
        <v>8.9200000000000002E-2</v>
      </c>
      <c r="F964" s="2">
        <v>-11</v>
      </c>
      <c r="G964" s="2" t="s">
        <v>2066</v>
      </c>
      <c r="H964" s="2" t="s">
        <v>2066</v>
      </c>
      <c r="I964" s="2">
        <v>-14</v>
      </c>
      <c r="J964" s="2" t="s">
        <v>1285</v>
      </c>
      <c r="K964" s="2" t="s">
        <v>1286</v>
      </c>
      <c r="L964" s="10" t="s">
        <v>2453</v>
      </c>
    </row>
    <row r="965" spans="1:12">
      <c r="A965" s="2">
        <v>16</v>
      </c>
      <c r="B965" s="2">
        <v>12211146</v>
      </c>
      <c r="C965" s="2">
        <v>12211164</v>
      </c>
      <c r="D965" s="2">
        <v>3</v>
      </c>
      <c r="E965" s="3">
        <v>0.15</v>
      </c>
      <c r="F965" s="2">
        <v>0.94</v>
      </c>
      <c r="G965" s="2" t="s">
        <v>2067</v>
      </c>
      <c r="H965" s="2" t="s">
        <v>53</v>
      </c>
      <c r="I965" s="2">
        <v>140564</v>
      </c>
      <c r="J965" s="2" t="s">
        <v>1287</v>
      </c>
      <c r="K965" s="2" t="s">
        <v>1288</v>
      </c>
      <c r="L965" s="10">
        <v>0</v>
      </c>
    </row>
    <row r="966" spans="1:12">
      <c r="A966" s="2">
        <v>16</v>
      </c>
      <c r="B966" s="2">
        <v>12416906</v>
      </c>
      <c r="C966" s="2">
        <v>12417040</v>
      </c>
      <c r="D966" s="2">
        <v>5</v>
      </c>
      <c r="E966" s="3">
        <v>0.152</v>
      </c>
      <c r="F966" s="2">
        <v>6.4</v>
      </c>
      <c r="G966" s="2" t="s">
        <v>2068</v>
      </c>
      <c r="H966" s="2" t="s">
        <v>2068</v>
      </c>
      <c r="I966" s="2">
        <v>346382</v>
      </c>
      <c r="J966" s="2" t="s">
        <v>1287</v>
      </c>
      <c r="K966" s="2" t="s">
        <v>1288</v>
      </c>
      <c r="L966" s="10">
        <v>0</v>
      </c>
    </row>
    <row r="967" spans="1:12">
      <c r="A967" s="2">
        <v>16</v>
      </c>
      <c r="B967" s="2">
        <v>15083701</v>
      </c>
      <c r="C967" s="2">
        <v>15083733</v>
      </c>
      <c r="D967" s="2">
        <v>3</v>
      </c>
      <c r="E967" s="3">
        <v>0.19800000000000001</v>
      </c>
      <c r="F967" s="2">
        <v>2.9</v>
      </c>
      <c r="G967" s="2" t="s">
        <v>2069</v>
      </c>
      <c r="H967" s="2" t="s">
        <v>53</v>
      </c>
      <c r="I967" s="2">
        <v>14897</v>
      </c>
      <c r="J967" s="2" t="s">
        <v>1289</v>
      </c>
      <c r="K967" s="2" t="s">
        <v>1290</v>
      </c>
      <c r="L967" s="10">
        <v>0</v>
      </c>
    </row>
    <row r="968" spans="1:12">
      <c r="A968" s="2">
        <v>16</v>
      </c>
      <c r="B968" s="2">
        <v>15083795</v>
      </c>
      <c r="C968" s="2">
        <v>15084137</v>
      </c>
      <c r="D968" s="2">
        <v>56</v>
      </c>
      <c r="E968" s="3">
        <v>8.5699999999999998E-2</v>
      </c>
      <c r="F968" s="2">
        <v>4.8</v>
      </c>
      <c r="G968" s="2" t="s">
        <v>2069</v>
      </c>
      <c r="H968" s="2" t="s">
        <v>53</v>
      </c>
      <c r="I968" s="2">
        <v>15146</v>
      </c>
      <c r="J968" s="2" t="s">
        <v>1289</v>
      </c>
      <c r="K968" s="2" t="s">
        <v>1290</v>
      </c>
      <c r="L968" s="10">
        <v>0</v>
      </c>
    </row>
    <row r="969" spans="1:12">
      <c r="A969" s="2">
        <v>16</v>
      </c>
      <c r="B969" s="2">
        <v>18967307</v>
      </c>
      <c r="C969" s="2">
        <v>18967874</v>
      </c>
      <c r="D969" s="2">
        <v>23</v>
      </c>
      <c r="E969" s="2">
        <v>2.8500000000000001E-2</v>
      </c>
      <c r="F969" s="2">
        <v>3</v>
      </c>
      <c r="G969" s="2" t="s">
        <v>24</v>
      </c>
      <c r="H969" s="2" t="s">
        <v>1291</v>
      </c>
      <c r="I969" s="2">
        <v>-27665</v>
      </c>
      <c r="J969" s="2" t="s">
        <v>1292</v>
      </c>
      <c r="K969" s="2" t="s">
        <v>1293</v>
      </c>
      <c r="L969" s="10">
        <v>0</v>
      </c>
    </row>
    <row r="970" spans="1:12">
      <c r="A970" s="2">
        <v>16</v>
      </c>
      <c r="B970" s="2">
        <v>29165582</v>
      </c>
      <c r="C970" s="2">
        <v>29165659</v>
      </c>
      <c r="D970" s="2">
        <v>5</v>
      </c>
      <c r="E970" s="3">
        <v>0.13500000000000001</v>
      </c>
      <c r="F970" s="2">
        <v>6.2</v>
      </c>
      <c r="G970" s="2" t="s">
        <v>24</v>
      </c>
      <c r="H970" s="2" t="s">
        <v>1294</v>
      </c>
      <c r="I970" s="2">
        <v>79458</v>
      </c>
      <c r="J970" s="2" t="s">
        <v>1295</v>
      </c>
      <c r="K970" s="2" t="s">
        <v>1296</v>
      </c>
      <c r="L970" s="10">
        <v>0</v>
      </c>
    </row>
    <row r="971" spans="1:12">
      <c r="A971" s="2">
        <v>16</v>
      </c>
      <c r="B971" s="2">
        <v>32128096</v>
      </c>
      <c r="C971" s="2">
        <v>32128126</v>
      </c>
      <c r="D971" s="2">
        <v>5</v>
      </c>
      <c r="E971" s="3">
        <v>0.17899999999999999</v>
      </c>
      <c r="F971" s="2">
        <v>-3.7</v>
      </c>
      <c r="G971" s="2" t="s">
        <v>24</v>
      </c>
      <c r="H971" s="2" t="s">
        <v>53</v>
      </c>
      <c r="I971" s="2">
        <v>71323</v>
      </c>
      <c r="J971" s="2" t="s">
        <v>1297</v>
      </c>
      <c r="K971" s="2" t="s">
        <v>1298</v>
      </c>
      <c r="L971" s="10" t="s">
        <v>2453</v>
      </c>
    </row>
    <row r="972" spans="1:12">
      <c r="A972" s="2">
        <v>16</v>
      </c>
      <c r="B972" s="2">
        <v>32128142</v>
      </c>
      <c r="C972" s="2">
        <v>32128206</v>
      </c>
      <c r="D972" s="2">
        <v>4</v>
      </c>
      <c r="E972" s="3">
        <v>0.22700000000000001</v>
      </c>
      <c r="F972" s="2">
        <v>-2.9</v>
      </c>
      <c r="G972" s="2" t="s">
        <v>24</v>
      </c>
      <c r="H972" s="2" t="s">
        <v>24</v>
      </c>
      <c r="I972" s="2">
        <v>71260</v>
      </c>
      <c r="J972" s="2" t="s">
        <v>1297</v>
      </c>
      <c r="K972" s="2" t="s">
        <v>1298</v>
      </c>
      <c r="L972" s="10">
        <v>1</v>
      </c>
    </row>
    <row r="973" spans="1:12">
      <c r="A973" s="2">
        <v>16</v>
      </c>
      <c r="B973" s="2">
        <v>32128269</v>
      </c>
      <c r="C973" s="2">
        <v>32128306</v>
      </c>
      <c r="D973" s="2">
        <v>3</v>
      </c>
      <c r="E973" s="3">
        <v>5.6599999999999998E-2</v>
      </c>
      <c r="F973" s="2">
        <v>-6.7</v>
      </c>
      <c r="G973" s="2" t="s">
        <v>24</v>
      </c>
      <c r="H973" s="2" t="s">
        <v>24</v>
      </c>
      <c r="I973" s="2">
        <v>71146</v>
      </c>
      <c r="J973" s="2" t="s">
        <v>1297</v>
      </c>
      <c r="K973" s="2" t="s">
        <v>1298</v>
      </c>
      <c r="L973" s="10">
        <v>0</v>
      </c>
    </row>
    <row r="974" spans="1:12">
      <c r="A974" s="2">
        <v>16</v>
      </c>
      <c r="B974" s="2">
        <v>32213975</v>
      </c>
      <c r="C974" s="2">
        <v>32213997</v>
      </c>
      <c r="D974" s="2">
        <v>3</v>
      </c>
      <c r="E974" s="2">
        <v>0.20300000000000001</v>
      </c>
      <c r="F974" s="2">
        <v>-6.4</v>
      </c>
      <c r="G974" s="2" t="s">
        <v>24</v>
      </c>
      <c r="H974" s="2" t="s">
        <v>53</v>
      </c>
      <c r="I974" s="2">
        <v>-14552</v>
      </c>
      <c r="J974" s="2" t="s">
        <v>1299</v>
      </c>
      <c r="K974" s="2" t="s">
        <v>1300</v>
      </c>
      <c r="L974" s="10" t="s">
        <v>2453</v>
      </c>
    </row>
    <row r="975" spans="1:12">
      <c r="A975" s="2">
        <v>16</v>
      </c>
      <c r="B975" s="2">
        <v>32214015</v>
      </c>
      <c r="C975" s="2">
        <v>32214127</v>
      </c>
      <c r="D975" s="2">
        <v>15</v>
      </c>
      <c r="E975" s="3">
        <v>7.7299999999999994E-2</v>
      </c>
      <c r="F975" s="2">
        <v>-5.5</v>
      </c>
      <c r="G975" s="2" t="s">
        <v>24</v>
      </c>
      <c r="H975" s="2" t="s">
        <v>53</v>
      </c>
      <c r="I975" s="2">
        <v>-14637</v>
      </c>
      <c r="J975" s="2" t="s">
        <v>1299</v>
      </c>
      <c r="K975" s="2" t="s">
        <v>1300</v>
      </c>
      <c r="L975" s="10">
        <v>0</v>
      </c>
    </row>
    <row r="976" spans="1:12">
      <c r="A976" s="2">
        <v>16</v>
      </c>
      <c r="B976" s="2">
        <v>32214144</v>
      </c>
      <c r="C976" s="2">
        <v>32214193</v>
      </c>
      <c r="D976" s="2">
        <v>8</v>
      </c>
      <c r="E976" s="3">
        <v>0.155</v>
      </c>
      <c r="F976" s="2">
        <v>-7.9</v>
      </c>
      <c r="G976" s="2" t="s">
        <v>24</v>
      </c>
      <c r="H976" s="2" t="s">
        <v>53</v>
      </c>
      <c r="I976" s="2">
        <v>-14735</v>
      </c>
      <c r="J976" s="2" t="s">
        <v>1299</v>
      </c>
      <c r="K976" s="2" t="s">
        <v>1300</v>
      </c>
      <c r="L976" s="10">
        <v>0</v>
      </c>
    </row>
    <row r="977" spans="1:12">
      <c r="A977" s="2">
        <v>16</v>
      </c>
      <c r="B977" s="2">
        <v>32265562</v>
      </c>
      <c r="C977" s="2">
        <v>32265660</v>
      </c>
      <c r="D977" s="2">
        <v>7</v>
      </c>
      <c r="E977" s="3">
        <v>0.113</v>
      </c>
      <c r="F977" s="2">
        <v>-7.3</v>
      </c>
      <c r="G977" s="2" t="s">
        <v>2070</v>
      </c>
      <c r="H977" s="2" t="s">
        <v>2070</v>
      </c>
      <c r="I977" s="2">
        <v>966</v>
      </c>
      <c r="J977" s="2" t="s">
        <v>1301</v>
      </c>
      <c r="K977" s="2" t="s">
        <v>1302</v>
      </c>
      <c r="L977" s="10">
        <v>0</v>
      </c>
    </row>
    <row r="978" spans="1:12">
      <c r="A978" s="2">
        <v>16</v>
      </c>
      <c r="B978" s="2">
        <v>32290058</v>
      </c>
      <c r="C978" s="2">
        <v>32290078</v>
      </c>
      <c r="D978" s="2">
        <v>4</v>
      </c>
      <c r="E978" s="3">
        <v>0.11600000000000001</v>
      </c>
      <c r="F978" s="2">
        <v>-2</v>
      </c>
      <c r="G978" s="2" t="s">
        <v>24</v>
      </c>
      <c r="H978" s="2" t="s">
        <v>53</v>
      </c>
      <c r="I978" s="2">
        <v>11234</v>
      </c>
      <c r="J978" s="2" t="s">
        <v>1303</v>
      </c>
      <c r="K978" s="2" t="s">
        <v>1304</v>
      </c>
      <c r="L978" s="10" t="s">
        <v>2453</v>
      </c>
    </row>
    <row r="979" spans="1:12">
      <c r="A979" s="2">
        <v>16</v>
      </c>
      <c r="B979" s="2">
        <v>32290295</v>
      </c>
      <c r="C979" s="2">
        <v>32290375</v>
      </c>
      <c r="D979" s="2">
        <v>6</v>
      </c>
      <c r="E979" s="2">
        <v>5.8400000000000001E-2</v>
      </c>
      <c r="F979" s="2">
        <v>-2.9</v>
      </c>
      <c r="G979" s="2" t="s">
        <v>24</v>
      </c>
      <c r="H979" s="2" t="s">
        <v>53</v>
      </c>
      <c r="I979" s="2">
        <v>10967</v>
      </c>
      <c r="J979" s="2" t="s">
        <v>1303</v>
      </c>
      <c r="K979" s="2" t="s">
        <v>1304</v>
      </c>
      <c r="L979" s="10">
        <v>1</v>
      </c>
    </row>
    <row r="980" spans="1:12">
      <c r="A980" s="2">
        <v>16</v>
      </c>
      <c r="B980" s="2">
        <v>32822732</v>
      </c>
      <c r="C980" s="2">
        <v>32822757</v>
      </c>
      <c r="D980" s="2">
        <v>7</v>
      </c>
      <c r="E980" s="3">
        <v>8.4599999999999995E-2</v>
      </c>
      <c r="F980" s="2">
        <v>-5.8</v>
      </c>
      <c r="G980" s="2" t="s">
        <v>24</v>
      </c>
      <c r="H980" s="2" t="s">
        <v>24</v>
      </c>
      <c r="I980" s="2">
        <v>73718</v>
      </c>
      <c r="J980" s="2" t="s">
        <v>1305</v>
      </c>
      <c r="K980" s="2" t="s">
        <v>1306</v>
      </c>
      <c r="L980" s="10">
        <v>0</v>
      </c>
    </row>
    <row r="981" spans="1:12">
      <c r="A981" s="2">
        <v>16</v>
      </c>
      <c r="B981" s="2">
        <v>32823002</v>
      </c>
      <c r="C981" s="2">
        <v>32823042</v>
      </c>
      <c r="D981" s="2">
        <v>6</v>
      </c>
      <c r="E981" s="3">
        <v>0.28999999999999998</v>
      </c>
      <c r="F981" s="2">
        <v>1.9</v>
      </c>
      <c r="G981" s="2" t="s">
        <v>24</v>
      </c>
      <c r="H981" s="2" t="s">
        <v>53</v>
      </c>
      <c r="I981" s="2">
        <v>73441</v>
      </c>
      <c r="J981" s="2" t="s">
        <v>1305</v>
      </c>
      <c r="K981" s="2" t="s">
        <v>1306</v>
      </c>
      <c r="L981" s="10">
        <v>0</v>
      </c>
    </row>
    <row r="982" spans="1:12">
      <c r="A982" s="2">
        <v>16</v>
      </c>
      <c r="B982" s="2">
        <v>33071048</v>
      </c>
      <c r="C982" s="2">
        <v>33071100</v>
      </c>
      <c r="D982" s="2">
        <v>7</v>
      </c>
      <c r="E982" s="3">
        <v>0.121</v>
      </c>
      <c r="F982" s="2">
        <v>-5.7</v>
      </c>
      <c r="G982" s="2" t="s">
        <v>24</v>
      </c>
      <c r="H982" s="2" t="s">
        <v>53</v>
      </c>
      <c r="I982" s="2">
        <v>-134509</v>
      </c>
      <c r="J982" s="2" t="s">
        <v>1307</v>
      </c>
      <c r="K982" s="2" t="s">
        <v>1308</v>
      </c>
      <c r="L982" s="10">
        <v>0</v>
      </c>
    </row>
    <row r="983" spans="1:12">
      <c r="A983" s="2">
        <v>16</v>
      </c>
      <c r="B983" s="2">
        <v>33573651</v>
      </c>
      <c r="C983" s="2">
        <v>33573672</v>
      </c>
      <c r="D983" s="2">
        <v>5</v>
      </c>
      <c r="E983" s="3">
        <v>0.16800000000000001</v>
      </c>
      <c r="F983" s="2">
        <v>-5</v>
      </c>
      <c r="G983" s="2" t="s">
        <v>2071</v>
      </c>
      <c r="H983" s="2" t="s">
        <v>53</v>
      </c>
      <c r="I983" s="2">
        <v>1818</v>
      </c>
      <c r="J983" s="2" t="s">
        <v>1309</v>
      </c>
      <c r="K983" s="2" t="s">
        <v>1310</v>
      </c>
      <c r="L983" s="10">
        <v>0</v>
      </c>
    </row>
    <row r="984" spans="1:12">
      <c r="A984" s="2">
        <v>16</v>
      </c>
      <c r="B984" s="2">
        <v>33573736</v>
      </c>
      <c r="C984" s="2">
        <v>33573754</v>
      </c>
      <c r="D984" s="2">
        <v>4</v>
      </c>
      <c r="E984" s="2">
        <v>1.7899999999999999E-2</v>
      </c>
      <c r="F984" s="2">
        <v>-8.5</v>
      </c>
      <c r="G984" s="2" t="s">
        <v>2071</v>
      </c>
      <c r="H984" s="2" t="s">
        <v>53</v>
      </c>
      <c r="I984" s="2">
        <v>1901</v>
      </c>
      <c r="J984" s="2" t="s">
        <v>1309</v>
      </c>
      <c r="K984" s="2" t="s">
        <v>1310</v>
      </c>
      <c r="L984" s="10">
        <v>0</v>
      </c>
    </row>
    <row r="985" spans="1:12">
      <c r="A985" s="2">
        <v>16</v>
      </c>
      <c r="B985" s="2">
        <v>46878409</v>
      </c>
      <c r="C985" s="2">
        <v>46878420</v>
      </c>
      <c r="D985" s="2">
        <v>3</v>
      </c>
      <c r="E985" s="3">
        <v>0.371</v>
      </c>
      <c r="F985" s="2">
        <v>4.3</v>
      </c>
      <c r="G985" s="2" t="s">
        <v>24</v>
      </c>
      <c r="H985" s="2" t="s">
        <v>53</v>
      </c>
      <c r="I985" s="2">
        <v>-13341</v>
      </c>
      <c r="J985" s="2" t="s">
        <v>1311</v>
      </c>
      <c r="K985" s="2" t="s">
        <v>1312</v>
      </c>
      <c r="L985" s="10">
        <v>0</v>
      </c>
    </row>
    <row r="986" spans="1:12">
      <c r="A986" s="2">
        <v>16</v>
      </c>
      <c r="B986" s="2">
        <v>55794631</v>
      </c>
      <c r="C986" s="2">
        <v>55794672</v>
      </c>
      <c r="D986" s="2">
        <v>3</v>
      </c>
      <c r="E986" s="3">
        <v>0.21299999999999999</v>
      </c>
      <c r="F986" s="2">
        <v>-2.7</v>
      </c>
      <c r="G986" s="2" t="s">
        <v>2072</v>
      </c>
      <c r="H986" s="2" t="s">
        <v>2072</v>
      </c>
      <c r="I986" s="2">
        <v>141</v>
      </c>
      <c r="J986" s="2" t="s">
        <v>1313</v>
      </c>
      <c r="K986" s="2" t="s">
        <v>1314</v>
      </c>
      <c r="L986" s="10">
        <v>0</v>
      </c>
    </row>
    <row r="987" spans="1:12">
      <c r="A987" s="2">
        <v>16</v>
      </c>
      <c r="B987" s="2">
        <v>55794706</v>
      </c>
      <c r="C987" s="2">
        <v>55794783</v>
      </c>
      <c r="D987" s="2">
        <v>8</v>
      </c>
      <c r="E987" s="3">
        <v>0.13500000000000001</v>
      </c>
      <c r="F987" s="2">
        <v>-4.2</v>
      </c>
      <c r="G987" s="2" t="s">
        <v>2072</v>
      </c>
      <c r="H987" s="2" t="s">
        <v>53</v>
      </c>
      <c r="I987" s="2">
        <v>234</v>
      </c>
      <c r="J987" s="2" t="s">
        <v>1313</v>
      </c>
      <c r="K987" s="2" t="s">
        <v>1314</v>
      </c>
      <c r="L987" s="10">
        <v>0</v>
      </c>
    </row>
    <row r="988" spans="1:12">
      <c r="A988" s="2">
        <v>16</v>
      </c>
      <c r="B988" s="2">
        <v>73183425</v>
      </c>
      <c r="C988" s="2">
        <v>73183511</v>
      </c>
      <c r="D988" s="2">
        <v>8</v>
      </c>
      <c r="E988" s="3">
        <v>2.4799999999999999E-2</v>
      </c>
      <c r="F988" s="2">
        <v>-6.5</v>
      </c>
      <c r="G988" s="2" t="s">
        <v>24</v>
      </c>
      <c r="H988" s="2" t="s">
        <v>24</v>
      </c>
      <c r="I988" s="2">
        <v>-5122</v>
      </c>
      <c r="J988" s="2" t="s">
        <v>1315</v>
      </c>
      <c r="K988" s="2" t="s">
        <v>1316</v>
      </c>
      <c r="L988" s="10">
        <v>0</v>
      </c>
    </row>
    <row r="989" spans="1:12">
      <c r="A989" s="2">
        <v>16</v>
      </c>
      <c r="B989" s="2">
        <v>84840106</v>
      </c>
      <c r="C989" s="2">
        <v>84840126</v>
      </c>
      <c r="D989" s="2">
        <v>3</v>
      </c>
      <c r="E989" s="2">
        <v>0.14599999999999999</v>
      </c>
      <c r="F989" s="2">
        <v>9.4</v>
      </c>
      <c r="G989" s="2" t="s">
        <v>24</v>
      </c>
      <c r="H989" s="2" t="s">
        <v>24</v>
      </c>
      <c r="I989" s="2">
        <v>-13471</v>
      </c>
      <c r="J989" s="2" t="s">
        <v>1317</v>
      </c>
      <c r="K989" s="2" t="s">
        <v>1318</v>
      </c>
      <c r="L989" s="10">
        <v>0</v>
      </c>
    </row>
    <row r="990" spans="1:12">
      <c r="A990" s="2">
        <v>16</v>
      </c>
      <c r="B990" s="2">
        <v>84840279</v>
      </c>
      <c r="C990" s="2">
        <v>84840297</v>
      </c>
      <c r="D990" s="2">
        <v>3</v>
      </c>
      <c r="E990" s="3">
        <v>0.33400000000000002</v>
      </c>
      <c r="F990" s="2">
        <v>6.8</v>
      </c>
      <c r="G990" s="2" t="s">
        <v>24</v>
      </c>
      <c r="H990" s="2" t="s">
        <v>24</v>
      </c>
      <c r="I990" s="2">
        <v>-13299</v>
      </c>
      <c r="J990" s="2" t="s">
        <v>1317</v>
      </c>
      <c r="K990" s="2" t="s">
        <v>1318</v>
      </c>
      <c r="L990" s="10">
        <v>0</v>
      </c>
    </row>
    <row r="991" spans="1:12">
      <c r="A991" s="2">
        <v>16</v>
      </c>
      <c r="B991" s="2">
        <v>87522843</v>
      </c>
      <c r="C991" s="2">
        <v>87522860</v>
      </c>
      <c r="D991" s="2">
        <v>4</v>
      </c>
      <c r="E991" s="3">
        <v>6.7600000000000004E-3</v>
      </c>
      <c r="F991" s="2">
        <v>-12</v>
      </c>
      <c r="G991" s="2" t="s">
        <v>2073</v>
      </c>
      <c r="H991" s="2" t="s">
        <v>2073</v>
      </c>
      <c r="I991" s="2">
        <v>2608</v>
      </c>
      <c r="J991" s="2" t="s">
        <v>1319</v>
      </c>
      <c r="K991" s="2" t="s">
        <v>1320</v>
      </c>
      <c r="L991" s="10">
        <v>0</v>
      </c>
    </row>
    <row r="992" spans="1:12">
      <c r="A992" s="2">
        <v>16</v>
      </c>
      <c r="B992" s="2">
        <v>88134742</v>
      </c>
      <c r="C992" s="2">
        <v>88134782</v>
      </c>
      <c r="D992" s="2">
        <v>6</v>
      </c>
      <c r="E992" s="3">
        <v>0.156</v>
      </c>
      <c r="F992" s="2">
        <v>7.6</v>
      </c>
      <c r="G992" s="2" t="s">
        <v>2074</v>
      </c>
      <c r="H992" s="2" t="s">
        <v>2074</v>
      </c>
      <c r="I992" s="2">
        <v>-171</v>
      </c>
      <c r="J992" s="2" t="s">
        <v>1321</v>
      </c>
      <c r="K992" s="2" t="s">
        <v>1322</v>
      </c>
      <c r="L992" s="10">
        <v>1</v>
      </c>
    </row>
    <row r="993" spans="1:12">
      <c r="A993" s="2">
        <v>16</v>
      </c>
      <c r="B993" s="2">
        <v>88134796</v>
      </c>
      <c r="C993" s="2">
        <v>88134818</v>
      </c>
      <c r="D993" s="2">
        <v>4</v>
      </c>
      <c r="E993" s="3">
        <v>0.17899999999999999</v>
      </c>
      <c r="F993" s="2">
        <v>0.81</v>
      </c>
      <c r="G993" s="2" t="s">
        <v>2074</v>
      </c>
      <c r="H993" s="2" t="s">
        <v>2074</v>
      </c>
      <c r="I993" s="2">
        <v>-216</v>
      </c>
      <c r="J993" s="2" t="s">
        <v>1321</v>
      </c>
      <c r="K993" s="2" t="s">
        <v>1322</v>
      </c>
      <c r="L993" s="10">
        <v>1</v>
      </c>
    </row>
    <row r="994" spans="1:12">
      <c r="A994" s="2">
        <v>16</v>
      </c>
      <c r="B994" s="2">
        <v>88263174</v>
      </c>
      <c r="C994" s="2">
        <v>88263183</v>
      </c>
      <c r="D994" s="2">
        <v>4</v>
      </c>
      <c r="E994" s="2">
        <v>3.6800000000000001E-3</v>
      </c>
      <c r="F994" s="2">
        <v>8.1</v>
      </c>
      <c r="G994" s="2" t="s">
        <v>24</v>
      </c>
      <c r="H994" s="2" t="s">
        <v>53</v>
      </c>
      <c r="I994" s="2">
        <v>35292</v>
      </c>
      <c r="J994" s="2" t="s">
        <v>1323</v>
      </c>
      <c r="K994" s="2" t="s">
        <v>1324</v>
      </c>
      <c r="L994" s="10">
        <v>1</v>
      </c>
    </row>
    <row r="995" spans="1:12">
      <c r="A995" s="2">
        <v>16</v>
      </c>
      <c r="B995" s="2">
        <v>88616939</v>
      </c>
      <c r="C995" s="2">
        <v>88617081</v>
      </c>
      <c r="D995" s="2">
        <v>7</v>
      </c>
      <c r="E995" s="3">
        <v>0.11600000000000001</v>
      </c>
      <c r="F995" s="2">
        <v>6.9</v>
      </c>
      <c r="G995" s="2" t="s">
        <v>24</v>
      </c>
      <c r="H995" s="2" t="s">
        <v>24</v>
      </c>
      <c r="I995" s="2">
        <v>-19779</v>
      </c>
      <c r="J995" s="2" t="s">
        <v>1325</v>
      </c>
      <c r="K995" s="2" t="s">
        <v>1326</v>
      </c>
      <c r="L995" s="10">
        <v>0</v>
      </c>
    </row>
    <row r="996" spans="1:12">
      <c r="A996" s="2">
        <v>16</v>
      </c>
      <c r="B996" s="2">
        <v>88658224</v>
      </c>
      <c r="C996" s="2">
        <v>88658444</v>
      </c>
      <c r="D996" s="2">
        <v>14</v>
      </c>
      <c r="E996" s="3">
        <v>1.52E-2</v>
      </c>
      <c r="F996" s="2">
        <v>-0.91</v>
      </c>
      <c r="G996" s="2" t="s">
        <v>2075</v>
      </c>
      <c r="H996" s="2" t="s">
        <v>2075</v>
      </c>
      <c r="I996" s="2">
        <v>21545</v>
      </c>
      <c r="J996" s="2" t="s">
        <v>1327</v>
      </c>
      <c r="K996" s="2" t="s">
        <v>1326</v>
      </c>
      <c r="L996" s="10">
        <v>0</v>
      </c>
    </row>
    <row r="997" spans="1:12">
      <c r="A997" s="2">
        <v>16</v>
      </c>
      <c r="B997" s="2">
        <v>88804069</v>
      </c>
      <c r="C997" s="2">
        <v>88804093</v>
      </c>
      <c r="D997" s="2">
        <v>3</v>
      </c>
      <c r="E997" s="3">
        <v>7.22E-2</v>
      </c>
      <c r="F997" s="2">
        <v>-8.3000000000000007</v>
      </c>
      <c r="G997" s="2" t="s">
        <v>2076</v>
      </c>
      <c r="H997" s="2" t="s">
        <v>1328</v>
      </c>
      <c r="I997" s="2">
        <v>-5094</v>
      </c>
      <c r="J997" s="2" t="s">
        <v>1329</v>
      </c>
      <c r="K997" s="2" t="s">
        <v>1330</v>
      </c>
      <c r="L997" s="10">
        <v>0</v>
      </c>
    </row>
    <row r="998" spans="1:12">
      <c r="A998" s="2">
        <v>16</v>
      </c>
      <c r="B998" s="2">
        <v>89028358</v>
      </c>
      <c r="C998" s="2">
        <v>89028386</v>
      </c>
      <c r="D998" s="2">
        <v>4</v>
      </c>
      <c r="E998" s="3">
        <v>6.0999999999999999E-5</v>
      </c>
      <c r="F998" s="2">
        <v>3.2</v>
      </c>
      <c r="G998" s="2" t="s">
        <v>2077</v>
      </c>
      <c r="H998" s="2" t="s">
        <v>2077</v>
      </c>
      <c r="I998" s="2">
        <v>15132</v>
      </c>
      <c r="J998" s="2" t="s">
        <v>1331</v>
      </c>
      <c r="K998" s="2" t="s">
        <v>1332</v>
      </c>
      <c r="L998" s="10">
        <v>0</v>
      </c>
    </row>
    <row r="999" spans="1:12">
      <c r="A999" s="2">
        <v>16</v>
      </c>
      <c r="B999" s="2">
        <v>89632619</v>
      </c>
      <c r="C999" s="2">
        <v>89632662</v>
      </c>
      <c r="D999" s="2">
        <v>5</v>
      </c>
      <c r="E999" s="2">
        <v>0.19900000000000001</v>
      </c>
      <c r="F999" s="2">
        <v>-0.55000000000000004</v>
      </c>
      <c r="G999" s="2" t="s">
        <v>2078</v>
      </c>
      <c r="H999" s="2" t="s">
        <v>2078</v>
      </c>
      <c r="I999" s="2">
        <v>4803</v>
      </c>
      <c r="J999" s="2" t="s">
        <v>1333</v>
      </c>
      <c r="K999" s="2" t="s">
        <v>1334</v>
      </c>
      <c r="L999" s="10">
        <v>1</v>
      </c>
    </row>
    <row r="1000" spans="1:12">
      <c r="A1000" s="2">
        <v>16</v>
      </c>
      <c r="B1000" s="2">
        <v>89632696</v>
      </c>
      <c r="C1000" s="2">
        <v>89632704</v>
      </c>
      <c r="D1000" s="2">
        <v>3</v>
      </c>
      <c r="E1000" s="3">
        <v>4.2900000000000001E-2</v>
      </c>
      <c r="F1000" s="2">
        <v>-0.18</v>
      </c>
      <c r="G1000" s="2" t="s">
        <v>2078</v>
      </c>
      <c r="H1000" s="2" t="s">
        <v>2078</v>
      </c>
      <c r="I1000" s="2">
        <v>4862</v>
      </c>
      <c r="J1000" s="2" t="s">
        <v>1333</v>
      </c>
      <c r="K1000" s="2" t="s">
        <v>1334</v>
      </c>
      <c r="L1000" s="10">
        <v>0</v>
      </c>
    </row>
    <row r="1001" spans="1:12">
      <c r="A1001" s="2">
        <v>16</v>
      </c>
      <c r="B1001" s="2">
        <v>89632738</v>
      </c>
      <c r="C1001" s="2">
        <v>89632750</v>
      </c>
      <c r="D1001" s="2">
        <v>3</v>
      </c>
      <c r="E1001" s="3">
        <v>2.5000000000000001E-2</v>
      </c>
      <c r="F1001" s="2">
        <v>-4.3E-3</v>
      </c>
      <c r="G1001" s="2" t="s">
        <v>2078</v>
      </c>
      <c r="H1001" s="2" t="s">
        <v>2078</v>
      </c>
      <c r="I1001" s="2">
        <v>4906</v>
      </c>
      <c r="J1001" s="2" t="s">
        <v>1333</v>
      </c>
      <c r="K1001" s="2" t="s">
        <v>1334</v>
      </c>
      <c r="L1001" s="10" t="s">
        <v>2453</v>
      </c>
    </row>
    <row r="1002" spans="1:12">
      <c r="A1002" s="2">
        <v>16</v>
      </c>
      <c r="B1002" s="2">
        <v>89632775</v>
      </c>
      <c r="C1002" s="2">
        <v>89632799</v>
      </c>
      <c r="D1002" s="2">
        <v>3</v>
      </c>
      <c r="E1002" s="3">
        <v>0.42699999999999999</v>
      </c>
      <c r="F1002" s="2">
        <v>-2.8</v>
      </c>
      <c r="G1002" s="2" t="s">
        <v>2078</v>
      </c>
      <c r="H1002" s="2" t="s">
        <v>2078</v>
      </c>
      <c r="I1002" s="2">
        <v>4949</v>
      </c>
      <c r="J1002" s="2" t="s">
        <v>1333</v>
      </c>
      <c r="K1002" s="2" t="s">
        <v>1334</v>
      </c>
      <c r="L1002" s="10">
        <v>1</v>
      </c>
    </row>
    <row r="1003" spans="1:12">
      <c r="A1003" s="2">
        <v>16</v>
      </c>
      <c r="B1003" s="2">
        <v>89690238</v>
      </c>
      <c r="C1003" s="2">
        <v>89690278</v>
      </c>
      <c r="D1003" s="2">
        <v>4</v>
      </c>
      <c r="E1003" s="3">
        <v>0.152</v>
      </c>
      <c r="F1003" s="2">
        <v>-9.3000000000000007</v>
      </c>
      <c r="G1003" s="2" t="s">
        <v>2079</v>
      </c>
      <c r="H1003" s="2" t="s">
        <v>2079</v>
      </c>
      <c r="I1003" s="2">
        <v>3258</v>
      </c>
      <c r="J1003" s="2" t="s">
        <v>1335</v>
      </c>
      <c r="K1003" s="2" t="s">
        <v>1336</v>
      </c>
      <c r="L1003" s="10">
        <v>1</v>
      </c>
    </row>
    <row r="1004" spans="1:12">
      <c r="A1004" s="2">
        <v>16</v>
      </c>
      <c r="B1004" s="2">
        <v>89707618</v>
      </c>
      <c r="C1004" s="2">
        <v>89707693</v>
      </c>
      <c r="D1004" s="2">
        <v>4</v>
      </c>
      <c r="E1004" s="2">
        <v>0.25</v>
      </c>
      <c r="F1004" s="2">
        <v>1.6</v>
      </c>
      <c r="G1004" s="2" t="s">
        <v>24</v>
      </c>
      <c r="H1004" s="2" t="s">
        <v>1219</v>
      </c>
      <c r="I1004" s="2">
        <v>-16496</v>
      </c>
      <c r="J1004" s="2" t="s">
        <v>1337</v>
      </c>
      <c r="K1004" s="2" t="s">
        <v>1338</v>
      </c>
      <c r="L1004" s="10">
        <v>0</v>
      </c>
    </row>
    <row r="1005" spans="1:12">
      <c r="A1005" s="2">
        <v>16</v>
      </c>
      <c r="B1005" s="2">
        <v>89707721</v>
      </c>
      <c r="C1005" s="2">
        <v>89707809</v>
      </c>
      <c r="D1005" s="2">
        <v>10</v>
      </c>
      <c r="E1005" s="3">
        <v>6.2600000000000003E-2</v>
      </c>
      <c r="F1005" s="2">
        <v>1.1000000000000001</v>
      </c>
      <c r="G1005" s="2" t="s">
        <v>24</v>
      </c>
      <c r="H1005" s="2" t="s">
        <v>1219</v>
      </c>
      <c r="I1005" s="2">
        <v>-16387</v>
      </c>
      <c r="J1005" s="2" t="s">
        <v>1337</v>
      </c>
      <c r="K1005" s="2" t="s">
        <v>1338</v>
      </c>
      <c r="L1005" s="10">
        <v>1</v>
      </c>
    </row>
    <row r="1006" spans="1:12">
      <c r="A1006" s="2">
        <v>16</v>
      </c>
      <c r="B1006" s="2">
        <v>90172750</v>
      </c>
      <c r="C1006" s="2">
        <v>90172792</v>
      </c>
      <c r="D1006" s="2">
        <v>7</v>
      </c>
      <c r="E1006" s="3">
        <v>1.5699999999999999E-2</v>
      </c>
      <c r="F1006" s="2">
        <v>-12</v>
      </c>
      <c r="G1006" s="2" t="s">
        <v>2080</v>
      </c>
      <c r="H1006" s="2" t="s">
        <v>2080</v>
      </c>
      <c r="I1006" s="2">
        <v>4099</v>
      </c>
      <c r="J1006" s="2" t="s">
        <v>1339</v>
      </c>
      <c r="K1006" s="2" t="s">
        <v>1340</v>
      </c>
      <c r="L1006" s="10" t="s">
        <v>2453</v>
      </c>
    </row>
    <row r="1007" spans="1:12">
      <c r="A1007" s="2">
        <v>16</v>
      </c>
      <c r="B1007" s="2">
        <v>90172814</v>
      </c>
      <c r="C1007" s="2">
        <v>90173032</v>
      </c>
      <c r="D1007" s="2">
        <v>30</v>
      </c>
      <c r="E1007" s="3">
        <v>5.0999999999999997E-2</v>
      </c>
      <c r="F1007" s="2">
        <v>-11</v>
      </c>
      <c r="G1007" s="2" t="s">
        <v>2080</v>
      </c>
      <c r="H1007" s="2" t="s">
        <v>2080</v>
      </c>
      <c r="I1007" s="2">
        <v>4251</v>
      </c>
      <c r="J1007" s="2" t="s">
        <v>1339</v>
      </c>
      <c r="K1007" s="2" t="s">
        <v>1340</v>
      </c>
      <c r="L1007" s="10">
        <v>0</v>
      </c>
    </row>
    <row r="1008" spans="1:12">
      <c r="A1008" s="2">
        <v>17</v>
      </c>
      <c r="B1008" s="2">
        <v>57053</v>
      </c>
      <c r="C1008" s="2">
        <v>57176</v>
      </c>
      <c r="D1008" s="2">
        <v>14</v>
      </c>
      <c r="E1008" s="3">
        <v>7.6399999999999996E-2</v>
      </c>
      <c r="F1008" s="2">
        <v>-17</v>
      </c>
      <c r="G1008" s="2" t="s">
        <v>24</v>
      </c>
      <c r="H1008" s="2" t="s">
        <v>53</v>
      </c>
      <c r="I1008" s="2">
        <v>-20073</v>
      </c>
      <c r="J1008" s="2" t="s">
        <v>1341</v>
      </c>
      <c r="K1008" s="2" t="s">
        <v>1342</v>
      </c>
      <c r="L1008" s="10">
        <v>0</v>
      </c>
    </row>
    <row r="1009" spans="1:12">
      <c r="A1009" s="2">
        <v>17</v>
      </c>
      <c r="B1009" s="2">
        <v>97528</v>
      </c>
      <c r="C1009" s="2">
        <v>97706</v>
      </c>
      <c r="D1009" s="2">
        <v>7</v>
      </c>
      <c r="E1009" s="2">
        <v>7.51E-2</v>
      </c>
      <c r="F1009" s="2">
        <v>-13</v>
      </c>
      <c r="G1009" s="2" t="s">
        <v>2081</v>
      </c>
      <c r="H1009" s="2" t="s">
        <v>1343</v>
      </c>
      <c r="I1009" s="2">
        <v>-60575</v>
      </c>
      <c r="J1009" s="2" t="s">
        <v>1341</v>
      </c>
      <c r="K1009" s="2" t="s">
        <v>1342</v>
      </c>
      <c r="L1009" s="10">
        <v>0</v>
      </c>
    </row>
    <row r="1010" spans="1:12">
      <c r="A1010" s="2">
        <v>17</v>
      </c>
      <c r="B1010" s="2">
        <v>184770</v>
      </c>
      <c r="C1010" s="2">
        <v>185077</v>
      </c>
      <c r="D1010" s="2">
        <v>29</v>
      </c>
      <c r="E1010" s="3">
        <v>7.5500000000000003E-3</v>
      </c>
      <c r="F1010" s="2">
        <v>-13</v>
      </c>
      <c r="G1010" s="2" t="s">
        <v>2082</v>
      </c>
      <c r="H1010" s="2" t="s">
        <v>2082</v>
      </c>
      <c r="I1010" s="2">
        <v>3928</v>
      </c>
      <c r="J1010" s="2" t="s">
        <v>1344</v>
      </c>
      <c r="K1010" s="2" t="s">
        <v>1345</v>
      </c>
      <c r="L1010" s="10">
        <v>0</v>
      </c>
    </row>
    <row r="1011" spans="1:12">
      <c r="A1011" s="2">
        <v>17</v>
      </c>
      <c r="B1011" s="2">
        <v>185102</v>
      </c>
      <c r="C1011" s="2">
        <v>185238</v>
      </c>
      <c r="D1011" s="2">
        <v>11</v>
      </c>
      <c r="E1011" s="3">
        <v>6.8000000000000005E-2</v>
      </c>
      <c r="F1011" s="2">
        <v>-12</v>
      </c>
      <c r="G1011" s="2" t="s">
        <v>2082</v>
      </c>
      <c r="H1011" s="2" t="s">
        <v>53</v>
      </c>
      <c r="I1011" s="2">
        <v>4174</v>
      </c>
      <c r="J1011" s="2" t="s">
        <v>1344</v>
      </c>
      <c r="K1011" s="2" t="s">
        <v>1345</v>
      </c>
      <c r="L1011" s="10">
        <v>1</v>
      </c>
    </row>
    <row r="1012" spans="1:12">
      <c r="A1012" s="2">
        <v>17</v>
      </c>
      <c r="B1012" s="2">
        <v>214388</v>
      </c>
      <c r="C1012" s="2">
        <v>214521</v>
      </c>
      <c r="D1012" s="2">
        <v>7</v>
      </c>
      <c r="E1012" s="3">
        <v>0.23400000000000001</v>
      </c>
      <c r="F1012" s="2">
        <v>-8.3000000000000007</v>
      </c>
      <c r="G1012" s="2" t="s">
        <v>24</v>
      </c>
      <c r="H1012" s="2" t="s">
        <v>24</v>
      </c>
      <c r="I1012" s="2">
        <v>-11822</v>
      </c>
      <c r="J1012" s="2" t="s">
        <v>1346</v>
      </c>
      <c r="K1012" s="2" t="s">
        <v>1347</v>
      </c>
      <c r="L1012" s="10">
        <v>1</v>
      </c>
    </row>
    <row r="1013" spans="1:12">
      <c r="A1013" s="2">
        <v>17</v>
      </c>
      <c r="B1013" s="2">
        <v>216813</v>
      </c>
      <c r="C1013" s="2">
        <v>216965</v>
      </c>
      <c r="D1013" s="2">
        <v>12</v>
      </c>
      <c r="E1013" s="3">
        <v>4.1300000000000003E-2</v>
      </c>
      <c r="F1013" s="2">
        <v>2.6</v>
      </c>
      <c r="G1013" s="2" t="s">
        <v>24</v>
      </c>
      <c r="H1013" s="2" t="s">
        <v>1008</v>
      </c>
      <c r="I1013" s="2">
        <v>-14256</v>
      </c>
      <c r="J1013" s="2" t="s">
        <v>1346</v>
      </c>
      <c r="K1013" s="2" t="s">
        <v>1347</v>
      </c>
      <c r="L1013" s="10" t="s">
        <v>2453</v>
      </c>
    </row>
    <row r="1014" spans="1:12">
      <c r="A1014" s="2">
        <v>17</v>
      </c>
      <c r="B1014" s="2">
        <v>217031</v>
      </c>
      <c r="C1014" s="2">
        <v>217166</v>
      </c>
      <c r="D1014" s="2">
        <v>4</v>
      </c>
      <c r="E1014" s="2">
        <v>9.8500000000000004E-2</v>
      </c>
      <c r="F1014" s="2">
        <v>1.3</v>
      </c>
      <c r="G1014" s="2" t="s">
        <v>24</v>
      </c>
      <c r="H1014" s="2" t="s">
        <v>1348</v>
      </c>
      <c r="I1014" s="2">
        <v>-14466</v>
      </c>
      <c r="J1014" s="2" t="s">
        <v>1346</v>
      </c>
      <c r="K1014" s="2" t="s">
        <v>1347</v>
      </c>
      <c r="L1014" s="10">
        <v>0</v>
      </c>
    </row>
    <row r="1015" spans="1:12">
      <c r="A1015" s="2">
        <v>17</v>
      </c>
      <c r="B1015" s="2">
        <v>406225</v>
      </c>
      <c r="C1015" s="2">
        <v>406502</v>
      </c>
      <c r="D1015" s="2">
        <v>50</v>
      </c>
      <c r="E1015" s="3">
        <v>6.3200000000000001E-3</v>
      </c>
      <c r="F1015" s="2">
        <v>2.2000000000000002</v>
      </c>
      <c r="G1015" s="2" t="s">
        <v>24</v>
      </c>
      <c r="H1015" s="2" t="s">
        <v>53</v>
      </c>
      <c r="I1015" s="2">
        <v>-110633</v>
      </c>
      <c r="J1015" s="2" t="s">
        <v>1349</v>
      </c>
      <c r="K1015" s="2" t="s">
        <v>1350</v>
      </c>
      <c r="L1015" s="10">
        <v>0</v>
      </c>
    </row>
    <row r="1016" spans="1:12">
      <c r="A1016" s="2">
        <v>17</v>
      </c>
      <c r="B1016" s="2">
        <v>1492150</v>
      </c>
      <c r="C1016" s="2">
        <v>1492201</v>
      </c>
      <c r="D1016" s="2">
        <v>12</v>
      </c>
      <c r="E1016" s="3">
        <v>7.8600000000000003E-2</v>
      </c>
      <c r="F1016" s="2">
        <v>-3.8</v>
      </c>
      <c r="G1016" s="2" t="s">
        <v>2083</v>
      </c>
      <c r="H1016" s="2" t="s">
        <v>53</v>
      </c>
      <c r="I1016" s="2">
        <v>16152</v>
      </c>
      <c r="J1016" s="2" t="s">
        <v>1351</v>
      </c>
      <c r="K1016" s="2" t="s">
        <v>1352</v>
      </c>
      <c r="L1016" s="10">
        <v>0</v>
      </c>
    </row>
    <row r="1017" spans="1:12">
      <c r="A1017" s="2">
        <v>17</v>
      </c>
      <c r="B1017" s="2">
        <v>3807916</v>
      </c>
      <c r="C1017" s="2">
        <v>3808100</v>
      </c>
      <c r="D1017" s="2">
        <v>7</v>
      </c>
      <c r="E1017" s="3">
        <v>7.2300000000000003E-2</v>
      </c>
      <c r="F1017" s="2">
        <v>9.8000000000000007</v>
      </c>
      <c r="G1017" s="2" t="s">
        <v>2084</v>
      </c>
      <c r="H1017" s="2" t="s">
        <v>2084</v>
      </c>
      <c r="I1017" s="2">
        <v>-11671</v>
      </c>
      <c r="J1017" s="2" t="s">
        <v>1353</v>
      </c>
      <c r="K1017" s="2" t="s">
        <v>1354</v>
      </c>
      <c r="L1017" s="10">
        <v>0</v>
      </c>
    </row>
    <row r="1018" spans="1:12">
      <c r="A1018" s="2">
        <v>17</v>
      </c>
      <c r="B1018" s="2">
        <v>4612410</v>
      </c>
      <c r="C1018" s="2">
        <v>4612853</v>
      </c>
      <c r="D1018" s="2">
        <v>64</v>
      </c>
      <c r="E1018" s="3">
        <v>1.6199999999999999E-2</v>
      </c>
      <c r="F1018" s="2">
        <v>-0.64</v>
      </c>
      <c r="G1018" s="2" t="s">
        <v>24</v>
      </c>
      <c r="H1018" s="2" t="s">
        <v>114</v>
      </c>
      <c r="I1018" s="2">
        <v>-1157</v>
      </c>
      <c r="J1018" s="2" t="s">
        <v>1355</v>
      </c>
      <c r="K1018" s="2" t="s">
        <v>1356</v>
      </c>
      <c r="L1018" s="10">
        <v>0</v>
      </c>
    </row>
    <row r="1019" spans="1:12">
      <c r="A1019" s="2">
        <v>17</v>
      </c>
      <c r="B1019" s="2">
        <v>4621325</v>
      </c>
      <c r="C1019" s="2">
        <v>4621350</v>
      </c>
      <c r="D1019" s="2">
        <v>3</v>
      </c>
      <c r="E1019" s="2">
        <v>0.191</v>
      </c>
      <c r="F1019" s="2">
        <v>-7.1</v>
      </c>
      <c r="G1019" s="2" t="s">
        <v>2085</v>
      </c>
      <c r="H1019" s="2" t="s">
        <v>2085</v>
      </c>
      <c r="I1019" s="2">
        <v>7549</v>
      </c>
      <c r="J1019" s="2" t="s">
        <v>1357</v>
      </c>
      <c r="K1019" s="2" t="s">
        <v>1356</v>
      </c>
      <c r="L1019" s="10">
        <v>0</v>
      </c>
    </row>
    <row r="1020" spans="1:12">
      <c r="A1020" s="2">
        <v>17</v>
      </c>
      <c r="B1020" s="2">
        <v>5673312</v>
      </c>
      <c r="C1020" s="2">
        <v>5673385</v>
      </c>
      <c r="D1020" s="2">
        <v>8</v>
      </c>
      <c r="E1020" s="3">
        <v>3.5999999999999997E-2</v>
      </c>
      <c r="F1020" s="2">
        <v>9.4</v>
      </c>
      <c r="G1020" s="2" t="s">
        <v>24</v>
      </c>
      <c r="H1020" s="2" t="s">
        <v>24</v>
      </c>
      <c r="I1020" s="2">
        <v>-2205</v>
      </c>
      <c r="J1020" s="2" t="s">
        <v>1358</v>
      </c>
      <c r="K1020" s="2" t="s">
        <v>1359</v>
      </c>
      <c r="L1020" s="10">
        <v>1</v>
      </c>
    </row>
    <row r="1021" spans="1:12">
      <c r="A1021" s="2">
        <v>17</v>
      </c>
      <c r="B1021" s="2">
        <v>5674132</v>
      </c>
      <c r="C1021" s="2">
        <v>5674278</v>
      </c>
      <c r="D1021" s="2">
        <v>5</v>
      </c>
      <c r="E1021" s="3">
        <v>1.32E-2</v>
      </c>
      <c r="F1021" s="2">
        <v>13</v>
      </c>
      <c r="G1021" s="2" t="s">
        <v>24</v>
      </c>
      <c r="H1021" s="2" t="s">
        <v>268</v>
      </c>
      <c r="I1021" s="2">
        <v>-1349</v>
      </c>
      <c r="J1021" s="2" t="s">
        <v>1358</v>
      </c>
      <c r="K1021" s="2" t="s">
        <v>1359</v>
      </c>
      <c r="L1021" s="10">
        <v>1</v>
      </c>
    </row>
    <row r="1022" spans="1:12">
      <c r="A1022" s="2">
        <v>17</v>
      </c>
      <c r="B1022" s="2">
        <v>5674783</v>
      </c>
      <c r="C1022" s="2">
        <v>5674883</v>
      </c>
      <c r="D1022" s="2">
        <v>24</v>
      </c>
      <c r="E1022" s="3">
        <v>1.3299999999999999E-2</v>
      </c>
      <c r="F1022" s="2">
        <v>21</v>
      </c>
      <c r="G1022" s="2" t="s">
        <v>2086</v>
      </c>
      <c r="H1022" s="2" t="s">
        <v>2086</v>
      </c>
      <c r="I1022" s="2">
        <v>-721</v>
      </c>
      <c r="J1022" s="2" t="s">
        <v>1358</v>
      </c>
      <c r="K1022" s="2" t="s">
        <v>1359</v>
      </c>
      <c r="L1022" s="10">
        <v>0</v>
      </c>
    </row>
    <row r="1023" spans="1:12">
      <c r="A1023" s="2">
        <v>17</v>
      </c>
      <c r="B1023" s="2">
        <v>6455279</v>
      </c>
      <c r="C1023" s="2">
        <v>6455322</v>
      </c>
      <c r="D1023" s="2">
        <v>3</v>
      </c>
      <c r="E1023" s="3">
        <v>1.3299999999999999E-2</v>
      </c>
      <c r="F1023" s="2">
        <v>1.2</v>
      </c>
      <c r="G1023" s="2" t="s">
        <v>2087</v>
      </c>
      <c r="H1023" s="2" t="s">
        <v>72</v>
      </c>
      <c r="I1023" s="2">
        <v>4576</v>
      </c>
      <c r="J1023" s="2" t="s">
        <v>1360</v>
      </c>
      <c r="K1023" s="2" t="s">
        <v>1361</v>
      </c>
      <c r="L1023" s="10">
        <v>0</v>
      </c>
    </row>
    <row r="1024" spans="1:12">
      <c r="A1024" s="2">
        <v>17</v>
      </c>
      <c r="B1024" s="2">
        <v>6558222</v>
      </c>
      <c r="C1024" s="2">
        <v>6558334</v>
      </c>
      <c r="D1024" s="2">
        <v>13</v>
      </c>
      <c r="E1024" s="2">
        <v>7.9200000000000007E-2</v>
      </c>
      <c r="F1024" s="2">
        <v>-4</v>
      </c>
      <c r="G1024" s="2" t="s">
        <v>2088</v>
      </c>
      <c r="H1024" s="2" t="s">
        <v>2088</v>
      </c>
      <c r="I1024" s="2">
        <v>-490</v>
      </c>
      <c r="J1024" s="2" t="s">
        <v>1362</v>
      </c>
      <c r="K1024" s="2" t="s">
        <v>1363</v>
      </c>
      <c r="L1024" s="10">
        <v>0</v>
      </c>
    </row>
    <row r="1025" spans="1:12">
      <c r="A1025" s="2">
        <v>17</v>
      </c>
      <c r="B1025" s="2">
        <v>6558356</v>
      </c>
      <c r="C1025" s="2">
        <v>6558997</v>
      </c>
      <c r="D1025" s="2">
        <v>50</v>
      </c>
      <c r="E1025" s="3">
        <v>5.16E-2</v>
      </c>
      <c r="F1025" s="2">
        <v>-6.7</v>
      </c>
      <c r="G1025" s="2" t="s">
        <v>2088</v>
      </c>
      <c r="H1025" s="2" t="s">
        <v>2088</v>
      </c>
      <c r="I1025" s="2">
        <v>-91</v>
      </c>
      <c r="J1025" s="2" t="s">
        <v>1362</v>
      </c>
      <c r="K1025" s="2" t="s">
        <v>1363</v>
      </c>
      <c r="L1025" s="10">
        <v>0</v>
      </c>
    </row>
    <row r="1026" spans="1:12">
      <c r="A1026" s="2">
        <v>17</v>
      </c>
      <c r="B1026" s="2">
        <v>8030731</v>
      </c>
      <c r="C1026" s="2">
        <v>8030780</v>
      </c>
      <c r="D1026" s="2">
        <v>3</v>
      </c>
      <c r="E1026" s="3">
        <v>0.17199999999999999</v>
      </c>
      <c r="F1026" s="2">
        <v>8.1999999999999993</v>
      </c>
      <c r="G1026" s="2" t="s">
        <v>24</v>
      </c>
      <c r="H1026" s="2" t="s">
        <v>327</v>
      </c>
      <c r="I1026" s="2">
        <v>-3346</v>
      </c>
      <c r="J1026" s="2" t="s">
        <v>1365</v>
      </c>
      <c r="K1026" s="2" t="s">
        <v>1366</v>
      </c>
      <c r="L1026" s="10">
        <v>0</v>
      </c>
    </row>
    <row r="1027" spans="1:12">
      <c r="A1027" s="2">
        <v>17</v>
      </c>
      <c r="B1027" s="2">
        <v>8897700</v>
      </c>
      <c r="C1027" s="2">
        <v>8897868</v>
      </c>
      <c r="D1027" s="2">
        <v>6</v>
      </c>
      <c r="E1027" s="3">
        <v>2.1000000000000001E-2</v>
      </c>
      <c r="F1027" s="2">
        <v>-12</v>
      </c>
      <c r="G1027" s="2" t="s">
        <v>24</v>
      </c>
      <c r="H1027" s="2" t="s">
        <v>1180</v>
      </c>
      <c r="I1027" s="2">
        <v>-27075</v>
      </c>
      <c r="J1027" s="2" t="s">
        <v>1367</v>
      </c>
      <c r="K1027" s="2" t="s">
        <v>1368</v>
      </c>
      <c r="L1027" s="10">
        <v>0</v>
      </c>
    </row>
    <row r="1028" spans="1:12">
      <c r="A1028" s="2">
        <v>17</v>
      </c>
      <c r="B1028" s="2">
        <v>14462541</v>
      </c>
      <c r="C1028" s="2">
        <v>14462943</v>
      </c>
      <c r="D1028" s="2">
        <v>7</v>
      </c>
      <c r="E1028" s="3">
        <v>5.1400000000000001E-2</v>
      </c>
      <c r="F1028" s="2">
        <v>12</v>
      </c>
      <c r="G1028" s="2" t="s">
        <v>24</v>
      </c>
      <c r="H1028" s="2" t="s">
        <v>24</v>
      </c>
      <c r="I1028" s="2">
        <v>255685</v>
      </c>
      <c r="J1028" s="2" t="s">
        <v>1369</v>
      </c>
      <c r="K1028" s="2" t="s">
        <v>1370</v>
      </c>
      <c r="L1028" s="10">
        <v>0</v>
      </c>
    </row>
    <row r="1029" spans="1:12">
      <c r="A1029" s="2">
        <v>17</v>
      </c>
      <c r="B1029" s="2">
        <v>16593243</v>
      </c>
      <c r="C1029" s="2">
        <v>16593280</v>
      </c>
      <c r="D1029" s="2">
        <v>4</v>
      </c>
      <c r="E1029" s="2">
        <v>8.7300000000000003E-2</v>
      </c>
      <c r="F1029" s="2">
        <v>-4.3</v>
      </c>
      <c r="G1029" s="2" t="s">
        <v>2089</v>
      </c>
      <c r="H1029" s="2" t="s">
        <v>2089</v>
      </c>
      <c r="I1029" s="2">
        <v>-377</v>
      </c>
      <c r="J1029" s="2" t="s">
        <v>1371</v>
      </c>
      <c r="K1029" s="2" t="s">
        <v>1372</v>
      </c>
      <c r="L1029" s="10">
        <v>0</v>
      </c>
    </row>
    <row r="1030" spans="1:12">
      <c r="A1030" s="2">
        <v>17</v>
      </c>
      <c r="B1030" s="2">
        <v>16593316</v>
      </c>
      <c r="C1030" s="2">
        <v>16593331</v>
      </c>
      <c r="D1030" s="2">
        <v>3</v>
      </c>
      <c r="E1030" s="3">
        <v>4.8899999999999999E-2</v>
      </c>
      <c r="F1030" s="2">
        <v>-3.8</v>
      </c>
      <c r="G1030" s="2" t="s">
        <v>2089</v>
      </c>
      <c r="H1030" s="2" t="s">
        <v>2089</v>
      </c>
      <c r="I1030" s="2">
        <v>-315</v>
      </c>
      <c r="J1030" s="2" t="s">
        <v>1371</v>
      </c>
      <c r="K1030" s="2" t="s">
        <v>1372</v>
      </c>
      <c r="L1030" s="10">
        <v>0</v>
      </c>
    </row>
    <row r="1031" spans="1:12">
      <c r="A1031" s="2">
        <v>17</v>
      </c>
      <c r="B1031" s="2">
        <v>16593532</v>
      </c>
      <c r="C1031" s="2">
        <v>16593590</v>
      </c>
      <c r="D1031" s="2">
        <v>9</v>
      </c>
      <c r="E1031" s="3">
        <v>8.8100000000000001E-3</v>
      </c>
      <c r="F1031" s="2">
        <v>-2.4</v>
      </c>
      <c r="G1031" s="2" t="s">
        <v>2089</v>
      </c>
      <c r="H1031" s="2" t="s">
        <v>2089</v>
      </c>
      <c r="I1031" s="2">
        <v>-78</v>
      </c>
      <c r="J1031" s="2" t="s">
        <v>1371</v>
      </c>
      <c r="K1031" s="2" t="s">
        <v>1372</v>
      </c>
      <c r="L1031" s="10" t="s">
        <v>2453</v>
      </c>
    </row>
    <row r="1032" spans="1:12">
      <c r="A1032" s="2">
        <v>17</v>
      </c>
      <c r="B1032" s="2">
        <v>16593639</v>
      </c>
      <c r="C1032" s="2">
        <v>16593668</v>
      </c>
      <c r="D1032" s="2">
        <v>5</v>
      </c>
      <c r="E1032" s="3">
        <v>0.17599999999999999</v>
      </c>
      <c r="F1032" s="2">
        <v>-1.5</v>
      </c>
      <c r="G1032" s="2" t="s">
        <v>2089</v>
      </c>
      <c r="H1032" s="2" t="s">
        <v>2089</v>
      </c>
      <c r="I1032" s="2">
        <v>15</v>
      </c>
      <c r="J1032" s="2" t="s">
        <v>1373</v>
      </c>
      <c r="K1032" s="2" t="s">
        <v>1372</v>
      </c>
      <c r="L1032" s="10">
        <v>1</v>
      </c>
    </row>
    <row r="1033" spans="1:12">
      <c r="A1033" s="2">
        <v>17</v>
      </c>
      <c r="B1033" s="2">
        <v>16593707</v>
      </c>
      <c r="C1033" s="2">
        <v>16593762</v>
      </c>
      <c r="D1033" s="2">
        <v>3</v>
      </c>
      <c r="E1033" s="3">
        <v>0.215</v>
      </c>
      <c r="F1033" s="2">
        <v>-2.6</v>
      </c>
      <c r="G1033" s="2" t="s">
        <v>2089</v>
      </c>
      <c r="H1033" s="2" t="s">
        <v>2089</v>
      </c>
      <c r="I1033" s="2">
        <v>96</v>
      </c>
      <c r="J1033" s="2" t="s">
        <v>1373</v>
      </c>
      <c r="K1033" s="2" t="s">
        <v>1372</v>
      </c>
      <c r="L1033" s="10">
        <v>1</v>
      </c>
    </row>
    <row r="1034" spans="1:12">
      <c r="A1034" s="2">
        <v>17</v>
      </c>
      <c r="B1034" s="2">
        <v>16593906</v>
      </c>
      <c r="C1034" s="2">
        <v>16593940</v>
      </c>
      <c r="D1034" s="2">
        <v>6</v>
      </c>
      <c r="E1034" s="2">
        <v>4.07E-2</v>
      </c>
      <c r="F1034" s="2">
        <v>-1.4</v>
      </c>
      <c r="G1034" s="2" t="s">
        <v>2090</v>
      </c>
      <c r="H1034" s="2" t="s">
        <v>2090</v>
      </c>
      <c r="I1034" s="2">
        <v>284</v>
      </c>
      <c r="J1034" s="2" t="s">
        <v>1373</v>
      </c>
      <c r="K1034" s="2" t="s">
        <v>1372</v>
      </c>
      <c r="L1034" s="10">
        <v>0</v>
      </c>
    </row>
    <row r="1035" spans="1:12">
      <c r="A1035" s="2">
        <v>17</v>
      </c>
      <c r="B1035" s="2">
        <v>16901019</v>
      </c>
      <c r="C1035" s="2">
        <v>16901184</v>
      </c>
      <c r="D1035" s="2">
        <v>5</v>
      </c>
      <c r="E1035" s="3">
        <v>0.249</v>
      </c>
      <c r="F1035" s="2">
        <v>-5.5</v>
      </c>
      <c r="G1035" s="2" t="s">
        <v>24</v>
      </c>
      <c r="H1035" s="2" t="s">
        <v>24</v>
      </c>
      <c r="I1035" s="2">
        <v>-25700</v>
      </c>
      <c r="J1035" s="2" t="s">
        <v>1374</v>
      </c>
      <c r="K1035" s="2" t="s">
        <v>1375</v>
      </c>
      <c r="L1035" s="10">
        <v>1</v>
      </c>
    </row>
    <row r="1036" spans="1:12">
      <c r="A1036" s="2">
        <v>17</v>
      </c>
      <c r="B1036" s="2">
        <v>20799470</v>
      </c>
      <c r="C1036" s="2">
        <v>20799544</v>
      </c>
      <c r="D1036" s="2">
        <v>8</v>
      </c>
      <c r="E1036" s="3">
        <v>0.153</v>
      </c>
      <c r="F1036" s="2">
        <v>-3.7</v>
      </c>
      <c r="G1036" s="2" t="s">
        <v>2091</v>
      </c>
      <c r="H1036" s="2" t="s">
        <v>2091</v>
      </c>
      <c r="I1036" s="2">
        <v>-54</v>
      </c>
      <c r="J1036" s="2" t="s">
        <v>1376</v>
      </c>
      <c r="K1036" s="2" t="s">
        <v>1377</v>
      </c>
      <c r="L1036" s="10">
        <v>0</v>
      </c>
    </row>
    <row r="1037" spans="1:12">
      <c r="A1037" s="2">
        <v>17</v>
      </c>
      <c r="B1037" s="2">
        <v>20799676</v>
      </c>
      <c r="C1037" s="2">
        <v>20799715</v>
      </c>
      <c r="D1037" s="2">
        <v>3</v>
      </c>
      <c r="E1037" s="3">
        <v>0.214</v>
      </c>
      <c r="F1037" s="2">
        <v>-4.5</v>
      </c>
      <c r="G1037" s="2" t="s">
        <v>2091</v>
      </c>
      <c r="H1037" s="2" t="s">
        <v>2091</v>
      </c>
      <c r="I1037" s="2">
        <v>-243</v>
      </c>
      <c r="J1037" s="2" t="s">
        <v>1376</v>
      </c>
      <c r="K1037" s="2" t="s">
        <v>1377</v>
      </c>
      <c r="L1037" s="10">
        <v>0</v>
      </c>
    </row>
    <row r="1038" spans="1:12">
      <c r="A1038" s="2">
        <v>17</v>
      </c>
      <c r="B1038" s="2">
        <v>21220128</v>
      </c>
      <c r="C1038" s="2">
        <v>21220142</v>
      </c>
      <c r="D1038" s="2">
        <v>3</v>
      </c>
      <c r="E1038" s="3">
        <v>0.309</v>
      </c>
      <c r="F1038" s="2">
        <v>-4</v>
      </c>
      <c r="G1038" s="2" t="s">
        <v>24</v>
      </c>
      <c r="H1038" s="2" t="s">
        <v>53</v>
      </c>
      <c r="I1038" s="2">
        <v>28787</v>
      </c>
      <c r="J1038" s="2" t="s">
        <v>1378</v>
      </c>
      <c r="K1038" s="2" t="s">
        <v>1379</v>
      </c>
      <c r="L1038" s="10">
        <v>1</v>
      </c>
    </row>
    <row r="1039" spans="1:12">
      <c r="A1039" s="2">
        <v>17</v>
      </c>
      <c r="B1039" s="2">
        <v>21220315</v>
      </c>
      <c r="C1039" s="2">
        <v>21220323</v>
      </c>
      <c r="D1039" s="2">
        <v>3</v>
      </c>
      <c r="E1039" s="2">
        <v>0.188</v>
      </c>
      <c r="F1039" s="2">
        <v>-3.2</v>
      </c>
      <c r="G1039" s="2" t="s">
        <v>24</v>
      </c>
      <c r="H1039" s="2" t="s">
        <v>53</v>
      </c>
      <c r="I1039" s="2">
        <v>28971</v>
      </c>
      <c r="J1039" s="2" t="s">
        <v>1378</v>
      </c>
      <c r="K1039" s="2" t="s">
        <v>1379</v>
      </c>
      <c r="L1039" s="10">
        <v>0</v>
      </c>
    </row>
    <row r="1040" spans="1:12">
      <c r="A1040" s="2">
        <v>17</v>
      </c>
      <c r="B1040" s="2">
        <v>21415707</v>
      </c>
      <c r="C1040" s="2">
        <v>21415781</v>
      </c>
      <c r="D1040" s="2">
        <v>6</v>
      </c>
      <c r="E1040" s="3">
        <v>8.9499999999999996E-2</v>
      </c>
      <c r="F1040" s="2">
        <v>-7.5</v>
      </c>
      <c r="G1040" s="2" t="s">
        <v>24</v>
      </c>
      <c r="H1040" s="2" t="s">
        <v>24</v>
      </c>
      <c r="I1040" s="2">
        <v>39197</v>
      </c>
      <c r="J1040" s="2" t="s">
        <v>1380</v>
      </c>
      <c r="K1040" s="2" t="s">
        <v>1381</v>
      </c>
      <c r="L1040" s="10">
        <v>0</v>
      </c>
    </row>
    <row r="1041" spans="1:12">
      <c r="A1041" s="2">
        <v>17</v>
      </c>
      <c r="B1041" s="2">
        <v>21561776</v>
      </c>
      <c r="C1041" s="2">
        <v>21561804</v>
      </c>
      <c r="D1041" s="2">
        <v>5</v>
      </c>
      <c r="E1041" s="3">
        <v>9.8799999999999999E-2</v>
      </c>
      <c r="F1041" s="2">
        <v>-8.6999999999999993</v>
      </c>
      <c r="G1041" s="2" t="s">
        <v>24</v>
      </c>
      <c r="H1041" s="2" t="s">
        <v>24</v>
      </c>
      <c r="I1041" s="2">
        <v>-106849</v>
      </c>
      <c r="J1041" s="2" t="s">
        <v>1380</v>
      </c>
      <c r="K1041" s="2" t="s">
        <v>1381</v>
      </c>
      <c r="L1041" s="10">
        <v>0</v>
      </c>
    </row>
    <row r="1042" spans="1:12">
      <c r="A1042" s="2">
        <v>17</v>
      </c>
      <c r="B1042" s="2">
        <v>21561822</v>
      </c>
      <c r="C1042" s="2">
        <v>21561988</v>
      </c>
      <c r="D1042" s="2">
        <v>18</v>
      </c>
      <c r="E1042" s="3">
        <v>8.09E-2</v>
      </c>
      <c r="F1042" s="2">
        <v>-6.9</v>
      </c>
      <c r="G1042" s="2" t="s">
        <v>24</v>
      </c>
      <c r="H1042" s="2" t="s">
        <v>24</v>
      </c>
      <c r="I1042" s="2">
        <v>-106964</v>
      </c>
      <c r="J1042" s="2" t="s">
        <v>1380</v>
      </c>
      <c r="K1042" s="2" t="s">
        <v>1381</v>
      </c>
      <c r="L1042" s="10">
        <v>0</v>
      </c>
    </row>
    <row r="1043" spans="1:12">
      <c r="A1043" s="2">
        <v>17</v>
      </c>
      <c r="B1043" s="2">
        <v>21562013</v>
      </c>
      <c r="C1043" s="2">
        <v>21562016</v>
      </c>
      <c r="D1043" s="2">
        <v>3</v>
      </c>
      <c r="E1043" s="3">
        <v>5.8299999999999998E-2</v>
      </c>
      <c r="F1043" s="2">
        <v>-5.6</v>
      </c>
      <c r="G1043" s="2" t="s">
        <v>24</v>
      </c>
      <c r="H1043" s="2" t="s">
        <v>24</v>
      </c>
      <c r="I1043" s="2">
        <v>-107074</v>
      </c>
      <c r="J1043" s="2" t="s">
        <v>1380</v>
      </c>
      <c r="K1043" s="2" t="s">
        <v>1381</v>
      </c>
      <c r="L1043" s="10">
        <v>1</v>
      </c>
    </row>
    <row r="1044" spans="1:12">
      <c r="A1044" s="2">
        <v>17</v>
      </c>
      <c r="B1044" s="2">
        <v>27706434</v>
      </c>
      <c r="C1044" s="2">
        <v>27706651</v>
      </c>
      <c r="D1044" s="2">
        <v>4</v>
      </c>
      <c r="E1044" s="2">
        <v>0.20200000000000001</v>
      </c>
      <c r="F1044" s="2">
        <v>-10</v>
      </c>
      <c r="G1044" s="2" t="s">
        <v>24</v>
      </c>
      <c r="H1044" s="2" t="s">
        <v>24</v>
      </c>
      <c r="I1044" s="2">
        <v>-11137</v>
      </c>
      <c r="J1044" s="2" t="s">
        <v>1382</v>
      </c>
      <c r="K1044" s="2" t="s">
        <v>1383</v>
      </c>
      <c r="L1044" s="10">
        <v>1</v>
      </c>
    </row>
    <row r="1045" spans="1:12">
      <c r="A1045" s="2">
        <v>17</v>
      </c>
      <c r="B1045" s="2">
        <v>30770961</v>
      </c>
      <c r="C1045" s="2">
        <v>30770982</v>
      </c>
      <c r="D1045" s="2">
        <v>3</v>
      </c>
      <c r="E1045" s="3">
        <v>0.36399999999999999</v>
      </c>
      <c r="F1045" s="2">
        <v>-1.9</v>
      </c>
      <c r="G1045" s="2" t="s">
        <v>2092</v>
      </c>
      <c r="H1045" s="2" t="s">
        <v>2092</v>
      </c>
      <c r="I1045" s="2">
        <v>-509</v>
      </c>
      <c r="J1045" s="2" t="s">
        <v>1384</v>
      </c>
      <c r="K1045" s="2" t="s">
        <v>1385</v>
      </c>
      <c r="L1045" s="10">
        <v>0</v>
      </c>
    </row>
    <row r="1046" spans="1:12">
      <c r="A1046" s="2">
        <v>17</v>
      </c>
      <c r="B1046" s="2">
        <v>30771041</v>
      </c>
      <c r="C1046" s="2">
        <v>30771061</v>
      </c>
      <c r="D1046" s="2">
        <v>4</v>
      </c>
      <c r="E1046" s="3">
        <v>0.14000000000000001</v>
      </c>
      <c r="F1046" s="2">
        <v>-2</v>
      </c>
      <c r="G1046" s="2" t="s">
        <v>2092</v>
      </c>
      <c r="H1046" s="2" t="s">
        <v>2092</v>
      </c>
      <c r="I1046" s="2">
        <v>-430</v>
      </c>
      <c r="J1046" s="2" t="s">
        <v>1384</v>
      </c>
      <c r="K1046" s="2" t="s">
        <v>1385</v>
      </c>
      <c r="L1046" s="10">
        <v>0</v>
      </c>
    </row>
    <row r="1047" spans="1:12">
      <c r="A1047" s="2">
        <v>17</v>
      </c>
      <c r="B1047" s="2">
        <v>30822447</v>
      </c>
      <c r="C1047" s="2">
        <v>30822640</v>
      </c>
      <c r="D1047" s="2">
        <v>14</v>
      </c>
      <c r="E1047" s="3">
        <v>4.9500000000000002E-2</v>
      </c>
      <c r="F1047" s="2">
        <v>8.4</v>
      </c>
      <c r="G1047" s="2" t="s">
        <v>2093</v>
      </c>
      <c r="H1047" s="2" t="s">
        <v>2093</v>
      </c>
      <c r="I1047" s="2">
        <v>8439</v>
      </c>
      <c r="J1047" s="2" t="s">
        <v>1386</v>
      </c>
      <c r="K1047" s="2" t="s">
        <v>1387</v>
      </c>
      <c r="L1047" s="10">
        <v>0</v>
      </c>
    </row>
    <row r="1048" spans="1:12">
      <c r="A1048" s="2">
        <v>17</v>
      </c>
      <c r="B1048" s="2">
        <v>31255822</v>
      </c>
      <c r="C1048" s="2">
        <v>31256055</v>
      </c>
      <c r="D1048" s="2">
        <v>10</v>
      </c>
      <c r="E1048" s="3">
        <v>1.6100000000000001E-3</v>
      </c>
      <c r="F1048" s="2">
        <v>2.1</v>
      </c>
      <c r="G1048" s="2" t="s">
        <v>2094</v>
      </c>
      <c r="H1048" s="2" t="s">
        <v>92</v>
      </c>
      <c r="I1048" s="2">
        <v>1011</v>
      </c>
      <c r="J1048" s="2" t="s">
        <v>1388</v>
      </c>
      <c r="K1048" s="2" t="s">
        <v>1389</v>
      </c>
      <c r="L1048" s="10">
        <v>0</v>
      </c>
    </row>
    <row r="1049" spans="1:12">
      <c r="A1049" s="2">
        <v>17</v>
      </c>
      <c r="B1049" s="2">
        <v>36997420</v>
      </c>
      <c r="C1049" s="2">
        <v>36997562</v>
      </c>
      <c r="D1049" s="2">
        <v>13</v>
      </c>
      <c r="E1049" s="2">
        <v>0.182</v>
      </c>
      <c r="F1049" s="2">
        <v>-6.8</v>
      </c>
      <c r="G1049" s="2" t="s">
        <v>2095</v>
      </c>
      <c r="H1049" s="2" t="s">
        <v>2095</v>
      </c>
      <c r="I1049" s="2">
        <v>151</v>
      </c>
      <c r="J1049" s="2" t="s">
        <v>1390</v>
      </c>
      <c r="K1049" s="2" t="s">
        <v>1391</v>
      </c>
      <c r="L1049" s="10">
        <v>0</v>
      </c>
    </row>
    <row r="1050" spans="1:12">
      <c r="A1050" s="2">
        <v>17</v>
      </c>
      <c r="B1050" s="2">
        <v>37011461</v>
      </c>
      <c r="C1050" s="2">
        <v>37011468</v>
      </c>
      <c r="D1050" s="2">
        <v>3</v>
      </c>
      <c r="E1050" s="3">
        <v>0.27700000000000002</v>
      </c>
      <c r="F1050" s="2">
        <v>-6.3</v>
      </c>
      <c r="G1050" s="2" t="s">
        <v>24</v>
      </c>
      <c r="H1050" s="2" t="s">
        <v>24</v>
      </c>
      <c r="I1050" s="2">
        <v>-1412</v>
      </c>
      <c r="J1050" s="2" t="s">
        <v>1392</v>
      </c>
      <c r="K1050" s="2" t="s">
        <v>1393</v>
      </c>
      <c r="L1050" s="10">
        <v>0</v>
      </c>
    </row>
    <row r="1051" spans="1:12">
      <c r="A1051" s="2">
        <v>17</v>
      </c>
      <c r="B1051" s="2">
        <v>37011491</v>
      </c>
      <c r="C1051" s="2">
        <v>37011556</v>
      </c>
      <c r="D1051" s="2">
        <v>8</v>
      </c>
      <c r="E1051" s="3">
        <v>0.217</v>
      </c>
      <c r="F1051" s="2">
        <v>-4.3</v>
      </c>
      <c r="G1051" s="2" t="s">
        <v>24</v>
      </c>
      <c r="H1051" s="2" t="s">
        <v>24</v>
      </c>
      <c r="I1051" s="2">
        <v>-1471</v>
      </c>
      <c r="J1051" s="2" t="s">
        <v>1392</v>
      </c>
      <c r="K1051" s="2" t="s">
        <v>1393</v>
      </c>
      <c r="L1051" s="10">
        <v>0</v>
      </c>
    </row>
    <row r="1052" spans="1:12">
      <c r="A1052" s="2">
        <v>17</v>
      </c>
      <c r="B1052" s="2">
        <v>37011584</v>
      </c>
      <c r="C1052" s="2">
        <v>37011627</v>
      </c>
      <c r="D1052" s="2">
        <v>4</v>
      </c>
      <c r="E1052" s="3">
        <v>0.32600000000000001</v>
      </c>
      <c r="F1052" s="2">
        <v>-6.6</v>
      </c>
      <c r="G1052" s="2" t="s">
        <v>24</v>
      </c>
      <c r="H1052" s="2" t="s">
        <v>24</v>
      </c>
      <c r="I1052" s="2">
        <v>-1553</v>
      </c>
      <c r="J1052" s="2" t="s">
        <v>1392</v>
      </c>
      <c r="K1052" s="2" t="s">
        <v>1393</v>
      </c>
      <c r="L1052" s="10">
        <v>0</v>
      </c>
    </row>
    <row r="1053" spans="1:12">
      <c r="A1053" s="2">
        <v>17</v>
      </c>
      <c r="B1053" s="2">
        <v>37024169</v>
      </c>
      <c r="C1053" s="2">
        <v>37024215</v>
      </c>
      <c r="D1053" s="2">
        <v>5</v>
      </c>
      <c r="E1053" s="3">
        <v>0.121</v>
      </c>
      <c r="F1053" s="2">
        <v>4.4000000000000004</v>
      </c>
      <c r="G1053" s="2" t="s">
        <v>24</v>
      </c>
      <c r="H1053" s="2" t="s">
        <v>24</v>
      </c>
      <c r="I1053" s="2">
        <v>-1920</v>
      </c>
      <c r="J1053" s="2" t="s">
        <v>1394</v>
      </c>
      <c r="K1053" s="2" t="s">
        <v>1395</v>
      </c>
      <c r="L1053" s="10" t="s">
        <v>2453</v>
      </c>
    </row>
    <row r="1054" spans="1:12">
      <c r="A1054" s="2">
        <v>17</v>
      </c>
      <c r="B1054" s="2">
        <v>41437503</v>
      </c>
      <c r="C1054" s="2">
        <v>41437893</v>
      </c>
      <c r="D1054" s="2">
        <v>16</v>
      </c>
      <c r="E1054" s="2">
        <v>3.3000000000000002E-2</v>
      </c>
      <c r="F1054" s="2">
        <v>14</v>
      </c>
      <c r="G1054" s="2" t="s">
        <v>24</v>
      </c>
      <c r="H1054" s="2" t="s">
        <v>1396</v>
      </c>
      <c r="I1054" s="2">
        <v>28568</v>
      </c>
      <c r="J1054" s="2" t="s">
        <v>1397</v>
      </c>
      <c r="K1054" s="2" t="s">
        <v>1398</v>
      </c>
      <c r="L1054" s="10" t="s">
        <v>2453</v>
      </c>
    </row>
    <row r="1055" spans="1:12">
      <c r="A1055" s="2">
        <v>17</v>
      </c>
      <c r="B1055" s="2">
        <v>43660977</v>
      </c>
      <c r="C1055" s="2">
        <v>43661199</v>
      </c>
      <c r="D1055" s="2">
        <v>17</v>
      </c>
      <c r="E1055" s="3">
        <v>7.45E-3</v>
      </c>
      <c r="F1055" s="2">
        <v>-4.7</v>
      </c>
      <c r="G1055" s="2" t="s">
        <v>24</v>
      </c>
      <c r="H1055" s="2" t="s">
        <v>24</v>
      </c>
      <c r="I1055" s="2">
        <v>18140</v>
      </c>
      <c r="J1055" s="2" t="s">
        <v>1399</v>
      </c>
      <c r="K1055" s="2" t="s">
        <v>1400</v>
      </c>
      <c r="L1055" s="10" t="s">
        <v>2453</v>
      </c>
    </row>
    <row r="1056" spans="1:12">
      <c r="A1056" s="2">
        <v>17</v>
      </c>
      <c r="B1056" s="2">
        <v>43663144</v>
      </c>
      <c r="C1056" s="2">
        <v>43663347</v>
      </c>
      <c r="D1056" s="2">
        <v>9</v>
      </c>
      <c r="E1056" s="3">
        <v>0.12</v>
      </c>
      <c r="F1056" s="2">
        <v>-8.3000000000000007</v>
      </c>
      <c r="G1056" s="2" t="s">
        <v>24</v>
      </c>
      <c r="H1056" s="2" t="s">
        <v>53</v>
      </c>
      <c r="I1056" s="2">
        <v>15982</v>
      </c>
      <c r="J1056" s="2" t="s">
        <v>1399</v>
      </c>
      <c r="K1056" s="2" t="s">
        <v>1400</v>
      </c>
      <c r="L1056" s="10">
        <v>1</v>
      </c>
    </row>
    <row r="1057" spans="1:12">
      <c r="A1057" s="2">
        <v>17</v>
      </c>
      <c r="B1057" s="2">
        <v>45920581</v>
      </c>
      <c r="C1057" s="2">
        <v>45920638</v>
      </c>
      <c r="D1057" s="2">
        <v>5</v>
      </c>
      <c r="E1057" s="3">
        <v>9.5700000000000004E-3</v>
      </c>
      <c r="F1057" s="2">
        <v>-0.44</v>
      </c>
      <c r="G1057" s="2" t="s">
        <v>24</v>
      </c>
      <c r="H1057" s="2" t="s">
        <v>24</v>
      </c>
      <c r="I1057" s="2">
        <v>-1911</v>
      </c>
      <c r="J1057" s="2" t="s">
        <v>1401</v>
      </c>
      <c r="K1057" s="2" t="s">
        <v>1402</v>
      </c>
      <c r="L1057" s="10">
        <v>1</v>
      </c>
    </row>
    <row r="1058" spans="1:12">
      <c r="A1058" s="2">
        <v>17</v>
      </c>
      <c r="B1058" s="2">
        <v>46590528</v>
      </c>
      <c r="C1058" s="2">
        <v>46590801</v>
      </c>
      <c r="D1058" s="2">
        <v>10</v>
      </c>
      <c r="E1058" s="3">
        <v>8.0600000000000005E-2</v>
      </c>
      <c r="F1058" s="2">
        <v>-8.5</v>
      </c>
      <c r="G1058" s="2" t="s">
        <v>24</v>
      </c>
      <c r="H1058" s="2" t="s">
        <v>24</v>
      </c>
      <c r="I1058" s="2">
        <v>17607</v>
      </c>
      <c r="J1058" s="2" t="s">
        <v>1403</v>
      </c>
      <c r="K1058" s="2" t="s">
        <v>1404</v>
      </c>
      <c r="L1058" s="10">
        <v>0</v>
      </c>
    </row>
    <row r="1059" spans="1:12">
      <c r="A1059" s="2">
        <v>17</v>
      </c>
      <c r="B1059" s="2">
        <v>48585264</v>
      </c>
      <c r="C1059" s="2">
        <v>48585424</v>
      </c>
      <c r="D1059" s="2">
        <v>10</v>
      </c>
      <c r="E1059" s="2">
        <v>0.16300000000000001</v>
      </c>
      <c r="F1059" s="2">
        <v>8.5</v>
      </c>
      <c r="G1059" s="2" t="s">
        <v>2096</v>
      </c>
      <c r="H1059" s="2" t="s">
        <v>2096</v>
      </c>
      <c r="I1059" s="2">
        <v>-401</v>
      </c>
      <c r="J1059" s="2" t="s">
        <v>1405</v>
      </c>
      <c r="K1059" s="2" t="s">
        <v>1406</v>
      </c>
      <c r="L1059" s="10">
        <v>1</v>
      </c>
    </row>
    <row r="1060" spans="1:12">
      <c r="A1060" s="2">
        <v>17</v>
      </c>
      <c r="B1060" s="2">
        <v>48858636</v>
      </c>
      <c r="C1060" s="2">
        <v>48858722</v>
      </c>
      <c r="D1060" s="2">
        <v>16</v>
      </c>
      <c r="E1060" s="3">
        <v>8.3400000000000002E-2</v>
      </c>
      <c r="F1060" s="2">
        <v>14</v>
      </c>
      <c r="G1060" s="2" t="s">
        <v>24</v>
      </c>
      <c r="H1060" s="2" t="s">
        <v>53</v>
      </c>
      <c r="I1060" s="2">
        <v>12668</v>
      </c>
      <c r="J1060" s="2" t="s">
        <v>1407</v>
      </c>
      <c r="K1060" s="2" t="s">
        <v>1408</v>
      </c>
      <c r="L1060" s="10" t="s">
        <v>2453</v>
      </c>
    </row>
    <row r="1061" spans="1:12">
      <c r="A1061" s="2">
        <v>17</v>
      </c>
      <c r="B1061" s="2">
        <v>66393096</v>
      </c>
      <c r="C1061" s="2">
        <v>66393198</v>
      </c>
      <c r="D1061" s="2">
        <v>6</v>
      </c>
      <c r="E1061" s="3">
        <v>0.121</v>
      </c>
      <c r="F1061" s="2">
        <v>6.3</v>
      </c>
      <c r="G1061" s="2" t="s">
        <v>2097</v>
      </c>
      <c r="H1061" s="2" t="s">
        <v>2097</v>
      </c>
      <c r="I1061" s="2">
        <v>-16617</v>
      </c>
      <c r="J1061" s="2" t="s">
        <v>1409</v>
      </c>
      <c r="K1061" s="2" t="s">
        <v>1410</v>
      </c>
      <c r="L1061" s="10">
        <v>1</v>
      </c>
    </row>
    <row r="1062" spans="1:12">
      <c r="A1062" s="2">
        <v>17</v>
      </c>
      <c r="B1062" s="2">
        <v>72350351</v>
      </c>
      <c r="C1062" s="2">
        <v>72350364</v>
      </c>
      <c r="D1062" s="2">
        <v>4</v>
      </c>
      <c r="E1062" s="3">
        <v>0.19500000000000001</v>
      </c>
      <c r="F1062" s="2">
        <v>3.2000000000000001E-2</v>
      </c>
      <c r="G1062" s="2" t="s">
        <v>2098</v>
      </c>
      <c r="H1062" s="2" t="s">
        <v>2098</v>
      </c>
      <c r="I1062" s="2">
        <v>7600</v>
      </c>
      <c r="J1062" s="2" t="s">
        <v>1411</v>
      </c>
      <c r="K1062" s="2" t="s">
        <v>1412</v>
      </c>
      <c r="L1062" s="10">
        <v>0</v>
      </c>
    </row>
    <row r="1063" spans="1:12">
      <c r="A1063" s="2">
        <v>17</v>
      </c>
      <c r="B1063" s="2">
        <v>74583130</v>
      </c>
      <c r="C1063" s="2">
        <v>74583309</v>
      </c>
      <c r="D1063" s="2">
        <v>7</v>
      </c>
      <c r="E1063" s="3">
        <v>1.8499999999999999E-2</v>
      </c>
      <c r="F1063" s="2">
        <v>8.8000000000000007</v>
      </c>
      <c r="G1063" s="2" t="s">
        <v>24</v>
      </c>
      <c r="H1063" s="2" t="s">
        <v>24</v>
      </c>
      <c r="I1063" s="2">
        <v>-1075</v>
      </c>
      <c r="J1063" s="2" t="s">
        <v>1413</v>
      </c>
      <c r="K1063" s="2" t="s">
        <v>1414</v>
      </c>
      <c r="L1063" s="10">
        <v>0</v>
      </c>
    </row>
    <row r="1064" spans="1:12">
      <c r="A1064" s="2">
        <v>17</v>
      </c>
      <c r="B1064" s="2">
        <v>75448000</v>
      </c>
      <c r="C1064" s="2">
        <v>75448281</v>
      </c>
      <c r="D1064" s="2">
        <v>20</v>
      </c>
      <c r="E1064" s="2">
        <v>0.104</v>
      </c>
      <c r="F1064" s="2">
        <v>-3.3</v>
      </c>
      <c r="G1064" s="2" t="s">
        <v>2099</v>
      </c>
      <c r="H1064" s="2" t="s">
        <v>2099</v>
      </c>
      <c r="I1064" s="2">
        <v>815</v>
      </c>
      <c r="J1064" s="2" t="s">
        <v>1415</v>
      </c>
      <c r="K1064" s="8">
        <v>43352</v>
      </c>
      <c r="L1064" s="10">
        <v>0</v>
      </c>
    </row>
    <row r="1065" spans="1:12">
      <c r="A1065" s="2">
        <v>17</v>
      </c>
      <c r="B1065" s="2">
        <v>75453386</v>
      </c>
      <c r="C1065" s="2">
        <v>75453811</v>
      </c>
      <c r="D1065" s="2">
        <v>10</v>
      </c>
      <c r="E1065" s="3">
        <v>5.11E-2</v>
      </c>
      <c r="F1065" s="2">
        <v>-5.6</v>
      </c>
      <c r="G1065" s="2" t="s">
        <v>2100</v>
      </c>
      <c r="H1065" s="2" t="s">
        <v>2100</v>
      </c>
      <c r="I1065" s="2">
        <v>3524</v>
      </c>
      <c r="J1065" s="2" t="s">
        <v>1416</v>
      </c>
      <c r="K1065" s="8">
        <v>43352</v>
      </c>
      <c r="L1065" s="10">
        <v>0</v>
      </c>
    </row>
    <row r="1066" spans="1:12">
      <c r="A1066" s="2">
        <v>17</v>
      </c>
      <c r="B1066" s="2">
        <v>76354934</v>
      </c>
      <c r="C1066" s="2">
        <v>76354956</v>
      </c>
      <c r="D1066" s="2">
        <v>3</v>
      </c>
      <c r="E1066" s="3">
        <v>0.26</v>
      </c>
      <c r="F1066" s="2">
        <v>-3.8</v>
      </c>
      <c r="G1066" s="2" t="s">
        <v>2101</v>
      </c>
      <c r="H1066" s="2" t="s">
        <v>2101</v>
      </c>
      <c r="I1066" s="2">
        <v>1215</v>
      </c>
      <c r="J1066" s="2" t="s">
        <v>1417</v>
      </c>
      <c r="K1066" s="2" t="s">
        <v>1418</v>
      </c>
      <c r="L1066" s="10">
        <v>0</v>
      </c>
    </row>
    <row r="1067" spans="1:12">
      <c r="A1067" s="2">
        <v>17</v>
      </c>
      <c r="B1067" s="2">
        <v>76355009</v>
      </c>
      <c r="C1067" s="2">
        <v>76355116</v>
      </c>
      <c r="D1067" s="2">
        <v>10</v>
      </c>
      <c r="E1067" s="3">
        <v>9.3899999999999997E-2</v>
      </c>
      <c r="F1067" s="2">
        <v>-3.5</v>
      </c>
      <c r="G1067" s="2" t="s">
        <v>2101</v>
      </c>
      <c r="H1067" s="2" t="s">
        <v>2101</v>
      </c>
      <c r="I1067" s="2">
        <v>1097</v>
      </c>
      <c r="J1067" s="2" t="s">
        <v>1417</v>
      </c>
      <c r="K1067" s="2" t="s">
        <v>1418</v>
      </c>
      <c r="L1067" s="10">
        <v>0</v>
      </c>
    </row>
    <row r="1068" spans="1:12">
      <c r="A1068" s="2">
        <v>17</v>
      </c>
      <c r="B1068" s="2">
        <v>76649155</v>
      </c>
      <c r="C1068" s="2">
        <v>76649258</v>
      </c>
      <c r="D1068" s="2">
        <v>6</v>
      </c>
      <c r="E1068" s="3">
        <v>2.1800000000000001E-3</v>
      </c>
      <c r="F1068" s="2">
        <v>-1.8</v>
      </c>
      <c r="G1068" s="2" t="s">
        <v>24</v>
      </c>
      <c r="H1068" s="2" t="s">
        <v>1419</v>
      </c>
      <c r="I1068" s="2">
        <v>-21068</v>
      </c>
      <c r="J1068" s="2" t="s">
        <v>1420</v>
      </c>
      <c r="K1068" s="2" t="s">
        <v>1421</v>
      </c>
      <c r="L1068" s="10">
        <v>0</v>
      </c>
    </row>
    <row r="1069" spans="1:12">
      <c r="A1069" s="2">
        <v>17</v>
      </c>
      <c r="B1069" s="2">
        <v>77389653</v>
      </c>
      <c r="C1069" s="2">
        <v>77389728</v>
      </c>
      <c r="D1069" s="2">
        <v>6</v>
      </c>
      <c r="E1069" s="2">
        <v>3.61E-2</v>
      </c>
      <c r="F1069" s="2">
        <v>3.6</v>
      </c>
      <c r="G1069" s="2" t="s">
        <v>2102</v>
      </c>
      <c r="H1069" s="2" t="s">
        <v>2102</v>
      </c>
      <c r="I1069" s="2">
        <v>122539</v>
      </c>
      <c r="J1069" s="2" t="s">
        <v>1422</v>
      </c>
      <c r="K1069" s="2" t="s">
        <v>1423</v>
      </c>
      <c r="L1069" s="10">
        <v>0</v>
      </c>
    </row>
    <row r="1070" spans="1:12">
      <c r="A1070" s="2">
        <v>17</v>
      </c>
      <c r="B1070" s="2">
        <v>77706946</v>
      </c>
      <c r="C1070" s="2">
        <v>77706964</v>
      </c>
      <c r="D1070" s="2">
        <v>3</v>
      </c>
      <c r="E1070" s="3">
        <v>0.23200000000000001</v>
      </c>
      <c r="F1070" s="2">
        <v>0.82</v>
      </c>
      <c r="G1070" s="2" t="s">
        <v>2103</v>
      </c>
      <c r="H1070" s="2" t="s">
        <v>1424</v>
      </c>
      <c r="I1070" s="2">
        <v>2090</v>
      </c>
      <c r="J1070" s="2" t="s">
        <v>1425</v>
      </c>
      <c r="K1070" s="2" t="s">
        <v>1426</v>
      </c>
      <c r="L1070" s="10">
        <v>0</v>
      </c>
    </row>
    <row r="1071" spans="1:12">
      <c r="A1071" s="2">
        <v>17</v>
      </c>
      <c r="B1071" s="2">
        <v>77924684</v>
      </c>
      <c r="C1071" s="2">
        <v>77924775</v>
      </c>
      <c r="D1071" s="2">
        <v>4</v>
      </c>
      <c r="E1071" s="3">
        <v>7.0099999999999996E-2</v>
      </c>
      <c r="F1071" s="2">
        <v>-8.6</v>
      </c>
      <c r="G1071" s="2" t="s">
        <v>2104</v>
      </c>
      <c r="H1071" s="2" t="s">
        <v>2104</v>
      </c>
      <c r="I1071" s="2">
        <v>-74</v>
      </c>
      <c r="J1071" s="2" t="s">
        <v>1427</v>
      </c>
      <c r="K1071" s="2" t="s">
        <v>1428</v>
      </c>
      <c r="L1071" s="10">
        <v>0</v>
      </c>
    </row>
    <row r="1072" spans="1:12">
      <c r="A1072" s="2">
        <v>17</v>
      </c>
      <c r="B1072" s="2">
        <v>78253792</v>
      </c>
      <c r="C1072" s="2">
        <v>78253960</v>
      </c>
      <c r="D1072" s="2">
        <v>10</v>
      </c>
      <c r="E1072" s="3">
        <v>6.4500000000000002E-2</v>
      </c>
      <c r="F1072" s="2">
        <v>-4.7</v>
      </c>
      <c r="G1072" s="2" t="s">
        <v>2105</v>
      </c>
      <c r="H1072" s="2" t="s">
        <v>2105</v>
      </c>
      <c r="I1072" s="2">
        <v>19216</v>
      </c>
      <c r="J1072" s="2" t="s">
        <v>1429</v>
      </c>
      <c r="K1072" s="2" t="s">
        <v>1430</v>
      </c>
      <c r="L1072" s="10">
        <v>0</v>
      </c>
    </row>
    <row r="1073" spans="1:12">
      <c r="A1073" s="2">
        <v>17</v>
      </c>
      <c r="B1073" s="2">
        <v>78850043</v>
      </c>
      <c r="C1073" s="2">
        <v>78850056</v>
      </c>
      <c r="D1073" s="2">
        <v>4</v>
      </c>
      <c r="E1073" s="3">
        <v>4.9100000000000004E-7</v>
      </c>
      <c r="F1073" s="2">
        <v>5.5</v>
      </c>
      <c r="G1073" s="2" t="s">
        <v>2106</v>
      </c>
      <c r="H1073" s="2" t="s">
        <v>53</v>
      </c>
      <c r="I1073" s="2">
        <v>-70618</v>
      </c>
      <c r="J1073" s="2" t="s">
        <v>1431</v>
      </c>
      <c r="K1073" s="2" t="s">
        <v>1432</v>
      </c>
      <c r="L1073" s="10">
        <v>0</v>
      </c>
    </row>
    <row r="1074" spans="1:12">
      <c r="A1074" s="2">
        <v>17</v>
      </c>
      <c r="B1074" s="2">
        <v>78850623</v>
      </c>
      <c r="C1074" s="2">
        <v>78850684</v>
      </c>
      <c r="D1074" s="2">
        <v>8</v>
      </c>
      <c r="E1074" s="2">
        <v>1.35E-2</v>
      </c>
      <c r="F1074" s="2">
        <v>2.7</v>
      </c>
      <c r="G1074" s="2" t="s">
        <v>2106</v>
      </c>
      <c r="H1074" s="2" t="s">
        <v>53</v>
      </c>
      <c r="I1074" s="2">
        <v>-71222</v>
      </c>
      <c r="J1074" s="2" t="s">
        <v>1431</v>
      </c>
      <c r="K1074" s="2" t="s">
        <v>1432</v>
      </c>
      <c r="L1074" s="10">
        <v>0</v>
      </c>
    </row>
    <row r="1075" spans="1:12">
      <c r="A1075" s="2">
        <v>17</v>
      </c>
      <c r="B1075" s="2">
        <v>78850761</v>
      </c>
      <c r="C1075" s="2">
        <v>78850810</v>
      </c>
      <c r="D1075" s="2">
        <v>7</v>
      </c>
      <c r="E1075" s="3">
        <v>3.9699999999999999E-2</v>
      </c>
      <c r="F1075" s="2">
        <v>1.8</v>
      </c>
      <c r="G1075" s="2" t="s">
        <v>2106</v>
      </c>
      <c r="H1075" s="2" t="s">
        <v>53</v>
      </c>
      <c r="I1075" s="2">
        <v>-71354</v>
      </c>
      <c r="J1075" s="2" t="s">
        <v>1431</v>
      </c>
      <c r="K1075" s="2" t="s">
        <v>1432</v>
      </c>
      <c r="L1075" s="10">
        <v>0</v>
      </c>
    </row>
    <row r="1076" spans="1:12">
      <c r="A1076" s="2">
        <v>17</v>
      </c>
      <c r="B1076" s="2">
        <v>78850835</v>
      </c>
      <c r="C1076" s="2">
        <v>78850861</v>
      </c>
      <c r="D1076" s="2">
        <v>5</v>
      </c>
      <c r="E1076" s="3">
        <v>2.7300000000000001E-2</v>
      </c>
      <c r="F1076" s="2">
        <v>1.4</v>
      </c>
      <c r="G1076" s="2" t="s">
        <v>2106</v>
      </c>
      <c r="H1076" s="2" t="s">
        <v>53</v>
      </c>
      <c r="I1076" s="2">
        <v>-71416</v>
      </c>
      <c r="J1076" s="2" t="s">
        <v>1431</v>
      </c>
      <c r="K1076" s="2" t="s">
        <v>1432</v>
      </c>
      <c r="L1076" s="10">
        <v>0</v>
      </c>
    </row>
    <row r="1077" spans="1:12">
      <c r="A1077" s="2">
        <v>17</v>
      </c>
      <c r="B1077" s="2">
        <v>80708400</v>
      </c>
      <c r="C1077" s="2">
        <v>80708485</v>
      </c>
      <c r="D1077" s="2">
        <v>5</v>
      </c>
      <c r="E1077" s="3">
        <v>0.189</v>
      </c>
      <c r="F1077" s="2">
        <v>-3.3</v>
      </c>
      <c r="G1077" s="2" t="s">
        <v>2107</v>
      </c>
      <c r="H1077" s="2" t="s">
        <v>2107</v>
      </c>
      <c r="I1077" s="2">
        <v>-1497</v>
      </c>
      <c r="J1077" s="2" t="s">
        <v>1433</v>
      </c>
      <c r="K1077" s="2" t="s">
        <v>1434</v>
      </c>
      <c r="L1077" s="10">
        <v>0</v>
      </c>
    </row>
    <row r="1078" spans="1:12">
      <c r="A1078" s="2">
        <v>17</v>
      </c>
      <c r="B1078" s="2">
        <v>80708513</v>
      </c>
      <c r="C1078" s="2">
        <v>80708633</v>
      </c>
      <c r="D1078" s="2">
        <v>7</v>
      </c>
      <c r="E1078" s="3">
        <v>0.121</v>
      </c>
      <c r="F1078" s="2">
        <v>-7.2</v>
      </c>
      <c r="G1078" s="2" t="s">
        <v>2107</v>
      </c>
      <c r="H1078" s="2" t="s">
        <v>2107</v>
      </c>
      <c r="I1078" s="2">
        <v>-1367</v>
      </c>
      <c r="J1078" s="2" t="s">
        <v>1433</v>
      </c>
      <c r="K1078" s="2" t="s">
        <v>1434</v>
      </c>
      <c r="L1078" s="10">
        <v>0</v>
      </c>
    </row>
    <row r="1079" spans="1:12">
      <c r="A1079" s="2">
        <v>17</v>
      </c>
      <c r="B1079" s="2">
        <v>80851776</v>
      </c>
      <c r="C1079" s="2">
        <v>80851879</v>
      </c>
      <c r="D1079" s="2">
        <v>7</v>
      </c>
      <c r="E1079" s="2">
        <v>2.48E-3</v>
      </c>
      <c r="F1079" s="2">
        <v>-9.6</v>
      </c>
      <c r="G1079" s="2" t="s">
        <v>2108</v>
      </c>
      <c r="H1079" s="2" t="s">
        <v>2108</v>
      </c>
      <c r="I1079" s="2">
        <v>-53897</v>
      </c>
      <c r="J1079" s="2" t="s">
        <v>1435</v>
      </c>
      <c r="K1079" s="2" t="s">
        <v>1436</v>
      </c>
      <c r="L1079" s="10">
        <v>0</v>
      </c>
    </row>
    <row r="1080" spans="1:12">
      <c r="A1080" s="2">
        <v>18</v>
      </c>
      <c r="B1080" s="2">
        <v>5891602</v>
      </c>
      <c r="C1080" s="2">
        <v>5891646</v>
      </c>
      <c r="D1080" s="2">
        <v>4</v>
      </c>
      <c r="E1080" s="3">
        <v>0.29499999999999998</v>
      </c>
      <c r="F1080" s="2">
        <v>-6.7</v>
      </c>
      <c r="G1080" s="2" t="s">
        <v>2109</v>
      </c>
      <c r="H1080" s="2" t="s">
        <v>2109</v>
      </c>
      <c r="I1080" s="2">
        <v>479</v>
      </c>
      <c r="J1080" s="2" t="s">
        <v>1437</v>
      </c>
      <c r="K1080" s="2" t="s">
        <v>1438</v>
      </c>
      <c r="L1080" s="10">
        <v>0</v>
      </c>
    </row>
    <row r="1081" spans="1:12">
      <c r="A1081" s="2">
        <v>18</v>
      </c>
      <c r="B1081" s="2">
        <v>10476012</v>
      </c>
      <c r="C1081" s="2">
        <v>10476221</v>
      </c>
      <c r="D1081" s="2">
        <v>12</v>
      </c>
      <c r="E1081" s="3">
        <v>9.8100000000000007E-2</v>
      </c>
      <c r="F1081" s="2">
        <v>1.5</v>
      </c>
      <c r="G1081" s="2" t="s">
        <v>2110</v>
      </c>
      <c r="H1081" s="2" t="s">
        <v>2110</v>
      </c>
      <c r="I1081" s="2">
        <v>21492</v>
      </c>
      <c r="J1081" s="2" t="s">
        <v>1439</v>
      </c>
      <c r="K1081" s="2" t="s">
        <v>1440</v>
      </c>
      <c r="L1081" s="10">
        <v>0</v>
      </c>
    </row>
    <row r="1082" spans="1:12">
      <c r="A1082" s="2">
        <v>18</v>
      </c>
      <c r="B1082" s="2">
        <v>10726857</v>
      </c>
      <c r="C1082" s="2">
        <v>10726932</v>
      </c>
      <c r="D1082" s="2">
        <v>9</v>
      </c>
      <c r="E1082" s="3">
        <v>7.8700000000000006E-2</v>
      </c>
      <c r="F1082" s="2">
        <v>-7.7</v>
      </c>
      <c r="G1082" s="2" t="s">
        <v>2111</v>
      </c>
      <c r="H1082" s="2" t="s">
        <v>2111</v>
      </c>
      <c r="I1082" s="2">
        <v>32752</v>
      </c>
      <c r="J1082" s="2" t="s">
        <v>1441</v>
      </c>
      <c r="K1082" s="2" t="s">
        <v>1442</v>
      </c>
      <c r="L1082" s="10">
        <v>0</v>
      </c>
    </row>
    <row r="1083" spans="1:12">
      <c r="A1083" s="2">
        <v>18</v>
      </c>
      <c r="B1083" s="2">
        <v>12076435</v>
      </c>
      <c r="C1083" s="2">
        <v>12076471</v>
      </c>
      <c r="D1083" s="2">
        <v>3</v>
      </c>
      <c r="E1083" s="3">
        <v>4.8099999999999997E-2</v>
      </c>
      <c r="F1083" s="2">
        <v>-8.9</v>
      </c>
      <c r="G1083" s="2" t="s">
        <v>24</v>
      </c>
      <c r="H1083" s="2" t="s">
        <v>53</v>
      </c>
      <c r="I1083" s="2">
        <v>-17395</v>
      </c>
      <c r="J1083" s="2" t="s">
        <v>1443</v>
      </c>
      <c r="K1083" s="2" t="s">
        <v>1444</v>
      </c>
      <c r="L1083" s="10">
        <v>0</v>
      </c>
    </row>
    <row r="1084" spans="1:12">
      <c r="A1084" s="2">
        <v>18</v>
      </c>
      <c r="B1084" s="2">
        <v>12076476</v>
      </c>
      <c r="C1084" s="2">
        <v>12076540</v>
      </c>
      <c r="D1084" s="2">
        <v>10</v>
      </c>
      <c r="E1084" s="2">
        <v>0.14799999999999999</v>
      </c>
      <c r="F1084" s="2">
        <v>-5.9</v>
      </c>
      <c r="G1084" s="2" t="s">
        <v>24</v>
      </c>
      <c r="H1084" s="2" t="s">
        <v>53</v>
      </c>
      <c r="I1084" s="2">
        <v>-17340</v>
      </c>
      <c r="J1084" s="2" t="s">
        <v>1443</v>
      </c>
      <c r="K1084" s="2" t="s">
        <v>1444</v>
      </c>
      <c r="L1084" s="10">
        <v>0</v>
      </c>
    </row>
    <row r="1085" spans="1:12">
      <c r="A1085" s="2">
        <v>18</v>
      </c>
      <c r="B1085" s="2">
        <v>12076545</v>
      </c>
      <c r="C1085" s="2">
        <v>12076561</v>
      </c>
      <c r="D1085" s="2">
        <v>6</v>
      </c>
      <c r="E1085" s="3">
        <v>9.7299999999999998E-2</v>
      </c>
      <c r="F1085" s="2">
        <v>-0.45</v>
      </c>
      <c r="G1085" s="2" t="s">
        <v>24</v>
      </c>
      <c r="H1085" s="2" t="s">
        <v>53</v>
      </c>
      <c r="I1085" s="2">
        <v>-17295</v>
      </c>
      <c r="J1085" s="2" t="s">
        <v>1443</v>
      </c>
      <c r="K1085" s="2" t="s">
        <v>1444</v>
      </c>
      <c r="L1085" s="10">
        <v>0</v>
      </c>
    </row>
    <row r="1086" spans="1:12">
      <c r="A1086" s="2">
        <v>18</v>
      </c>
      <c r="B1086" s="2">
        <v>12076578</v>
      </c>
      <c r="C1086" s="2">
        <v>12076586</v>
      </c>
      <c r="D1086" s="2">
        <v>3</v>
      </c>
      <c r="E1086" s="3">
        <v>2.6200000000000001E-2</v>
      </c>
      <c r="F1086" s="2">
        <v>-1.2</v>
      </c>
      <c r="G1086" s="2" t="s">
        <v>24</v>
      </c>
      <c r="H1086" s="2" t="s">
        <v>53</v>
      </c>
      <c r="I1086" s="2">
        <v>-17266</v>
      </c>
      <c r="J1086" s="2" t="s">
        <v>1443</v>
      </c>
      <c r="K1086" s="2" t="s">
        <v>1444</v>
      </c>
      <c r="L1086" s="10">
        <v>0</v>
      </c>
    </row>
    <row r="1087" spans="1:12">
      <c r="A1087" s="2">
        <v>18</v>
      </c>
      <c r="B1087" s="2">
        <v>12076600</v>
      </c>
      <c r="C1087" s="2">
        <v>12076818</v>
      </c>
      <c r="D1087" s="2">
        <v>37</v>
      </c>
      <c r="E1087" s="3">
        <v>0.10299999999999999</v>
      </c>
      <c r="F1087" s="2">
        <v>-4.0999999999999996</v>
      </c>
      <c r="G1087" s="2" t="s">
        <v>24</v>
      </c>
      <c r="H1087" s="2" t="s">
        <v>53</v>
      </c>
      <c r="I1087" s="2">
        <v>-17139</v>
      </c>
      <c r="J1087" s="2" t="s">
        <v>1443</v>
      </c>
      <c r="K1087" s="2" t="s">
        <v>1444</v>
      </c>
      <c r="L1087" s="10">
        <v>0</v>
      </c>
    </row>
    <row r="1088" spans="1:12">
      <c r="A1088" s="2">
        <v>18</v>
      </c>
      <c r="B1088" s="2">
        <v>12306431</v>
      </c>
      <c r="C1088" s="2">
        <v>12306467</v>
      </c>
      <c r="D1088" s="2">
        <v>4</v>
      </c>
      <c r="E1088" s="3">
        <v>0.224</v>
      </c>
      <c r="F1088" s="2">
        <v>12</v>
      </c>
      <c r="G1088" s="2" t="s">
        <v>24</v>
      </c>
      <c r="H1088" s="2" t="s">
        <v>24</v>
      </c>
      <c r="I1088" s="2">
        <v>-1219</v>
      </c>
      <c r="J1088" s="2" t="s">
        <v>1445</v>
      </c>
      <c r="K1088" s="2" t="s">
        <v>1446</v>
      </c>
      <c r="L1088" s="10">
        <v>0</v>
      </c>
    </row>
    <row r="1089" spans="1:12">
      <c r="A1089" s="2">
        <v>18</v>
      </c>
      <c r="B1089" s="2">
        <v>12306496</v>
      </c>
      <c r="C1089" s="2">
        <v>12306601</v>
      </c>
      <c r="D1089" s="2">
        <v>7</v>
      </c>
      <c r="E1089" s="2">
        <v>9.7100000000000006E-2</v>
      </c>
      <c r="F1089" s="2">
        <v>11</v>
      </c>
      <c r="G1089" s="2" t="s">
        <v>24</v>
      </c>
      <c r="H1089" s="2" t="s">
        <v>24</v>
      </c>
      <c r="I1089" s="2">
        <v>-1119</v>
      </c>
      <c r="J1089" s="2" t="s">
        <v>1445</v>
      </c>
      <c r="K1089" s="2" t="s">
        <v>1446</v>
      </c>
      <c r="L1089" s="10">
        <v>0</v>
      </c>
    </row>
    <row r="1090" spans="1:12">
      <c r="A1090" s="2">
        <v>18</v>
      </c>
      <c r="B1090" s="2">
        <v>12776864</v>
      </c>
      <c r="C1090" s="2">
        <v>12776878</v>
      </c>
      <c r="D1090" s="2">
        <v>3</v>
      </c>
      <c r="E1090" s="3">
        <v>0.24199999999999999</v>
      </c>
      <c r="F1090" s="2">
        <v>5.0999999999999996</v>
      </c>
      <c r="G1090" s="2" t="s">
        <v>24</v>
      </c>
      <c r="H1090" s="2" t="s">
        <v>114</v>
      </c>
      <c r="I1090" s="2">
        <v>-27450</v>
      </c>
      <c r="J1090" s="2" t="s">
        <v>1447</v>
      </c>
      <c r="K1090" s="2" t="s">
        <v>1448</v>
      </c>
      <c r="L1090" s="10">
        <v>0</v>
      </c>
    </row>
    <row r="1091" spans="1:12">
      <c r="A1091" s="2">
        <v>18</v>
      </c>
      <c r="B1091" s="2">
        <v>12776925</v>
      </c>
      <c r="C1091" s="2">
        <v>12777365</v>
      </c>
      <c r="D1091" s="2">
        <v>60</v>
      </c>
      <c r="E1091" s="3">
        <v>2.41E-2</v>
      </c>
      <c r="F1091" s="2">
        <v>10</v>
      </c>
      <c r="G1091" s="2" t="s">
        <v>24</v>
      </c>
      <c r="H1091" s="2" t="s">
        <v>114</v>
      </c>
      <c r="I1091" s="2">
        <v>-27724</v>
      </c>
      <c r="J1091" s="2" t="s">
        <v>1447</v>
      </c>
      <c r="K1091" s="2" t="s">
        <v>1448</v>
      </c>
      <c r="L1091" s="10">
        <v>0</v>
      </c>
    </row>
    <row r="1092" spans="1:12">
      <c r="A1092" s="2">
        <v>18</v>
      </c>
      <c r="B1092" s="2">
        <v>13262544</v>
      </c>
      <c r="C1092" s="2">
        <v>13262555</v>
      </c>
      <c r="D1092" s="2">
        <v>4</v>
      </c>
      <c r="E1092" s="3">
        <v>4.4000000000000002E-6</v>
      </c>
      <c r="F1092" s="2">
        <v>9.8000000000000007</v>
      </c>
      <c r="G1092" s="2" t="s">
        <v>2112</v>
      </c>
      <c r="H1092" s="2" t="s">
        <v>53</v>
      </c>
      <c r="I1092" s="2">
        <v>-15554</v>
      </c>
      <c r="J1092" s="2" t="s">
        <v>1449</v>
      </c>
      <c r="K1092" s="2" t="s">
        <v>1450</v>
      </c>
      <c r="L1092" s="10" t="s">
        <v>2453</v>
      </c>
    </row>
    <row r="1093" spans="1:12">
      <c r="A1093" s="2">
        <v>18</v>
      </c>
      <c r="B1093" s="2">
        <v>13262574</v>
      </c>
      <c r="C1093" s="2">
        <v>13262581</v>
      </c>
      <c r="D1093" s="2">
        <v>3</v>
      </c>
      <c r="E1093" s="3">
        <v>0.17599999999999999</v>
      </c>
      <c r="F1093" s="2">
        <v>6.6</v>
      </c>
      <c r="G1093" s="2" t="s">
        <v>2112</v>
      </c>
      <c r="H1093" s="2" t="s">
        <v>53</v>
      </c>
      <c r="I1093" s="2">
        <v>-15526</v>
      </c>
      <c r="J1093" s="2" t="s">
        <v>1449</v>
      </c>
      <c r="K1093" s="2" t="s">
        <v>1450</v>
      </c>
      <c r="L1093" s="10">
        <v>0</v>
      </c>
    </row>
    <row r="1094" spans="1:12">
      <c r="A1094" s="2">
        <v>18</v>
      </c>
      <c r="B1094" s="2">
        <v>14178916</v>
      </c>
      <c r="C1094" s="2">
        <v>14178954</v>
      </c>
      <c r="D1094" s="2">
        <v>6</v>
      </c>
      <c r="E1094" s="2">
        <v>9.8699999999999996E-2</v>
      </c>
      <c r="F1094" s="2">
        <v>-4.8</v>
      </c>
      <c r="G1094" s="2" t="s">
        <v>2113</v>
      </c>
      <c r="H1094" s="2" t="s">
        <v>2113</v>
      </c>
      <c r="I1094" s="2">
        <v>-161</v>
      </c>
      <c r="J1094" s="2" t="s">
        <v>1451</v>
      </c>
      <c r="K1094" s="2" t="s">
        <v>1452</v>
      </c>
      <c r="L1094" s="10">
        <v>0</v>
      </c>
    </row>
    <row r="1095" spans="1:12">
      <c r="A1095" s="2">
        <v>18</v>
      </c>
      <c r="B1095" s="2">
        <v>14179053</v>
      </c>
      <c r="C1095" s="2">
        <v>14179085</v>
      </c>
      <c r="D1095" s="2">
        <v>6</v>
      </c>
      <c r="E1095" s="3">
        <v>0.20300000000000001</v>
      </c>
      <c r="F1095" s="2">
        <v>-2</v>
      </c>
      <c r="G1095" s="2" t="s">
        <v>2113</v>
      </c>
      <c r="H1095" s="2" t="s">
        <v>2113</v>
      </c>
      <c r="I1095" s="2">
        <v>-27</v>
      </c>
      <c r="J1095" s="2" t="s">
        <v>1451</v>
      </c>
      <c r="K1095" s="2" t="s">
        <v>1452</v>
      </c>
      <c r="L1095" s="10">
        <v>0</v>
      </c>
    </row>
    <row r="1096" spans="1:12">
      <c r="A1096" s="2">
        <v>18</v>
      </c>
      <c r="B1096" s="2">
        <v>14179097</v>
      </c>
      <c r="C1096" s="2">
        <v>14179199</v>
      </c>
      <c r="D1096" s="2">
        <v>19</v>
      </c>
      <c r="E1096" s="3">
        <v>2.2800000000000001E-2</v>
      </c>
      <c r="F1096" s="2">
        <v>-2.8</v>
      </c>
      <c r="G1096" s="2" t="s">
        <v>2113</v>
      </c>
      <c r="H1096" s="2" t="s">
        <v>2113</v>
      </c>
      <c r="I1096" s="2">
        <v>52</v>
      </c>
      <c r="J1096" s="2" t="s">
        <v>1451</v>
      </c>
      <c r="K1096" s="2" t="s">
        <v>1452</v>
      </c>
      <c r="L1096" s="10">
        <v>0</v>
      </c>
    </row>
    <row r="1097" spans="1:12">
      <c r="A1097" s="2">
        <v>18</v>
      </c>
      <c r="B1097" s="2">
        <v>14179231</v>
      </c>
      <c r="C1097" s="2">
        <v>14179821</v>
      </c>
      <c r="D1097" s="2">
        <v>52</v>
      </c>
      <c r="E1097" s="3">
        <v>2.4899999999999999E-2</v>
      </c>
      <c r="F1097" s="2">
        <v>-9.1</v>
      </c>
      <c r="G1097" s="2" t="s">
        <v>2114</v>
      </c>
      <c r="H1097" s="2" t="s">
        <v>2114</v>
      </c>
      <c r="I1097" s="2">
        <v>430</v>
      </c>
      <c r="J1097" s="2" t="s">
        <v>1451</v>
      </c>
      <c r="K1097" s="2" t="s">
        <v>1452</v>
      </c>
      <c r="L1097" s="10">
        <v>0</v>
      </c>
    </row>
    <row r="1098" spans="1:12">
      <c r="A1098" s="2">
        <v>18</v>
      </c>
      <c r="B1098" s="2">
        <v>14458089</v>
      </c>
      <c r="C1098" s="2">
        <v>14458333</v>
      </c>
      <c r="D1098" s="2">
        <v>33</v>
      </c>
      <c r="E1098" s="3">
        <v>2.9499999999999998E-2</v>
      </c>
      <c r="F1098" s="2">
        <v>-4.9000000000000004</v>
      </c>
      <c r="G1098" s="2" t="s">
        <v>24</v>
      </c>
      <c r="H1098" s="2" t="s">
        <v>53</v>
      </c>
      <c r="I1098" s="2">
        <v>40494</v>
      </c>
      <c r="J1098" s="2" t="s">
        <v>1453</v>
      </c>
      <c r="K1098" s="2" t="s">
        <v>1454</v>
      </c>
      <c r="L1098" s="10">
        <v>0</v>
      </c>
    </row>
    <row r="1099" spans="1:12">
      <c r="A1099" s="2">
        <v>18</v>
      </c>
      <c r="B1099" s="2">
        <v>14458531</v>
      </c>
      <c r="C1099" s="2">
        <v>14458807</v>
      </c>
      <c r="D1099" s="2">
        <v>18</v>
      </c>
      <c r="E1099" s="2">
        <v>0.18</v>
      </c>
      <c r="F1099" s="2">
        <v>-2.7</v>
      </c>
      <c r="G1099" s="2" t="s">
        <v>24</v>
      </c>
      <c r="H1099" s="2" t="s">
        <v>53</v>
      </c>
      <c r="I1099" s="2">
        <v>40036</v>
      </c>
      <c r="J1099" s="2" t="s">
        <v>1453</v>
      </c>
      <c r="K1099" s="2" t="s">
        <v>1454</v>
      </c>
      <c r="L1099" s="10" t="s">
        <v>2453</v>
      </c>
    </row>
    <row r="1100" spans="1:12">
      <c r="A1100" s="2">
        <v>18</v>
      </c>
      <c r="B1100" s="2">
        <v>14458880</v>
      </c>
      <c r="C1100" s="2">
        <v>14458928</v>
      </c>
      <c r="D1100" s="2">
        <v>7</v>
      </c>
      <c r="E1100" s="3">
        <v>0.17</v>
      </c>
      <c r="F1100" s="2">
        <v>-4.5999999999999996</v>
      </c>
      <c r="G1100" s="2" t="s">
        <v>24</v>
      </c>
      <c r="H1100" s="2" t="s">
        <v>53</v>
      </c>
      <c r="I1100" s="2">
        <v>39801</v>
      </c>
      <c r="J1100" s="2" t="s">
        <v>1453</v>
      </c>
      <c r="K1100" s="2" t="s">
        <v>1454</v>
      </c>
      <c r="L1100" s="10">
        <v>0</v>
      </c>
    </row>
    <row r="1101" spans="1:12">
      <c r="A1101" s="2">
        <v>18</v>
      </c>
      <c r="B1101" s="2">
        <v>14458944</v>
      </c>
      <c r="C1101" s="2">
        <v>14459045</v>
      </c>
      <c r="D1101" s="2">
        <v>11</v>
      </c>
      <c r="E1101" s="3">
        <v>4.9500000000000002E-2</v>
      </c>
      <c r="F1101" s="2">
        <v>-11</v>
      </c>
      <c r="G1101" s="2" t="s">
        <v>24</v>
      </c>
      <c r="H1101" s="2" t="s">
        <v>53</v>
      </c>
      <c r="I1101" s="2">
        <v>39710</v>
      </c>
      <c r="J1101" s="2" t="s">
        <v>1453</v>
      </c>
      <c r="K1101" s="2" t="s">
        <v>1454</v>
      </c>
      <c r="L1101" s="10">
        <v>0</v>
      </c>
    </row>
    <row r="1102" spans="1:12">
      <c r="A1102" s="2">
        <v>18</v>
      </c>
      <c r="B1102" s="2">
        <v>14748175</v>
      </c>
      <c r="C1102" s="2">
        <v>14748199</v>
      </c>
      <c r="D1102" s="2">
        <v>3</v>
      </c>
      <c r="E1102" s="3">
        <v>0.21</v>
      </c>
      <c r="F1102" s="2">
        <v>-2</v>
      </c>
      <c r="G1102" s="2" t="s">
        <v>2115</v>
      </c>
      <c r="H1102" s="2" t="s">
        <v>2115</v>
      </c>
      <c r="I1102" s="2">
        <v>-52</v>
      </c>
      <c r="J1102" s="2" t="s">
        <v>1455</v>
      </c>
      <c r="K1102" s="2" t="s">
        <v>1456</v>
      </c>
      <c r="L1102" s="10">
        <v>0</v>
      </c>
    </row>
    <row r="1103" spans="1:12">
      <c r="A1103" s="2">
        <v>18</v>
      </c>
      <c r="B1103" s="2">
        <v>14999636</v>
      </c>
      <c r="C1103" s="2">
        <v>14999639</v>
      </c>
      <c r="D1103" s="2">
        <v>3</v>
      </c>
      <c r="E1103" s="3">
        <v>2.2200000000000001E-2</v>
      </c>
      <c r="F1103" s="2">
        <v>-0.47</v>
      </c>
      <c r="G1103" s="2" t="s">
        <v>24</v>
      </c>
      <c r="H1103" s="2" t="s">
        <v>53</v>
      </c>
      <c r="I1103" s="2">
        <v>-29171</v>
      </c>
      <c r="J1103" s="2" t="s">
        <v>1457</v>
      </c>
      <c r="K1103" s="2" t="s">
        <v>1458</v>
      </c>
      <c r="L1103" s="10">
        <v>0</v>
      </c>
    </row>
    <row r="1104" spans="1:12">
      <c r="A1104" s="2">
        <v>18</v>
      </c>
      <c r="B1104" s="2">
        <v>14999666</v>
      </c>
      <c r="C1104" s="2">
        <v>14999705</v>
      </c>
      <c r="D1104" s="2">
        <v>8</v>
      </c>
      <c r="E1104" s="2">
        <v>0.19</v>
      </c>
      <c r="F1104" s="2">
        <v>-2.6</v>
      </c>
      <c r="G1104" s="2" t="s">
        <v>24</v>
      </c>
      <c r="H1104" s="2" t="s">
        <v>53</v>
      </c>
      <c r="I1104" s="2">
        <v>-29219</v>
      </c>
      <c r="J1104" s="2" t="s">
        <v>1457</v>
      </c>
      <c r="K1104" s="2" t="s">
        <v>1458</v>
      </c>
      <c r="L1104" s="10">
        <v>0</v>
      </c>
    </row>
    <row r="1105" spans="1:12">
      <c r="A1105" s="2">
        <v>18</v>
      </c>
      <c r="B1105" s="2">
        <v>14999712</v>
      </c>
      <c r="C1105" s="2">
        <v>14999742</v>
      </c>
      <c r="D1105" s="2">
        <v>6</v>
      </c>
      <c r="E1105" s="3">
        <v>0.313</v>
      </c>
      <c r="F1105" s="2">
        <v>-3.8</v>
      </c>
      <c r="G1105" s="2" t="s">
        <v>24</v>
      </c>
      <c r="H1105" s="2" t="s">
        <v>53</v>
      </c>
      <c r="I1105" s="2">
        <v>-29260</v>
      </c>
      <c r="J1105" s="2" t="s">
        <v>1457</v>
      </c>
      <c r="K1105" s="2" t="s">
        <v>1458</v>
      </c>
      <c r="L1105" s="10">
        <v>1</v>
      </c>
    </row>
    <row r="1106" spans="1:12">
      <c r="A1106" s="2">
        <v>18</v>
      </c>
      <c r="B1106" s="2">
        <v>14999772</v>
      </c>
      <c r="C1106" s="2">
        <v>14999865</v>
      </c>
      <c r="D1106" s="2">
        <v>15</v>
      </c>
      <c r="E1106" s="3">
        <v>6.4799999999999996E-2</v>
      </c>
      <c r="F1106" s="2">
        <v>-6</v>
      </c>
      <c r="G1106" s="2" t="s">
        <v>24</v>
      </c>
      <c r="H1106" s="2" t="s">
        <v>53</v>
      </c>
      <c r="I1106" s="2">
        <v>-29352</v>
      </c>
      <c r="J1106" s="2" t="s">
        <v>1457</v>
      </c>
      <c r="K1106" s="2" t="s">
        <v>1458</v>
      </c>
      <c r="L1106" s="10">
        <v>1</v>
      </c>
    </row>
    <row r="1107" spans="1:12">
      <c r="A1107" s="2">
        <v>18</v>
      </c>
      <c r="B1107" s="2">
        <v>14999876</v>
      </c>
      <c r="C1107" s="2">
        <v>14999886</v>
      </c>
      <c r="D1107" s="2">
        <v>3</v>
      </c>
      <c r="E1107" s="3">
        <v>0.27100000000000002</v>
      </c>
      <c r="F1107" s="2">
        <v>-5.2</v>
      </c>
      <c r="G1107" s="2" t="s">
        <v>24</v>
      </c>
      <c r="H1107" s="2" t="s">
        <v>53</v>
      </c>
      <c r="I1107" s="2">
        <v>-29414</v>
      </c>
      <c r="J1107" s="2" t="s">
        <v>1457</v>
      </c>
      <c r="K1107" s="2" t="s">
        <v>1458</v>
      </c>
      <c r="L1107" s="10" t="s">
        <v>2453</v>
      </c>
    </row>
    <row r="1108" spans="1:12">
      <c r="A1108" s="2">
        <v>18</v>
      </c>
      <c r="B1108" s="2">
        <v>15000081</v>
      </c>
      <c r="C1108" s="2">
        <v>15000177</v>
      </c>
      <c r="D1108" s="2">
        <v>11</v>
      </c>
      <c r="E1108" s="3">
        <v>5.9900000000000002E-2</v>
      </c>
      <c r="F1108" s="2">
        <v>-10</v>
      </c>
      <c r="G1108" s="2" t="s">
        <v>24</v>
      </c>
      <c r="H1108" s="2" t="s">
        <v>53</v>
      </c>
      <c r="I1108" s="2">
        <v>-29662</v>
      </c>
      <c r="J1108" s="2" t="s">
        <v>1457</v>
      </c>
      <c r="K1108" s="2" t="s">
        <v>1458</v>
      </c>
      <c r="L1108" s="10">
        <v>1</v>
      </c>
    </row>
    <row r="1109" spans="1:12">
      <c r="A1109" s="2">
        <v>18</v>
      </c>
      <c r="B1109" s="2">
        <v>15000322</v>
      </c>
      <c r="C1109" s="2">
        <v>15000342</v>
      </c>
      <c r="D1109" s="2">
        <v>3</v>
      </c>
      <c r="E1109" s="2">
        <v>0.113</v>
      </c>
      <c r="F1109" s="2">
        <v>-8.9</v>
      </c>
      <c r="G1109" s="2" t="s">
        <v>24</v>
      </c>
      <c r="H1109" s="2" t="s">
        <v>53</v>
      </c>
      <c r="I1109" s="2">
        <v>-29865</v>
      </c>
      <c r="J1109" s="2" t="s">
        <v>1457</v>
      </c>
      <c r="K1109" s="2" t="s">
        <v>1458</v>
      </c>
      <c r="L1109" s="10">
        <v>1</v>
      </c>
    </row>
    <row r="1110" spans="1:12">
      <c r="A1110" s="2">
        <v>18</v>
      </c>
      <c r="B1110" s="2">
        <v>15000401</v>
      </c>
      <c r="C1110" s="2">
        <v>15000473</v>
      </c>
      <c r="D1110" s="2">
        <v>9</v>
      </c>
      <c r="E1110" s="3">
        <v>0.11</v>
      </c>
      <c r="F1110" s="2">
        <v>-10</v>
      </c>
      <c r="G1110" s="2" t="s">
        <v>24</v>
      </c>
      <c r="H1110" s="2" t="s">
        <v>53</v>
      </c>
      <c r="I1110" s="2">
        <v>-29970</v>
      </c>
      <c r="J1110" s="2" t="s">
        <v>1457</v>
      </c>
      <c r="K1110" s="2" t="s">
        <v>1458</v>
      </c>
      <c r="L1110" s="10" t="s">
        <v>2453</v>
      </c>
    </row>
    <row r="1111" spans="1:12">
      <c r="A1111" s="2">
        <v>18</v>
      </c>
      <c r="B1111" s="2">
        <v>15000512</v>
      </c>
      <c r="C1111" s="2">
        <v>15000526</v>
      </c>
      <c r="D1111" s="2">
        <v>3</v>
      </c>
      <c r="E1111" s="3">
        <v>0.108</v>
      </c>
      <c r="F1111" s="2">
        <v>-5.7</v>
      </c>
      <c r="G1111" s="2" t="s">
        <v>24</v>
      </c>
      <c r="H1111" s="2" t="s">
        <v>53</v>
      </c>
      <c r="I1111" s="2">
        <v>-30052</v>
      </c>
      <c r="J1111" s="2" t="s">
        <v>1457</v>
      </c>
      <c r="K1111" s="2" t="s">
        <v>1458</v>
      </c>
      <c r="L1111" s="10" t="s">
        <v>2453</v>
      </c>
    </row>
    <row r="1112" spans="1:12">
      <c r="A1112" s="2">
        <v>18</v>
      </c>
      <c r="B1112" s="2">
        <v>34902522</v>
      </c>
      <c r="C1112" s="2">
        <v>34902713</v>
      </c>
      <c r="D1112" s="2">
        <v>8</v>
      </c>
      <c r="E1112" s="3">
        <v>0.23</v>
      </c>
      <c r="F1112" s="2">
        <v>-8.4</v>
      </c>
      <c r="G1112" s="2" t="s">
        <v>2116</v>
      </c>
      <c r="H1112" s="2" t="s">
        <v>2116</v>
      </c>
      <c r="I1112" s="2">
        <v>48195</v>
      </c>
      <c r="J1112" s="2" t="s">
        <v>1459</v>
      </c>
      <c r="K1112" s="2" t="s">
        <v>1460</v>
      </c>
      <c r="L1112" s="10" t="s">
        <v>2453</v>
      </c>
    </row>
    <row r="1113" spans="1:12">
      <c r="A1113" s="2">
        <v>18</v>
      </c>
      <c r="B1113" s="2">
        <v>47927973</v>
      </c>
      <c r="C1113" s="2">
        <v>47927997</v>
      </c>
      <c r="D1113" s="2">
        <v>4</v>
      </c>
      <c r="E1113" s="3">
        <v>0.29199999999999998</v>
      </c>
      <c r="F1113" s="2">
        <v>-4.2</v>
      </c>
      <c r="G1113" s="2" t="s">
        <v>24</v>
      </c>
      <c r="H1113" s="2" t="s">
        <v>341</v>
      </c>
      <c r="I1113" s="2">
        <v>26593</v>
      </c>
      <c r="J1113" s="2" t="s">
        <v>1461</v>
      </c>
      <c r="K1113" s="2" t="s">
        <v>1462</v>
      </c>
      <c r="L1113" s="10">
        <v>0</v>
      </c>
    </row>
    <row r="1114" spans="1:12">
      <c r="A1114" s="2">
        <v>18</v>
      </c>
      <c r="B1114" s="2">
        <v>56724589</v>
      </c>
      <c r="C1114" s="2">
        <v>56724624</v>
      </c>
      <c r="D1114" s="2">
        <v>6</v>
      </c>
      <c r="E1114" s="2">
        <v>3.64E-3</v>
      </c>
      <c r="F1114" s="2">
        <v>8.6999999999999993</v>
      </c>
      <c r="G1114" s="2" t="s">
        <v>24</v>
      </c>
      <c r="H1114" s="2" t="s">
        <v>24</v>
      </c>
      <c r="I1114" s="2">
        <v>21696</v>
      </c>
      <c r="J1114" s="2" t="s">
        <v>1463</v>
      </c>
      <c r="K1114" s="2" t="s">
        <v>1464</v>
      </c>
      <c r="L1114" s="10">
        <v>0</v>
      </c>
    </row>
    <row r="1115" spans="1:12">
      <c r="A1115" s="2">
        <v>18</v>
      </c>
      <c r="B1115" s="2">
        <v>71958205</v>
      </c>
      <c r="C1115" s="2">
        <v>71958246</v>
      </c>
      <c r="D1115" s="2">
        <v>6</v>
      </c>
      <c r="E1115" s="3">
        <v>9.3399999999999997E-2</v>
      </c>
      <c r="F1115" s="2">
        <v>13</v>
      </c>
      <c r="G1115" s="2" t="s">
        <v>2117</v>
      </c>
      <c r="H1115" s="2" t="s">
        <v>53</v>
      </c>
      <c r="I1115" s="2">
        <v>1025</v>
      </c>
      <c r="J1115" s="2" t="s">
        <v>1465</v>
      </c>
      <c r="K1115" s="2" t="s">
        <v>1466</v>
      </c>
      <c r="L1115" s="10">
        <v>1</v>
      </c>
    </row>
    <row r="1116" spans="1:12">
      <c r="A1116" s="2">
        <v>18</v>
      </c>
      <c r="B1116" s="2">
        <v>77087691</v>
      </c>
      <c r="C1116" s="2">
        <v>77087730</v>
      </c>
      <c r="D1116" s="2">
        <v>4</v>
      </c>
      <c r="E1116" s="3">
        <v>0.22700000000000001</v>
      </c>
      <c r="F1116" s="2">
        <v>0.23</v>
      </c>
      <c r="G1116" s="2" t="s">
        <v>2118</v>
      </c>
      <c r="H1116" s="2" t="s">
        <v>53</v>
      </c>
      <c r="I1116" s="2">
        <v>-68061</v>
      </c>
      <c r="J1116" s="2" t="s">
        <v>1467</v>
      </c>
      <c r="K1116" s="2" t="s">
        <v>1468</v>
      </c>
      <c r="L1116" s="10">
        <v>0</v>
      </c>
    </row>
    <row r="1117" spans="1:12">
      <c r="A1117" s="2">
        <v>18</v>
      </c>
      <c r="B1117" s="2">
        <v>77087846</v>
      </c>
      <c r="C1117" s="2">
        <v>77087910</v>
      </c>
      <c r="D1117" s="2">
        <v>7</v>
      </c>
      <c r="E1117" s="3">
        <v>6.6799999999999998E-2</v>
      </c>
      <c r="F1117" s="2">
        <v>-2.9</v>
      </c>
      <c r="G1117" s="2" t="s">
        <v>2118</v>
      </c>
      <c r="H1117" s="2" t="s">
        <v>53</v>
      </c>
      <c r="I1117" s="2">
        <v>-67894</v>
      </c>
      <c r="J1117" s="2" t="s">
        <v>1467</v>
      </c>
      <c r="K1117" s="2" t="s">
        <v>1468</v>
      </c>
      <c r="L1117" s="10">
        <v>1</v>
      </c>
    </row>
    <row r="1118" spans="1:12">
      <c r="A1118" s="2">
        <v>18</v>
      </c>
      <c r="B1118" s="2">
        <v>77087972</v>
      </c>
      <c r="C1118" s="2">
        <v>77088000</v>
      </c>
      <c r="D1118" s="2">
        <v>3</v>
      </c>
      <c r="E1118" s="3">
        <v>0.3</v>
      </c>
      <c r="F1118" s="2">
        <v>-0.54</v>
      </c>
      <c r="G1118" s="2" t="s">
        <v>2118</v>
      </c>
      <c r="H1118" s="2" t="s">
        <v>53</v>
      </c>
      <c r="I1118" s="2">
        <v>-67786</v>
      </c>
      <c r="J1118" s="2" t="s">
        <v>1467</v>
      </c>
      <c r="K1118" s="2" t="s">
        <v>1468</v>
      </c>
      <c r="L1118" s="10" t="s">
        <v>2453</v>
      </c>
    </row>
    <row r="1119" spans="1:12">
      <c r="A1119" s="2">
        <v>18</v>
      </c>
      <c r="B1119" s="2">
        <v>77088026</v>
      </c>
      <c r="C1119" s="2">
        <v>77088045</v>
      </c>
      <c r="D1119" s="2">
        <v>3</v>
      </c>
      <c r="E1119" s="2">
        <v>0.27200000000000002</v>
      </c>
      <c r="F1119" s="2">
        <v>0.19</v>
      </c>
      <c r="G1119" s="2" t="s">
        <v>2118</v>
      </c>
      <c r="H1119" s="2" t="s">
        <v>53</v>
      </c>
      <c r="I1119" s="2">
        <v>-67736</v>
      </c>
      <c r="J1119" s="2" t="s">
        <v>1467</v>
      </c>
      <c r="K1119" s="2" t="s">
        <v>1468</v>
      </c>
      <c r="L1119" s="10">
        <v>1</v>
      </c>
    </row>
    <row r="1120" spans="1:12">
      <c r="A1120" s="2">
        <v>18</v>
      </c>
      <c r="B1120" s="2">
        <v>77292441</v>
      </c>
      <c r="C1120" s="2">
        <v>77292684</v>
      </c>
      <c r="D1120" s="2">
        <v>17</v>
      </c>
      <c r="E1120" s="3">
        <v>4.4499999999999998E-2</v>
      </c>
      <c r="F1120" s="2">
        <v>-4.4000000000000004</v>
      </c>
      <c r="G1120" s="2" t="s">
        <v>24</v>
      </c>
      <c r="H1120" s="2" t="s">
        <v>24</v>
      </c>
      <c r="I1120" s="2">
        <v>132289</v>
      </c>
      <c r="J1120" s="2" t="s">
        <v>1469</v>
      </c>
      <c r="K1120" s="2" t="s">
        <v>1468</v>
      </c>
      <c r="L1120" s="10">
        <v>1</v>
      </c>
    </row>
    <row r="1121" spans="1:12">
      <c r="A1121" s="2">
        <v>18</v>
      </c>
      <c r="B1121" s="2">
        <v>77376740</v>
      </c>
      <c r="C1121" s="2">
        <v>77376753</v>
      </c>
      <c r="D1121" s="2">
        <v>3</v>
      </c>
      <c r="E1121" s="3">
        <v>0.33400000000000002</v>
      </c>
      <c r="F1121" s="2">
        <v>8.3000000000000007</v>
      </c>
      <c r="G1121" s="2" t="s">
        <v>24</v>
      </c>
      <c r="H1121" s="2" t="s">
        <v>53</v>
      </c>
      <c r="I1121" s="2">
        <v>62998</v>
      </c>
      <c r="J1121" s="2" t="s">
        <v>1470</v>
      </c>
      <c r="K1121" s="2" t="s">
        <v>1471</v>
      </c>
      <c r="L1121" s="10">
        <v>1</v>
      </c>
    </row>
    <row r="1122" spans="1:12">
      <c r="A1122" s="2">
        <v>18</v>
      </c>
      <c r="B1122" s="2">
        <v>77376952</v>
      </c>
      <c r="C1122" s="2">
        <v>77377096</v>
      </c>
      <c r="D1122" s="2">
        <v>15</v>
      </c>
      <c r="E1122" s="3">
        <v>3.9199999999999999E-2</v>
      </c>
      <c r="F1122" s="2">
        <v>5</v>
      </c>
      <c r="G1122" s="2" t="s">
        <v>24</v>
      </c>
      <c r="H1122" s="2" t="s">
        <v>53</v>
      </c>
      <c r="I1122" s="2">
        <v>62721</v>
      </c>
      <c r="J1122" s="2" t="s">
        <v>1470</v>
      </c>
      <c r="K1122" s="2" t="s">
        <v>1471</v>
      </c>
      <c r="L1122" s="10">
        <v>0</v>
      </c>
    </row>
    <row r="1123" spans="1:12">
      <c r="A1123" s="2">
        <v>18</v>
      </c>
      <c r="B1123" s="2">
        <v>77377121</v>
      </c>
      <c r="C1123" s="2">
        <v>77377138</v>
      </c>
      <c r="D1123" s="2">
        <v>3</v>
      </c>
      <c r="E1123" s="3">
        <v>0.36099999999999999</v>
      </c>
      <c r="F1123" s="2">
        <v>0.41</v>
      </c>
      <c r="G1123" s="2" t="s">
        <v>24</v>
      </c>
      <c r="H1123" s="2" t="s">
        <v>53</v>
      </c>
      <c r="I1123" s="2">
        <v>62615</v>
      </c>
      <c r="J1123" s="2" t="s">
        <v>1470</v>
      </c>
      <c r="K1123" s="2" t="s">
        <v>1471</v>
      </c>
      <c r="L1123" s="10">
        <v>0</v>
      </c>
    </row>
    <row r="1124" spans="1:12">
      <c r="A1124" s="2">
        <v>18</v>
      </c>
      <c r="B1124" s="2">
        <v>77567964</v>
      </c>
      <c r="C1124" s="2">
        <v>77567967</v>
      </c>
      <c r="D1124" s="2">
        <v>4</v>
      </c>
      <c r="E1124" s="2">
        <v>7.1399999999999996E-3</v>
      </c>
      <c r="F1124" s="2">
        <v>-4.3</v>
      </c>
      <c r="G1124" s="2" t="s">
        <v>24</v>
      </c>
      <c r="H1124" s="2" t="s">
        <v>53</v>
      </c>
      <c r="I1124" s="2">
        <v>-55702</v>
      </c>
      <c r="J1124" s="2" t="s">
        <v>1472</v>
      </c>
      <c r="K1124" s="2" t="s">
        <v>1473</v>
      </c>
      <c r="L1124" s="10">
        <v>0</v>
      </c>
    </row>
    <row r="1125" spans="1:12">
      <c r="A1125" s="2">
        <v>18</v>
      </c>
      <c r="B1125" s="2">
        <v>77568084</v>
      </c>
      <c r="C1125" s="2">
        <v>77568087</v>
      </c>
      <c r="D1125" s="2">
        <v>3</v>
      </c>
      <c r="E1125" s="3">
        <v>6.2399999999999997E-2</v>
      </c>
      <c r="F1125" s="2">
        <v>-1.6</v>
      </c>
      <c r="G1125" s="2" t="s">
        <v>24</v>
      </c>
      <c r="H1125" s="2" t="s">
        <v>53</v>
      </c>
      <c r="I1125" s="2">
        <v>-55582</v>
      </c>
      <c r="J1125" s="2" t="s">
        <v>1472</v>
      </c>
      <c r="K1125" s="2" t="s">
        <v>1473</v>
      </c>
      <c r="L1125" s="10" t="s">
        <v>2453</v>
      </c>
    </row>
    <row r="1126" spans="1:12">
      <c r="A1126" s="2">
        <v>18</v>
      </c>
      <c r="B1126" s="2">
        <v>77578058</v>
      </c>
      <c r="C1126" s="2">
        <v>77578306</v>
      </c>
      <c r="D1126" s="2">
        <v>8</v>
      </c>
      <c r="E1126" s="3">
        <v>4.4499999999999998E-2</v>
      </c>
      <c r="F1126" s="2">
        <v>-6.7</v>
      </c>
      <c r="G1126" s="2" t="s">
        <v>24</v>
      </c>
      <c r="H1126" s="2" t="s">
        <v>24</v>
      </c>
      <c r="I1126" s="2">
        <v>-45486</v>
      </c>
      <c r="J1126" s="2" t="s">
        <v>1472</v>
      </c>
      <c r="K1126" s="2" t="s">
        <v>1473</v>
      </c>
      <c r="L1126" s="10" t="s">
        <v>2453</v>
      </c>
    </row>
    <row r="1127" spans="1:12">
      <c r="A1127" s="2">
        <v>18</v>
      </c>
      <c r="B1127" s="2">
        <v>77579014</v>
      </c>
      <c r="C1127" s="2">
        <v>77579183</v>
      </c>
      <c r="D1127" s="2">
        <v>9</v>
      </c>
      <c r="E1127" s="3">
        <v>0.09</v>
      </c>
      <c r="F1127" s="2">
        <v>-4.4000000000000004</v>
      </c>
      <c r="G1127" s="2" t="s">
        <v>24</v>
      </c>
      <c r="H1127" s="2" t="s">
        <v>24</v>
      </c>
      <c r="I1127" s="2">
        <v>-44569</v>
      </c>
      <c r="J1127" s="2" t="s">
        <v>1472</v>
      </c>
      <c r="K1127" s="2" t="s">
        <v>1473</v>
      </c>
      <c r="L1127" s="10" t="s">
        <v>2453</v>
      </c>
    </row>
    <row r="1128" spans="1:12">
      <c r="A1128" s="2">
        <v>18</v>
      </c>
      <c r="B1128" s="2">
        <v>77579911</v>
      </c>
      <c r="C1128" s="2">
        <v>77580036</v>
      </c>
      <c r="D1128" s="2">
        <v>10</v>
      </c>
      <c r="E1128" s="3">
        <v>4.9000000000000002E-2</v>
      </c>
      <c r="F1128" s="2">
        <v>-0.84</v>
      </c>
      <c r="G1128" s="2" t="s">
        <v>24</v>
      </c>
      <c r="H1128" s="2" t="s">
        <v>372</v>
      </c>
      <c r="I1128" s="2">
        <v>-43694</v>
      </c>
      <c r="J1128" s="2" t="s">
        <v>1472</v>
      </c>
      <c r="K1128" s="2" t="s">
        <v>1473</v>
      </c>
      <c r="L1128" s="10">
        <v>0</v>
      </c>
    </row>
    <row r="1129" spans="1:12">
      <c r="A1129" s="2">
        <v>18</v>
      </c>
      <c r="B1129" s="2">
        <v>77585409</v>
      </c>
      <c r="C1129" s="2">
        <v>77585618</v>
      </c>
      <c r="D1129" s="2">
        <v>13</v>
      </c>
      <c r="E1129" s="2">
        <v>4.9500000000000002E-2</v>
      </c>
      <c r="F1129" s="2">
        <v>-2</v>
      </c>
      <c r="G1129" s="2" t="s">
        <v>24</v>
      </c>
      <c r="H1129" s="2" t="s">
        <v>24</v>
      </c>
      <c r="I1129" s="2">
        <v>-38154</v>
      </c>
      <c r="J1129" s="2" t="s">
        <v>1472</v>
      </c>
      <c r="K1129" s="2" t="s">
        <v>1473</v>
      </c>
      <c r="L1129" s="10">
        <v>0</v>
      </c>
    </row>
    <row r="1130" spans="1:12">
      <c r="A1130" s="2">
        <v>18</v>
      </c>
      <c r="B1130" s="2">
        <v>77585793</v>
      </c>
      <c r="C1130" s="2">
        <v>77585928</v>
      </c>
      <c r="D1130" s="2">
        <v>7</v>
      </c>
      <c r="E1130" s="3">
        <v>5.79E-2</v>
      </c>
      <c r="F1130" s="2">
        <v>-0.83</v>
      </c>
      <c r="G1130" s="2" t="s">
        <v>24</v>
      </c>
      <c r="H1130" s="2" t="s">
        <v>1474</v>
      </c>
      <c r="I1130" s="2">
        <v>-37807</v>
      </c>
      <c r="J1130" s="2" t="s">
        <v>1472</v>
      </c>
      <c r="K1130" s="2" t="s">
        <v>1473</v>
      </c>
      <c r="L1130" s="10">
        <v>0</v>
      </c>
    </row>
    <row r="1131" spans="1:12">
      <c r="A1131" s="2">
        <v>18</v>
      </c>
      <c r="B1131" s="2">
        <v>77585940</v>
      </c>
      <c r="C1131" s="2">
        <v>77585949</v>
      </c>
      <c r="D1131" s="2">
        <v>3</v>
      </c>
      <c r="E1131" s="3">
        <v>1.6299999999999999E-2</v>
      </c>
      <c r="F1131" s="2">
        <v>-1.5</v>
      </c>
      <c r="G1131" s="2" t="s">
        <v>24</v>
      </c>
      <c r="H1131" s="2" t="s">
        <v>53</v>
      </c>
      <c r="I1131" s="2">
        <v>-37723</v>
      </c>
      <c r="J1131" s="2" t="s">
        <v>1472</v>
      </c>
      <c r="K1131" s="2" t="s">
        <v>1473</v>
      </c>
      <c r="L1131" s="10">
        <v>0</v>
      </c>
    </row>
    <row r="1132" spans="1:12">
      <c r="A1132" s="2">
        <v>18</v>
      </c>
      <c r="B1132" s="2">
        <v>77585980</v>
      </c>
      <c r="C1132" s="2">
        <v>77586168</v>
      </c>
      <c r="D1132" s="2">
        <v>20</v>
      </c>
      <c r="E1132" s="3">
        <v>5.8299999999999998E-2</v>
      </c>
      <c r="F1132" s="2">
        <v>4.2</v>
      </c>
      <c r="G1132" s="2" t="s">
        <v>24</v>
      </c>
      <c r="H1132" s="2" t="s">
        <v>53</v>
      </c>
      <c r="I1132" s="2">
        <v>-37594</v>
      </c>
      <c r="J1132" s="2" t="s">
        <v>1472</v>
      </c>
      <c r="K1132" s="2" t="s">
        <v>1473</v>
      </c>
      <c r="L1132" s="10">
        <v>0</v>
      </c>
    </row>
    <row r="1133" spans="1:12">
      <c r="A1133" s="2">
        <v>18</v>
      </c>
      <c r="B1133" s="2">
        <v>77586198</v>
      </c>
      <c r="C1133" s="2">
        <v>77586233</v>
      </c>
      <c r="D1133" s="2">
        <v>8</v>
      </c>
      <c r="E1133" s="3">
        <v>2.1099999999999999E-3</v>
      </c>
      <c r="F1133" s="2">
        <v>2.5</v>
      </c>
      <c r="G1133" s="2" t="s">
        <v>24</v>
      </c>
      <c r="H1133" s="2" t="s">
        <v>53</v>
      </c>
      <c r="I1133" s="2">
        <v>-37452</v>
      </c>
      <c r="J1133" s="2" t="s">
        <v>1472</v>
      </c>
      <c r="K1133" s="2" t="s">
        <v>1473</v>
      </c>
      <c r="L1133" s="10">
        <v>0</v>
      </c>
    </row>
    <row r="1134" spans="1:12">
      <c r="A1134" s="2">
        <v>18</v>
      </c>
      <c r="B1134" s="2">
        <v>77586400</v>
      </c>
      <c r="C1134" s="2">
        <v>77586447</v>
      </c>
      <c r="D1134" s="2">
        <v>4</v>
      </c>
      <c r="E1134" s="2">
        <v>0.311</v>
      </c>
      <c r="F1134" s="2">
        <v>0.12</v>
      </c>
      <c r="G1134" s="2" t="s">
        <v>24</v>
      </c>
      <c r="H1134" s="2" t="s">
        <v>53</v>
      </c>
      <c r="I1134" s="2">
        <v>-37244</v>
      </c>
      <c r="J1134" s="2" t="s">
        <v>1472</v>
      </c>
      <c r="K1134" s="2" t="s">
        <v>1473</v>
      </c>
      <c r="L1134" s="10">
        <v>0</v>
      </c>
    </row>
    <row r="1135" spans="1:12">
      <c r="A1135" s="2">
        <v>18</v>
      </c>
      <c r="B1135" s="2">
        <v>77586456</v>
      </c>
      <c r="C1135" s="2">
        <v>77586838</v>
      </c>
      <c r="D1135" s="2">
        <v>47</v>
      </c>
      <c r="E1135" s="3">
        <v>7.7999999999999996E-3</v>
      </c>
      <c r="F1135" s="2">
        <v>0.04</v>
      </c>
      <c r="G1135" s="2" t="s">
        <v>24</v>
      </c>
      <c r="H1135" s="2" t="s">
        <v>53</v>
      </c>
      <c r="I1135" s="2">
        <v>-37021</v>
      </c>
      <c r="J1135" s="2" t="s">
        <v>1472</v>
      </c>
      <c r="K1135" s="2" t="s">
        <v>1473</v>
      </c>
      <c r="L1135" s="10">
        <v>0</v>
      </c>
    </row>
    <row r="1136" spans="1:12">
      <c r="A1136" s="2">
        <v>18</v>
      </c>
      <c r="B1136" s="2">
        <v>77586842</v>
      </c>
      <c r="C1136" s="2">
        <v>77586856</v>
      </c>
      <c r="D1136" s="2">
        <v>5</v>
      </c>
      <c r="E1136" s="3">
        <v>2.6800000000000001E-2</v>
      </c>
      <c r="F1136" s="2">
        <v>-1.2</v>
      </c>
      <c r="G1136" s="2" t="s">
        <v>24</v>
      </c>
      <c r="H1136" s="2" t="s">
        <v>53</v>
      </c>
      <c r="I1136" s="2">
        <v>-36819</v>
      </c>
      <c r="J1136" s="2" t="s">
        <v>1472</v>
      </c>
      <c r="K1136" s="2" t="s">
        <v>1473</v>
      </c>
      <c r="L1136" s="10">
        <v>0</v>
      </c>
    </row>
    <row r="1137" spans="1:12">
      <c r="A1137" s="2">
        <v>18</v>
      </c>
      <c r="B1137" s="2">
        <v>77637323</v>
      </c>
      <c r="C1137" s="2">
        <v>77637349</v>
      </c>
      <c r="D1137" s="2">
        <v>5</v>
      </c>
      <c r="E1137" s="3">
        <v>6.7600000000000004E-3</v>
      </c>
      <c r="F1137" s="2">
        <v>5.2</v>
      </c>
      <c r="G1137" s="2" t="s">
        <v>2119</v>
      </c>
      <c r="H1137" s="2" t="s">
        <v>2119</v>
      </c>
      <c r="I1137" s="2">
        <v>13668</v>
      </c>
      <c r="J1137" s="2" t="s">
        <v>1472</v>
      </c>
      <c r="K1137" s="2" t="s">
        <v>1473</v>
      </c>
      <c r="L1137" s="10">
        <v>0</v>
      </c>
    </row>
    <row r="1138" spans="1:12">
      <c r="A1138" s="2">
        <v>18</v>
      </c>
      <c r="B1138" s="2">
        <v>77917521</v>
      </c>
      <c r="C1138" s="2">
        <v>77917812</v>
      </c>
      <c r="D1138" s="2">
        <v>37</v>
      </c>
      <c r="E1138" s="3">
        <v>3.5299999999999998E-2</v>
      </c>
      <c r="F1138" s="2">
        <v>6.2</v>
      </c>
      <c r="G1138" s="2" t="s">
        <v>2120</v>
      </c>
      <c r="H1138" s="2" t="s">
        <v>2120</v>
      </c>
      <c r="I1138" s="2">
        <v>11860</v>
      </c>
      <c r="J1138" s="2" t="s">
        <v>1475</v>
      </c>
      <c r="K1138" s="2" t="s">
        <v>1476</v>
      </c>
      <c r="L1138" s="10">
        <v>1</v>
      </c>
    </row>
    <row r="1139" spans="1:12">
      <c r="A1139" s="2">
        <v>18</v>
      </c>
      <c r="B1139" s="2">
        <v>77917935</v>
      </c>
      <c r="C1139" s="2">
        <v>77917940</v>
      </c>
      <c r="D1139" s="2">
        <v>3</v>
      </c>
      <c r="E1139" s="2">
        <v>0.24099999999999999</v>
      </c>
      <c r="F1139" s="2">
        <v>2.8</v>
      </c>
      <c r="G1139" s="2" t="s">
        <v>2120</v>
      </c>
      <c r="H1139" s="2" t="s">
        <v>2120</v>
      </c>
      <c r="I1139" s="2">
        <v>12131</v>
      </c>
      <c r="J1139" s="2" t="s">
        <v>1475</v>
      </c>
      <c r="K1139" s="2" t="s">
        <v>1476</v>
      </c>
      <c r="L1139" s="10">
        <v>0</v>
      </c>
    </row>
    <row r="1140" spans="1:12">
      <c r="A1140" s="2">
        <v>18</v>
      </c>
      <c r="B1140" s="2">
        <v>77917956</v>
      </c>
      <c r="C1140" s="2">
        <v>77917976</v>
      </c>
      <c r="D1140" s="2">
        <v>8</v>
      </c>
      <c r="E1140" s="3">
        <v>1.9900000000000001E-2</v>
      </c>
      <c r="F1140" s="2">
        <v>4.3</v>
      </c>
      <c r="G1140" s="2" t="s">
        <v>2120</v>
      </c>
      <c r="H1140" s="2" t="s">
        <v>2120</v>
      </c>
      <c r="I1140" s="2">
        <v>12159</v>
      </c>
      <c r="J1140" s="2" t="s">
        <v>1475</v>
      </c>
      <c r="K1140" s="2" t="s">
        <v>1476</v>
      </c>
      <c r="L1140" s="10">
        <v>0</v>
      </c>
    </row>
    <row r="1141" spans="1:12">
      <c r="A1141" s="2">
        <v>18</v>
      </c>
      <c r="B1141" s="2">
        <v>77917987</v>
      </c>
      <c r="C1141" s="2">
        <v>77918053</v>
      </c>
      <c r="D1141" s="2">
        <v>20</v>
      </c>
      <c r="E1141" s="3">
        <v>1.78E-2</v>
      </c>
      <c r="F1141" s="2">
        <v>4.0999999999999996</v>
      </c>
      <c r="G1141" s="2" t="s">
        <v>2120</v>
      </c>
      <c r="H1141" s="2" t="s">
        <v>2120</v>
      </c>
      <c r="I1141" s="2">
        <v>12213</v>
      </c>
      <c r="J1141" s="2" t="s">
        <v>1475</v>
      </c>
      <c r="K1141" s="2" t="s">
        <v>1476</v>
      </c>
      <c r="L1141" s="10">
        <v>0</v>
      </c>
    </row>
    <row r="1142" spans="1:12">
      <c r="A1142" s="2">
        <v>18</v>
      </c>
      <c r="B1142" s="2">
        <v>77918142</v>
      </c>
      <c r="C1142" s="2">
        <v>77918164</v>
      </c>
      <c r="D1142" s="2">
        <v>3</v>
      </c>
      <c r="E1142" s="3">
        <v>7.5399999999999995E-2</v>
      </c>
      <c r="F1142" s="2">
        <v>4.4000000000000004</v>
      </c>
      <c r="G1142" s="2" t="s">
        <v>2120</v>
      </c>
      <c r="H1142" s="2" t="s">
        <v>2120</v>
      </c>
      <c r="I1142" s="2">
        <v>12346</v>
      </c>
      <c r="J1142" s="2" t="s">
        <v>1475</v>
      </c>
      <c r="K1142" s="2" t="s">
        <v>1476</v>
      </c>
      <c r="L1142" s="10">
        <v>0</v>
      </c>
    </row>
    <row r="1143" spans="1:12">
      <c r="A1143" s="2">
        <v>19</v>
      </c>
      <c r="B1143" s="2">
        <v>489778</v>
      </c>
      <c r="C1143" s="2">
        <v>489811</v>
      </c>
      <c r="D1143" s="2">
        <v>5</v>
      </c>
      <c r="E1143" s="3">
        <v>8.3099999999999993E-2</v>
      </c>
      <c r="F1143" s="2">
        <v>8.8000000000000007</v>
      </c>
      <c r="G1143" s="2" t="s">
        <v>24</v>
      </c>
      <c r="H1143" s="2" t="s">
        <v>53</v>
      </c>
      <c r="I1143" s="2">
        <v>-6695</v>
      </c>
      <c r="J1143" s="2" t="s">
        <v>1477</v>
      </c>
      <c r="K1143" s="2" t="s">
        <v>1478</v>
      </c>
      <c r="L1143" s="10">
        <v>0</v>
      </c>
    </row>
    <row r="1144" spans="1:12">
      <c r="A1144" s="2">
        <v>19</v>
      </c>
      <c r="B1144" s="2">
        <v>523231</v>
      </c>
      <c r="C1144" s="2">
        <v>523460</v>
      </c>
      <c r="D1144" s="2">
        <v>30</v>
      </c>
      <c r="E1144" s="2">
        <v>4.7699999999999999E-2</v>
      </c>
      <c r="F1144" s="2">
        <v>-8.1999999999999993</v>
      </c>
      <c r="G1144" s="2" t="s">
        <v>24</v>
      </c>
      <c r="H1144" s="2" t="s">
        <v>53</v>
      </c>
      <c r="I1144" s="2">
        <v>-8387</v>
      </c>
      <c r="J1144" s="2" t="s">
        <v>1479</v>
      </c>
      <c r="K1144" s="2" t="s">
        <v>1480</v>
      </c>
      <c r="L1144" s="10">
        <v>0</v>
      </c>
    </row>
    <row r="1145" spans="1:12">
      <c r="A1145" s="2">
        <v>19</v>
      </c>
      <c r="B1145" s="2">
        <v>523529</v>
      </c>
      <c r="C1145" s="2">
        <v>523598</v>
      </c>
      <c r="D1145" s="2">
        <v>11</v>
      </c>
      <c r="E1145" s="3">
        <v>8.5199999999999998E-2</v>
      </c>
      <c r="F1145" s="2">
        <v>-13</v>
      </c>
      <c r="G1145" s="2" t="s">
        <v>24</v>
      </c>
      <c r="H1145" s="2" t="s">
        <v>53</v>
      </c>
      <c r="I1145" s="2">
        <v>-8169</v>
      </c>
      <c r="J1145" s="2" t="s">
        <v>1479</v>
      </c>
      <c r="K1145" s="2" t="s">
        <v>1480</v>
      </c>
      <c r="L1145" s="10" t="s">
        <v>2453</v>
      </c>
    </row>
    <row r="1146" spans="1:12">
      <c r="A1146" s="2">
        <v>19</v>
      </c>
      <c r="B1146" s="2">
        <v>719323</v>
      </c>
      <c r="C1146" s="2">
        <v>719375</v>
      </c>
      <c r="D1146" s="2">
        <v>5</v>
      </c>
      <c r="E1146" s="3">
        <v>0.19500000000000001</v>
      </c>
      <c r="F1146" s="2">
        <v>5.2</v>
      </c>
      <c r="G1146" s="2" t="s">
        <v>2121</v>
      </c>
      <c r="H1146" s="2" t="s">
        <v>53</v>
      </c>
      <c r="I1146" s="2">
        <v>10396</v>
      </c>
      <c r="J1146" s="2" t="s">
        <v>1481</v>
      </c>
      <c r="K1146" s="2" t="s">
        <v>1482</v>
      </c>
      <c r="L1146" s="10">
        <v>0</v>
      </c>
    </row>
    <row r="1147" spans="1:12">
      <c r="A1147" s="2">
        <v>19</v>
      </c>
      <c r="B1147" s="2">
        <v>719386</v>
      </c>
      <c r="C1147" s="2">
        <v>719403</v>
      </c>
      <c r="D1147" s="2">
        <v>5</v>
      </c>
      <c r="E1147" s="3">
        <v>6.5799999999999997E-2</v>
      </c>
      <c r="F1147" s="2">
        <v>4.5999999999999996</v>
      </c>
      <c r="G1147" s="2" t="s">
        <v>2121</v>
      </c>
      <c r="H1147" s="2" t="s">
        <v>53</v>
      </c>
      <c r="I1147" s="2">
        <v>10442</v>
      </c>
      <c r="J1147" s="2" t="s">
        <v>1481</v>
      </c>
      <c r="K1147" s="2" t="s">
        <v>1482</v>
      </c>
      <c r="L1147" s="10">
        <v>0</v>
      </c>
    </row>
    <row r="1148" spans="1:12">
      <c r="A1148" s="2">
        <v>19</v>
      </c>
      <c r="B1148" s="2">
        <v>1133592</v>
      </c>
      <c r="C1148" s="2">
        <v>1133612</v>
      </c>
      <c r="D1148" s="2">
        <v>4</v>
      </c>
      <c r="E1148" s="3">
        <v>0.24199999999999999</v>
      </c>
      <c r="F1148" s="2">
        <v>5.6</v>
      </c>
      <c r="G1148" s="2" t="s">
        <v>2122</v>
      </c>
      <c r="H1148" s="2" t="s">
        <v>2122</v>
      </c>
      <c r="I1148" s="2">
        <v>-1329</v>
      </c>
      <c r="J1148" s="2" t="s">
        <v>1483</v>
      </c>
      <c r="K1148" s="2" t="s">
        <v>1484</v>
      </c>
      <c r="L1148" s="10">
        <v>0</v>
      </c>
    </row>
    <row r="1149" spans="1:12">
      <c r="A1149" s="2">
        <v>19</v>
      </c>
      <c r="B1149" s="2">
        <v>1542671</v>
      </c>
      <c r="C1149" s="2">
        <v>1542792</v>
      </c>
      <c r="D1149" s="2">
        <v>5</v>
      </c>
      <c r="E1149" s="2">
        <v>0.20599999999999999</v>
      </c>
      <c r="F1149" s="2">
        <v>0.27</v>
      </c>
      <c r="G1149" s="2" t="s">
        <v>24</v>
      </c>
      <c r="H1149" s="2" t="s">
        <v>1485</v>
      </c>
      <c r="I1149" s="2">
        <v>18659</v>
      </c>
      <c r="J1149" s="2" t="s">
        <v>1486</v>
      </c>
      <c r="K1149" s="2" t="s">
        <v>1487</v>
      </c>
      <c r="L1149" s="10">
        <v>0</v>
      </c>
    </row>
    <row r="1150" spans="1:12">
      <c r="A1150" s="2">
        <v>19</v>
      </c>
      <c r="B1150" s="2">
        <v>1877285</v>
      </c>
      <c r="C1150" s="2">
        <v>1877305</v>
      </c>
      <c r="D1150" s="2">
        <v>3</v>
      </c>
      <c r="E1150" s="3">
        <v>0.39500000000000002</v>
      </c>
      <c r="F1150" s="2">
        <v>-1.1000000000000001</v>
      </c>
      <c r="G1150" s="2" t="s">
        <v>2123</v>
      </c>
      <c r="H1150" s="2" t="s">
        <v>2123</v>
      </c>
      <c r="I1150" s="2">
        <v>8223</v>
      </c>
      <c r="J1150" s="2" t="s">
        <v>1488</v>
      </c>
      <c r="K1150" s="2" t="s">
        <v>1489</v>
      </c>
      <c r="L1150" s="10">
        <v>0</v>
      </c>
    </row>
    <row r="1151" spans="1:12">
      <c r="A1151" s="2">
        <v>19</v>
      </c>
      <c r="B1151" s="2">
        <v>1877345</v>
      </c>
      <c r="C1151" s="2">
        <v>1877358</v>
      </c>
      <c r="D1151" s="2">
        <v>3</v>
      </c>
      <c r="E1151" s="3">
        <v>0.253</v>
      </c>
      <c r="F1151" s="2">
        <v>2.7</v>
      </c>
      <c r="G1151" s="2" t="s">
        <v>2123</v>
      </c>
      <c r="H1151" s="2" t="s">
        <v>2123</v>
      </c>
      <c r="I1151" s="2">
        <v>8166</v>
      </c>
      <c r="J1151" s="2" t="s">
        <v>1488</v>
      </c>
      <c r="K1151" s="2" t="s">
        <v>1489</v>
      </c>
      <c r="L1151" s="10">
        <v>0</v>
      </c>
    </row>
    <row r="1152" spans="1:12">
      <c r="A1152" s="2">
        <v>19</v>
      </c>
      <c r="B1152" s="2">
        <v>1877520</v>
      </c>
      <c r="C1152" s="2">
        <v>1877567</v>
      </c>
      <c r="D1152" s="2">
        <v>8</v>
      </c>
      <c r="E1152" s="3">
        <v>3.2399999999999998E-2</v>
      </c>
      <c r="F1152" s="2">
        <v>-0.87</v>
      </c>
      <c r="G1152" s="2" t="s">
        <v>2124</v>
      </c>
      <c r="H1152" s="2" t="s">
        <v>2124</v>
      </c>
      <c r="I1152" s="2">
        <v>7974</v>
      </c>
      <c r="J1152" s="2" t="s">
        <v>1488</v>
      </c>
      <c r="K1152" s="2" t="s">
        <v>1489</v>
      </c>
      <c r="L1152" s="10">
        <v>0</v>
      </c>
    </row>
    <row r="1153" spans="1:12">
      <c r="A1153" s="2">
        <v>19</v>
      </c>
      <c r="B1153" s="2">
        <v>2546737</v>
      </c>
      <c r="C1153" s="2">
        <v>2546821</v>
      </c>
      <c r="D1153" s="2">
        <v>10</v>
      </c>
      <c r="E1153" s="3">
        <v>0.19400000000000001</v>
      </c>
      <c r="F1153" s="2">
        <v>4.8</v>
      </c>
      <c r="G1153" s="2" t="s">
        <v>2125</v>
      </c>
      <c r="H1153" s="2" t="s">
        <v>53</v>
      </c>
      <c r="I1153" s="2">
        <v>70656</v>
      </c>
      <c r="J1153" s="2" t="s">
        <v>1490</v>
      </c>
      <c r="K1153" s="2" t="s">
        <v>1491</v>
      </c>
      <c r="L1153" s="10">
        <v>0</v>
      </c>
    </row>
    <row r="1154" spans="1:12">
      <c r="A1154" s="2">
        <v>19</v>
      </c>
      <c r="B1154" s="2">
        <v>4369929</v>
      </c>
      <c r="C1154" s="2">
        <v>4370271</v>
      </c>
      <c r="D1154" s="2">
        <v>35</v>
      </c>
      <c r="E1154" s="2">
        <v>1.54E-2</v>
      </c>
      <c r="F1154" s="2">
        <v>-0.85</v>
      </c>
      <c r="G1154" s="2" t="s">
        <v>2126</v>
      </c>
      <c r="H1154" s="2" t="s">
        <v>2126</v>
      </c>
      <c r="I1154" s="2">
        <v>26576</v>
      </c>
      <c r="J1154" s="2" t="s">
        <v>1492</v>
      </c>
      <c r="K1154" s="2" t="s">
        <v>1493</v>
      </c>
      <c r="L1154" s="10" t="s">
        <v>2453</v>
      </c>
    </row>
    <row r="1155" spans="1:12">
      <c r="A1155" s="2">
        <v>19</v>
      </c>
      <c r="B1155" s="2">
        <v>6660518</v>
      </c>
      <c r="C1155" s="2">
        <v>6660655</v>
      </c>
      <c r="D1155" s="2">
        <v>15</v>
      </c>
      <c r="E1155" s="3">
        <v>0.02</v>
      </c>
      <c r="F1155" s="2">
        <v>13</v>
      </c>
      <c r="G1155" s="2" t="s">
        <v>2127</v>
      </c>
      <c r="H1155" s="2" t="s">
        <v>2127</v>
      </c>
      <c r="I1155" s="2">
        <v>9582</v>
      </c>
      <c r="J1155" s="2" t="s">
        <v>1494</v>
      </c>
      <c r="K1155" s="2" t="s">
        <v>1495</v>
      </c>
      <c r="L1155" s="10">
        <v>0</v>
      </c>
    </row>
    <row r="1156" spans="1:12">
      <c r="A1156" s="2">
        <v>19</v>
      </c>
      <c r="B1156" s="2">
        <v>7004374</v>
      </c>
      <c r="C1156" s="2">
        <v>7004512</v>
      </c>
      <c r="D1156" s="2">
        <v>5</v>
      </c>
      <c r="E1156" s="3">
        <v>0.11700000000000001</v>
      </c>
      <c r="F1156" s="2">
        <v>-6.2</v>
      </c>
      <c r="G1156" s="2" t="s">
        <v>2128</v>
      </c>
      <c r="H1156" s="2" t="s">
        <v>2128</v>
      </c>
      <c r="I1156" s="2">
        <v>1983</v>
      </c>
      <c r="J1156" s="2" t="s">
        <v>1496</v>
      </c>
      <c r="K1156" s="2" t="s">
        <v>1497</v>
      </c>
      <c r="L1156" s="10">
        <v>0</v>
      </c>
    </row>
    <row r="1157" spans="1:12">
      <c r="A1157" s="2">
        <v>19</v>
      </c>
      <c r="B1157" s="2">
        <v>7757383</v>
      </c>
      <c r="C1157" s="2">
        <v>7757456</v>
      </c>
      <c r="D1157" s="2">
        <v>3</v>
      </c>
      <c r="E1157" s="3">
        <v>0.13300000000000001</v>
      </c>
      <c r="F1157" s="2">
        <v>-1.3</v>
      </c>
      <c r="G1157" s="2" t="s">
        <v>2129</v>
      </c>
      <c r="H1157" s="2" t="s">
        <v>2129</v>
      </c>
      <c r="I1157" s="2">
        <v>6945</v>
      </c>
      <c r="J1157" s="2" t="s">
        <v>1498</v>
      </c>
      <c r="K1157" s="2" t="s">
        <v>1499</v>
      </c>
      <c r="L1157" s="10">
        <v>1</v>
      </c>
    </row>
    <row r="1158" spans="1:12">
      <c r="A1158" s="2">
        <v>19</v>
      </c>
      <c r="B1158" s="2">
        <v>10404559</v>
      </c>
      <c r="C1158" s="2">
        <v>10404581</v>
      </c>
      <c r="D1158" s="2">
        <v>3</v>
      </c>
      <c r="E1158" s="3">
        <v>0.14099999999999999</v>
      </c>
      <c r="F1158" s="2">
        <v>-0.47</v>
      </c>
      <c r="G1158" s="2" t="s">
        <v>2130</v>
      </c>
      <c r="H1158" s="2" t="s">
        <v>2130</v>
      </c>
      <c r="I1158" s="2">
        <v>3915</v>
      </c>
      <c r="J1158" s="2" t="s">
        <v>1500</v>
      </c>
      <c r="K1158" s="2" t="s">
        <v>1501</v>
      </c>
      <c r="L1158" s="10" t="s">
        <v>2453</v>
      </c>
    </row>
    <row r="1159" spans="1:12">
      <c r="A1159" s="2">
        <v>19</v>
      </c>
      <c r="B1159" s="2">
        <v>10404828</v>
      </c>
      <c r="C1159" s="2">
        <v>10404979</v>
      </c>
      <c r="D1159" s="2">
        <v>5</v>
      </c>
      <c r="E1159" s="2">
        <v>0.32600000000000001</v>
      </c>
      <c r="F1159" s="2">
        <v>-2.8</v>
      </c>
      <c r="G1159" s="2" t="s">
        <v>2131</v>
      </c>
      <c r="H1159" s="2" t="s">
        <v>2131</v>
      </c>
      <c r="I1159" s="2">
        <v>4249</v>
      </c>
      <c r="J1159" s="2" t="s">
        <v>1500</v>
      </c>
      <c r="K1159" s="2" t="s">
        <v>1501</v>
      </c>
      <c r="L1159" s="10">
        <v>0</v>
      </c>
    </row>
    <row r="1160" spans="1:12">
      <c r="A1160" s="2">
        <v>19</v>
      </c>
      <c r="B1160" s="2">
        <v>10405077</v>
      </c>
      <c r="C1160" s="2">
        <v>10405170</v>
      </c>
      <c r="D1160" s="2">
        <v>9</v>
      </c>
      <c r="E1160" s="3">
        <v>0.22500000000000001</v>
      </c>
      <c r="F1160" s="2">
        <v>-2.1</v>
      </c>
      <c r="G1160" s="2" t="s">
        <v>2132</v>
      </c>
      <c r="H1160" s="2" t="s">
        <v>2132</v>
      </c>
      <c r="I1160" s="2">
        <v>4469</v>
      </c>
      <c r="J1160" s="2" t="s">
        <v>1500</v>
      </c>
      <c r="K1160" s="2" t="s">
        <v>1501</v>
      </c>
      <c r="L1160" s="10" t="s">
        <v>2453</v>
      </c>
    </row>
    <row r="1161" spans="1:12">
      <c r="A1161" s="2">
        <v>19</v>
      </c>
      <c r="B1161" s="2">
        <v>12876806</v>
      </c>
      <c r="C1161" s="2">
        <v>12876847</v>
      </c>
      <c r="D1161" s="2">
        <v>3</v>
      </c>
      <c r="E1161" s="3">
        <v>0.18099999999999999</v>
      </c>
      <c r="F1161" s="2">
        <v>-2.1</v>
      </c>
      <c r="G1161" s="2" t="s">
        <v>2133</v>
      </c>
      <c r="H1161" s="2" t="s">
        <v>2133</v>
      </c>
      <c r="I1161" s="2">
        <v>9607</v>
      </c>
      <c r="J1161" s="2" t="s">
        <v>1503</v>
      </c>
      <c r="K1161" s="2" t="s">
        <v>1504</v>
      </c>
      <c r="L1161" s="10">
        <v>0</v>
      </c>
    </row>
    <row r="1162" spans="1:12">
      <c r="A1162" s="2">
        <v>19</v>
      </c>
      <c r="B1162" s="2">
        <v>12876910</v>
      </c>
      <c r="C1162" s="2">
        <v>12877020</v>
      </c>
      <c r="D1162" s="2">
        <v>14</v>
      </c>
      <c r="E1162" s="3">
        <v>0.128</v>
      </c>
      <c r="F1162" s="2">
        <v>-5.0999999999999996</v>
      </c>
      <c r="G1162" s="2" t="s">
        <v>2134</v>
      </c>
      <c r="H1162" s="2" t="s">
        <v>2134</v>
      </c>
      <c r="I1162" s="2">
        <v>9469</v>
      </c>
      <c r="J1162" s="2" t="s">
        <v>1503</v>
      </c>
      <c r="K1162" s="2" t="s">
        <v>1504</v>
      </c>
      <c r="L1162" s="10" t="s">
        <v>2453</v>
      </c>
    </row>
    <row r="1163" spans="1:12">
      <c r="A1163" s="2">
        <v>19</v>
      </c>
      <c r="B1163" s="2">
        <v>13874993</v>
      </c>
      <c r="C1163" s="2">
        <v>13875015</v>
      </c>
      <c r="D1163" s="2">
        <v>4</v>
      </c>
      <c r="E1163" s="3">
        <v>5.4200000000000003E-5</v>
      </c>
      <c r="F1163" s="2">
        <v>-12</v>
      </c>
      <c r="G1163" s="2" t="s">
        <v>2135</v>
      </c>
      <c r="H1163" s="2" t="s">
        <v>2135</v>
      </c>
      <c r="I1163" s="2">
        <v>-324</v>
      </c>
      <c r="J1163" s="2" t="s">
        <v>1505</v>
      </c>
      <c r="K1163" s="2" t="s">
        <v>1506</v>
      </c>
      <c r="L1163" s="10" t="s">
        <v>2453</v>
      </c>
    </row>
    <row r="1164" spans="1:12">
      <c r="A1164" s="2">
        <v>19</v>
      </c>
      <c r="B1164" s="2">
        <v>14314240</v>
      </c>
      <c r="C1164" s="2">
        <v>14314301</v>
      </c>
      <c r="D1164" s="2">
        <v>3</v>
      </c>
      <c r="E1164" s="2">
        <v>0.17599999999999999</v>
      </c>
      <c r="F1164" s="2">
        <v>-9.6999999999999993</v>
      </c>
      <c r="G1164" s="2" t="s">
        <v>2136</v>
      </c>
      <c r="H1164" s="2" t="s">
        <v>2136</v>
      </c>
      <c r="I1164" s="2">
        <v>2726</v>
      </c>
      <c r="J1164" s="2" t="s">
        <v>1507</v>
      </c>
      <c r="K1164" s="2" t="s">
        <v>1508</v>
      </c>
      <c r="L1164" s="10" t="s">
        <v>2453</v>
      </c>
    </row>
    <row r="1165" spans="1:12">
      <c r="A1165" s="2">
        <v>19</v>
      </c>
      <c r="B1165" s="2">
        <v>15027830</v>
      </c>
      <c r="C1165" s="2">
        <v>15027908</v>
      </c>
      <c r="D1165" s="2">
        <v>4</v>
      </c>
      <c r="E1165" s="3">
        <v>0.32100000000000001</v>
      </c>
      <c r="F1165" s="2">
        <v>-2.2999999999999998</v>
      </c>
      <c r="G1165" s="2" t="s">
        <v>24</v>
      </c>
      <c r="H1165" s="2" t="s">
        <v>24</v>
      </c>
      <c r="I1165" s="2">
        <v>-24432</v>
      </c>
      <c r="J1165" s="2" t="s">
        <v>1509</v>
      </c>
      <c r="K1165" s="2" t="s">
        <v>1510</v>
      </c>
      <c r="L1165" s="10">
        <v>0</v>
      </c>
    </row>
    <row r="1166" spans="1:12">
      <c r="A1166" s="2">
        <v>19</v>
      </c>
      <c r="B1166" s="2">
        <v>18119211</v>
      </c>
      <c r="C1166" s="2">
        <v>18119247</v>
      </c>
      <c r="D1166" s="2">
        <v>6</v>
      </c>
      <c r="E1166" s="3">
        <v>0.29599999999999999</v>
      </c>
      <c r="F1166" s="2">
        <v>0.85</v>
      </c>
      <c r="G1166" s="2" t="s">
        <v>2137</v>
      </c>
      <c r="H1166" s="2" t="s">
        <v>2137</v>
      </c>
      <c r="I1166" s="2">
        <v>252</v>
      </c>
      <c r="J1166" s="2" t="s">
        <v>1511</v>
      </c>
      <c r="K1166" s="2" t="s">
        <v>1512</v>
      </c>
      <c r="L1166" s="10">
        <v>0</v>
      </c>
    </row>
    <row r="1167" spans="1:12">
      <c r="A1167" s="2">
        <v>19</v>
      </c>
      <c r="B1167" s="2">
        <v>18119325</v>
      </c>
      <c r="C1167" s="2">
        <v>18119354</v>
      </c>
      <c r="D1167" s="2">
        <v>4</v>
      </c>
      <c r="E1167" s="3">
        <v>0.34200000000000003</v>
      </c>
      <c r="F1167" s="2">
        <v>-3.4</v>
      </c>
      <c r="G1167" s="2" t="s">
        <v>2137</v>
      </c>
      <c r="H1167" s="2" t="s">
        <v>2137</v>
      </c>
      <c r="I1167" s="2">
        <v>363</v>
      </c>
      <c r="J1167" s="2" t="s">
        <v>1511</v>
      </c>
      <c r="K1167" s="2" t="s">
        <v>1512</v>
      </c>
      <c r="L1167" s="10">
        <v>0</v>
      </c>
    </row>
    <row r="1168" spans="1:12">
      <c r="A1168" s="2">
        <v>19</v>
      </c>
      <c r="B1168" s="2">
        <v>18234859</v>
      </c>
      <c r="C1168" s="2">
        <v>18234912</v>
      </c>
      <c r="D1168" s="2">
        <v>5</v>
      </c>
      <c r="E1168" s="3">
        <v>0.21199999999999999</v>
      </c>
      <c r="F1168" s="2">
        <v>-7.5</v>
      </c>
      <c r="G1168" s="2" t="s">
        <v>2138</v>
      </c>
      <c r="H1168" s="2" t="s">
        <v>2138</v>
      </c>
      <c r="I1168" s="2">
        <v>-25260</v>
      </c>
      <c r="J1168" s="2" t="s">
        <v>1513</v>
      </c>
      <c r="K1168" s="2" t="s">
        <v>1514</v>
      </c>
      <c r="L1168" s="10">
        <v>1</v>
      </c>
    </row>
    <row r="1169" spans="1:12">
      <c r="A1169" s="2">
        <v>19</v>
      </c>
      <c r="B1169" s="2">
        <v>19371858</v>
      </c>
      <c r="C1169" s="2">
        <v>19371901</v>
      </c>
      <c r="D1169" s="2">
        <v>10</v>
      </c>
      <c r="E1169" s="2">
        <v>3.0700000000000002E-2</v>
      </c>
      <c r="F1169" s="2">
        <v>-5.7</v>
      </c>
      <c r="G1169" s="2" t="s">
        <v>2139</v>
      </c>
      <c r="H1169" s="2" t="s">
        <v>2139</v>
      </c>
      <c r="I1169" s="2">
        <v>1716</v>
      </c>
      <c r="J1169" s="2" t="s">
        <v>1515</v>
      </c>
      <c r="K1169" s="2" t="s">
        <v>1516</v>
      </c>
      <c r="L1169" s="10" t="s">
        <v>2453</v>
      </c>
    </row>
    <row r="1170" spans="1:12">
      <c r="A1170" s="2">
        <v>19</v>
      </c>
      <c r="B1170" s="2">
        <v>20478808</v>
      </c>
      <c r="C1170" s="2">
        <v>20479091</v>
      </c>
      <c r="D1170" s="2">
        <v>8</v>
      </c>
      <c r="E1170" s="3">
        <v>6.6299999999999998E-2</v>
      </c>
      <c r="F1170" s="2">
        <v>-3.5</v>
      </c>
      <c r="G1170" s="2" t="s">
        <v>24</v>
      </c>
      <c r="H1170" s="2" t="s">
        <v>341</v>
      </c>
      <c r="I1170" s="2">
        <v>31213</v>
      </c>
      <c r="J1170" s="2" t="s">
        <v>1517</v>
      </c>
      <c r="K1170" s="2" t="s">
        <v>1518</v>
      </c>
      <c r="L1170" s="10">
        <v>0</v>
      </c>
    </row>
    <row r="1171" spans="1:12">
      <c r="A1171" s="2">
        <v>19</v>
      </c>
      <c r="B1171" s="2">
        <v>24097975</v>
      </c>
      <c r="C1171" s="2">
        <v>24098006</v>
      </c>
      <c r="D1171" s="2">
        <v>4</v>
      </c>
      <c r="E1171" s="3">
        <v>0.13200000000000001</v>
      </c>
      <c r="F1171" s="2">
        <v>0.76</v>
      </c>
      <c r="G1171" s="2" t="s">
        <v>2140</v>
      </c>
      <c r="H1171" s="2" t="s">
        <v>2140</v>
      </c>
      <c r="I1171" s="2">
        <v>307</v>
      </c>
      <c r="J1171" s="2" t="s">
        <v>1519</v>
      </c>
      <c r="K1171" s="2" t="s">
        <v>1520</v>
      </c>
      <c r="L1171" s="10">
        <v>0</v>
      </c>
    </row>
    <row r="1172" spans="1:12">
      <c r="A1172" s="2">
        <v>19</v>
      </c>
      <c r="B1172" s="2">
        <v>29217858</v>
      </c>
      <c r="C1172" s="2">
        <v>29218380</v>
      </c>
      <c r="D1172" s="2">
        <v>55</v>
      </c>
      <c r="E1172" s="3">
        <v>2.87E-2</v>
      </c>
      <c r="F1172" s="2">
        <v>-11</v>
      </c>
      <c r="G1172" s="2" t="s">
        <v>2141</v>
      </c>
      <c r="H1172" s="2" t="s">
        <v>53</v>
      </c>
      <c r="I1172" s="2">
        <v>482</v>
      </c>
      <c r="J1172" s="2" t="s">
        <v>1521</v>
      </c>
      <c r="K1172" s="2" t="s">
        <v>1522</v>
      </c>
      <c r="L1172" s="10">
        <v>0</v>
      </c>
    </row>
    <row r="1173" spans="1:12">
      <c r="A1173" s="2">
        <v>19</v>
      </c>
      <c r="B1173" s="2">
        <v>29218456</v>
      </c>
      <c r="C1173" s="2">
        <v>29218474</v>
      </c>
      <c r="D1173" s="2">
        <v>3</v>
      </c>
      <c r="E1173" s="3">
        <v>0.39400000000000002</v>
      </c>
      <c r="F1173" s="2">
        <v>-4.7</v>
      </c>
      <c r="G1173" s="2" t="s">
        <v>2141</v>
      </c>
      <c r="H1173" s="2" t="s">
        <v>53</v>
      </c>
      <c r="I1173" s="2">
        <v>136</v>
      </c>
      <c r="J1173" s="2" t="s">
        <v>1521</v>
      </c>
      <c r="K1173" s="2" t="s">
        <v>1522</v>
      </c>
      <c r="L1173" s="10">
        <v>0</v>
      </c>
    </row>
    <row r="1174" spans="1:12">
      <c r="A1174" s="2">
        <v>19</v>
      </c>
      <c r="B1174" s="2">
        <v>37329700</v>
      </c>
      <c r="C1174" s="2">
        <v>37329733</v>
      </c>
      <c r="D1174" s="2">
        <v>3</v>
      </c>
      <c r="E1174" s="2">
        <v>0.123</v>
      </c>
      <c r="F1174" s="2">
        <v>2.7</v>
      </c>
      <c r="G1174" s="2" t="s">
        <v>2142</v>
      </c>
      <c r="H1174" s="2" t="s">
        <v>2142</v>
      </c>
      <c r="I1174" s="2">
        <v>-431</v>
      </c>
      <c r="J1174" s="2" t="s">
        <v>1523</v>
      </c>
      <c r="K1174" s="2" t="s">
        <v>1524</v>
      </c>
      <c r="L1174" s="10" t="s">
        <v>2453</v>
      </c>
    </row>
    <row r="1175" spans="1:12">
      <c r="A1175" s="2">
        <v>19</v>
      </c>
      <c r="B1175" s="2">
        <v>38876830</v>
      </c>
      <c r="C1175" s="2">
        <v>38876902</v>
      </c>
      <c r="D1175" s="2">
        <v>10</v>
      </c>
      <c r="E1175" s="3">
        <v>0.11799999999999999</v>
      </c>
      <c r="F1175" s="2">
        <v>16</v>
      </c>
      <c r="G1175" s="2" t="s">
        <v>2143</v>
      </c>
      <c r="H1175" s="2" t="s">
        <v>2143</v>
      </c>
      <c r="I1175" s="2">
        <v>1802</v>
      </c>
      <c r="J1175" s="2" t="s">
        <v>1525</v>
      </c>
      <c r="K1175" s="2" t="s">
        <v>1526</v>
      </c>
      <c r="L1175" s="10" t="s">
        <v>2453</v>
      </c>
    </row>
    <row r="1176" spans="1:12">
      <c r="A1176" s="2">
        <v>19</v>
      </c>
      <c r="B1176" s="2">
        <v>39647310</v>
      </c>
      <c r="C1176" s="2">
        <v>39647446</v>
      </c>
      <c r="D1176" s="2">
        <v>7</v>
      </c>
      <c r="E1176" s="3">
        <v>3.2800000000000003E-2</v>
      </c>
      <c r="F1176" s="2">
        <v>12</v>
      </c>
      <c r="G1176" s="2" t="s">
        <v>2144</v>
      </c>
      <c r="H1176" s="2" t="s">
        <v>2144</v>
      </c>
      <c r="I1176" s="2">
        <v>30958</v>
      </c>
      <c r="J1176" s="2" t="s">
        <v>1527</v>
      </c>
      <c r="K1176" s="2" t="s">
        <v>1528</v>
      </c>
      <c r="L1176" s="10" t="s">
        <v>2453</v>
      </c>
    </row>
    <row r="1177" spans="1:12">
      <c r="A1177" s="2">
        <v>19</v>
      </c>
      <c r="B1177" s="2">
        <v>40904562</v>
      </c>
      <c r="C1177" s="2">
        <v>40904586</v>
      </c>
      <c r="D1177" s="2">
        <v>4</v>
      </c>
      <c r="E1177" s="3">
        <v>0.19</v>
      </c>
      <c r="F1177" s="2">
        <v>-5.8</v>
      </c>
      <c r="G1177" s="2" t="s">
        <v>2145</v>
      </c>
      <c r="H1177" s="2" t="s">
        <v>2145</v>
      </c>
      <c r="I1177" s="2">
        <v>-8446</v>
      </c>
      <c r="J1177" s="2" t="s">
        <v>1529</v>
      </c>
      <c r="K1177" s="2" t="s">
        <v>1530</v>
      </c>
      <c r="L1177" s="10">
        <v>0</v>
      </c>
    </row>
    <row r="1178" spans="1:12">
      <c r="A1178" s="2">
        <v>19</v>
      </c>
      <c r="B1178" s="2">
        <v>41627010</v>
      </c>
      <c r="C1178" s="2">
        <v>41627131</v>
      </c>
      <c r="D1178" s="2">
        <v>11</v>
      </c>
      <c r="E1178" s="3">
        <v>1.81E-3</v>
      </c>
      <c r="F1178" s="2">
        <v>3.7</v>
      </c>
      <c r="G1178" s="2" t="s">
        <v>2146</v>
      </c>
      <c r="H1178" s="2" t="s">
        <v>1531</v>
      </c>
      <c r="I1178" s="2">
        <v>6734</v>
      </c>
      <c r="J1178" s="2" t="s">
        <v>1532</v>
      </c>
      <c r="K1178" s="2" t="s">
        <v>1533</v>
      </c>
      <c r="L1178" s="10">
        <v>0</v>
      </c>
    </row>
    <row r="1179" spans="1:12">
      <c r="A1179" s="2">
        <v>19</v>
      </c>
      <c r="B1179" s="2">
        <v>41627256</v>
      </c>
      <c r="C1179" s="2">
        <v>41627328</v>
      </c>
      <c r="D1179" s="2">
        <v>3</v>
      </c>
      <c r="E1179" s="2">
        <v>9.7900000000000001E-2</v>
      </c>
      <c r="F1179" s="2">
        <v>0.28000000000000003</v>
      </c>
      <c r="G1179" s="2" t="s">
        <v>2146</v>
      </c>
      <c r="H1179" s="2" t="s">
        <v>2146</v>
      </c>
      <c r="I1179" s="2">
        <v>6955</v>
      </c>
      <c r="J1179" s="2" t="s">
        <v>1532</v>
      </c>
      <c r="K1179" s="2" t="s">
        <v>1533</v>
      </c>
      <c r="L1179" s="10" t="s">
        <v>2453</v>
      </c>
    </row>
    <row r="1180" spans="1:12">
      <c r="A1180" s="2">
        <v>19</v>
      </c>
      <c r="B1180" s="2">
        <v>46915572</v>
      </c>
      <c r="C1180" s="2">
        <v>46915781</v>
      </c>
      <c r="D1180" s="2">
        <v>22</v>
      </c>
      <c r="E1180" s="3">
        <v>0.11600000000000001</v>
      </c>
      <c r="F1180" s="2">
        <v>-14</v>
      </c>
      <c r="G1180" s="2" t="s">
        <v>2147</v>
      </c>
      <c r="H1180" s="2" t="s">
        <v>2147</v>
      </c>
      <c r="I1180" s="2">
        <v>1242</v>
      </c>
      <c r="J1180" s="2" t="s">
        <v>1534</v>
      </c>
      <c r="K1180" s="2" t="s">
        <v>1535</v>
      </c>
      <c r="L1180" s="10">
        <v>1</v>
      </c>
    </row>
    <row r="1181" spans="1:12">
      <c r="A1181" s="2">
        <v>19</v>
      </c>
      <c r="B1181" s="2">
        <v>46915870</v>
      </c>
      <c r="C1181" s="2">
        <v>46915906</v>
      </c>
      <c r="D1181" s="2">
        <v>4</v>
      </c>
      <c r="E1181" s="3">
        <v>0.37</v>
      </c>
      <c r="F1181" s="2">
        <v>-14</v>
      </c>
      <c r="G1181" s="2" t="s">
        <v>2147</v>
      </c>
      <c r="H1181" s="2" t="s">
        <v>2147</v>
      </c>
      <c r="I1181" s="2">
        <v>1031</v>
      </c>
      <c r="J1181" s="2" t="s">
        <v>1534</v>
      </c>
      <c r="K1181" s="2" t="s">
        <v>1535</v>
      </c>
      <c r="L1181" s="10">
        <v>0</v>
      </c>
    </row>
    <row r="1182" spans="1:12">
      <c r="A1182" s="2">
        <v>19</v>
      </c>
      <c r="B1182" s="2">
        <v>47471056</v>
      </c>
      <c r="C1182" s="2">
        <v>47471210</v>
      </c>
      <c r="D1182" s="2">
        <v>11</v>
      </c>
      <c r="E1182" s="3">
        <v>7.2300000000000003E-3</v>
      </c>
      <c r="F1182" s="2">
        <v>0.56999999999999995</v>
      </c>
      <c r="G1182" s="2" t="s">
        <v>2148</v>
      </c>
      <c r="H1182" s="2" t="s">
        <v>938</v>
      </c>
      <c r="I1182" s="2">
        <v>49200</v>
      </c>
      <c r="J1182" s="2" t="s">
        <v>1536</v>
      </c>
      <c r="K1182" s="2" t="s">
        <v>1537</v>
      </c>
      <c r="L1182" s="10">
        <v>0</v>
      </c>
    </row>
    <row r="1183" spans="1:12">
      <c r="A1183" s="2">
        <v>19</v>
      </c>
      <c r="B1183" s="2">
        <v>49540037</v>
      </c>
      <c r="C1183" s="2">
        <v>49540081</v>
      </c>
      <c r="D1183" s="2">
        <v>4</v>
      </c>
      <c r="E1183" s="3">
        <v>0.30499999999999999</v>
      </c>
      <c r="F1183" s="2">
        <v>-5.8</v>
      </c>
      <c r="G1183" s="2" t="s">
        <v>2149</v>
      </c>
      <c r="H1183" s="2" t="s">
        <v>2149</v>
      </c>
      <c r="I1183" s="2">
        <v>132</v>
      </c>
      <c r="J1183" s="2" t="s">
        <v>1539</v>
      </c>
      <c r="K1183" s="2" t="s">
        <v>1540</v>
      </c>
      <c r="L1183" s="10">
        <v>0</v>
      </c>
    </row>
    <row r="1184" spans="1:12">
      <c r="A1184" s="2">
        <v>19</v>
      </c>
      <c r="B1184" s="2">
        <v>51685357</v>
      </c>
      <c r="C1184" s="2">
        <v>51685532</v>
      </c>
      <c r="D1184" s="2">
        <v>12</v>
      </c>
      <c r="E1184" s="2">
        <v>0.19600000000000001</v>
      </c>
      <c r="F1184" s="2">
        <v>-8.3000000000000007</v>
      </c>
      <c r="G1184" s="2" t="s">
        <v>2150</v>
      </c>
      <c r="H1184" s="2" t="s">
        <v>2150</v>
      </c>
      <c r="I1184" s="2">
        <v>-223</v>
      </c>
      <c r="J1184" s="2" t="s">
        <v>1541</v>
      </c>
      <c r="K1184" s="2" t="s">
        <v>1542</v>
      </c>
      <c r="L1184" s="10">
        <v>0</v>
      </c>
    </row>
    <row r="1185" spans="1:12">
      <c r="A1185" s="2">
        <v>19</v>
      </c>
      <c r="B1185" s="2">
        <v>51685630</v>
      </c>
      <c r="C1185" s="2">
        <v>51685760</v>
      </c>
      <c r="D1185" s="2">
        <v>15</v>
      </c>
      <c r="E1185" s="3">
        <v>3.7999999999999999E-2</v>
      </c>
      <c r="F1185" s="2">
        <v>-11</v>
      </c>
      <c r="G1185" s="2" t="s">
        <v>2150</v>
      </c>
      <c r="H1185" s="2" t="s">
        <v>2150</v>
      </c>
      <c r="I1185" s="2">
        <v>-473</v>
      </c>
      <c r="J1185" s="2" t="s">
        <v>1541</v>
      </c>
      <c r="K1185" s="2" t="s">
        <v>1542</v>
      </c>
      <c r="L1185" s="10">
        <v>0</v>
      </c>
    </row>
    <row r="1186" spans="1:12">
      <c r="A1186" s="2">
        <v>19</v>
      </c>
      <c r="B1186" s="2">
        <v>52995986</v>
      </c>
      <c r="C1186" s="2">
        <v>52996066</v>
      </c>
      <c r="D1186" s="2">
        <v>11</v>
      </c>
      <c r="E1186" s="3">
        <v>0.14399999999999999</v>
      </c>
      <c r="F1186" s="2">
        <v>9.1</v>
      </c>
      <c r="G1186" s="2" t="s">
        <v>2151</v>
      </c>
      <c r="H1186" s="2" t="s">
        <v>53</v>
      </c>
      <c r="I1186" s="2">
        <v>-34883</v>
      </c>
      <c r="J1186" s="2" t="s">
        <v>1543</v>
      </c>
      <c r="K1186" s="2" t="s">
        <v>1544</v>
      </c>
      <c r="L1186" s="10">
        <v>0</v>
      </c>
    </row>
    <row r="1187" spans="1:12">
      <c r="A1187" s="2">
        <v>19</v>
      </c>
      <c r="B1187" s="2">
        <v>54945959</v>
      </c>
      <c r="C1187" s="2">
        <v>54946160</v>
      </c>
      <c r="D1187" s="2">
        <v>9</v>
      </c>
      <c r="E1187" s="3">
        <v>0.1</v>
      </c>
      <c r="F1187" s="2">
        <v>6.5</v>
      </c>
      <c r="G1187" s="2" t="s">
        <v>2152</v>
      </c>
      <c r="H1187" s="2" t="s">
        <v>117</v>
      </c>
      <c r="I1187" s="2">
        <v>14156</v>
      </c>
      <c r="J1187" s="2" t="s">
        <v>1545</v>
      </c>
      <c r="K1187" s="2" t="s">
        <v>1546</v>
      </c>
      <c r="L1187" s="10">
        <v>1</v>
      </c>
    </row>
    <row r="1188" spans="1:12">
      <c r="A1188" s="2">
        <v>19</v>
      </c>
      <c r="B1188" s="2">
        <v>54946234</v>
      </c>
      <c r="C1188" s="2">
        <v>54946341</v>
      </c>
      <c r="D1188" s="2">
        <v>7</v>
      </c>
      <c r="E1188" s="3">
        <v>0.20899999999999999</v>
      </c>
      <c r="F1188" s="2">
        <v>3.1</v>
      </c>
      <c r="G1188" s="2" t="s">
        <v>2152</v>
      </c>
      <c r="H1188" s="2" t="s">
        <v>2152</v>
      </c>
      <c r="I1188" s="2">
        <v>13928</v>
      </c>
      <c r="J1188" s="2" t="s">
        <v>1545</v>
      </c>
      <c r="K1188" s="2" t="s">
        <v>1546</v>
      </c>
      <c r="L1188" s="10">
        <v>1</v>
      </c>
    </row>
    <row r="1189" spans="1:12">
      <c r="A1189" s="2">
        <v>19</v>
      </c>
      <c r="B1189" s="2">
        <v>55477729</v>
      </c>
      <c r="C1189" s="2">
        <v>55477850</v>
      </c>
      <c r="D1189" s="2">
        <v>12</v>
      </c>
      <c r="E1189" s="2">
        <v>3.1899999999999998E-2</v>
      </c>
      <c r="F1189" s="2">
        <v>-5.7</v>
      </c>
      <c r="G1189" s="2" t="s">
        <v>2153</v>
      </c>
      <c r="H1189" s="2" t="s">
        <v>2153</v>
      </c>
      <c r="I1189" s="2">
        <v>79</v>
      </c>
      <c r="J1189" s="2" t="s">
        <v>1547</v>
      </c>
      <c r="K1189" s="2" t="s">
        <v>1548</v>
      </c>
      <c r="L1189" s="10">
        <v>0</v>
      </c>
    </row>
    <row r="1190" spans="1:12">
      <c r="A1190" s="2">
        <v>19</v>
      </c>
      <c r="B1190" s="2">
        <v>55831298</v>
      </c>
      <c r="C1190" s="2">
        <v>55831391</v>
      </c>
      <c r="D1190" s="2">
        <v>8</v>
      </c>
      <c r="E1190" s="3">
        <v>0.13700000000000001</v>
      </c>
      <c r="F1190" s="2">
        <v>-8.5</v>
      </c>
      <c r="G1190" s="2" t="s">
        <v>2154</v>
      </c>
      <c r="H1190" s="2" t="s">
        <v>2154</v>
      </c>
      <c r="I1190" s="2">
        <v>5363</v>
      </c>
      <c r="J1190" s="2" t="s">
        <v>1549</v>
      </c>
      <c r="K1190" s="2" t="s">
        <v>1550</v>
      </c>
      <c r="L1190" s="10">
        <v>0</v>
      </c>
    </row>
    <row r="1191" spans="1:12">
      <c r="A1191" s="2">
        <v>19</v>
      </c>
      <c r="B1191" s="2">
        <v>55831424</v>
      </c>
      <c r="C1191" s="2">
        <v>55831514</v>
      </c>
      <c r="D1191" s="2">
        <v>5</v>
      </c>
      <c r="E1191" s="3">
        <v>0.18</v>
      </c>
      <c r="F1191" s="2">
        <v>-9.1999999999999993</v>
      </c>
      <c r="G1191" s="2" t="s">
        <v>2155</v>
      </c>
      <c r="H1191" s="2" t="s">
        <v>2155</v>
      </c>
      <c r="I1191" s="2">
        <v>5239</v>
      </c>
      <c r="J1191" s="2" t="s">
        <v>1549</v>
      </c>
      <c r="K1191" s="2" t="s">
        <v>1550</v>
      </c>
      <c r="L1191" s="10">
        <v>0</v>
      </c>
    </row>
    <row r="1192" spans="1:12">
      <c r="A1192" s="2">
        <v>19</v>
      </c>
      <c r="B1192" s="2">
        <v>57182712</v>
      </c>
      <c r="C1192" s="2">
        <v>57182817</v>
      </c>
      <c r="D1192" s="2">
        <v>5</v>
      </c>
      <c r="E1192" s="3">
        <v>0.25700000000000001</v>
      </c>
      <c r="F1192" s="2">
        <v>-1.1000000000000001</v>
      </c>
      <c r="G1192" s="2" t="s">
        <v>2156</v>
      </c>
      <c r="H1192" s="2" t="s">
        <v>2156</v>
      </c>
      <c r="I1192" s="2">
        <v>358</v>
      </c>
      <c r="J1192" s="2" t="s">
        <v>1551</v>
      </c>
      <c r="K1192" s="2" t="s">
        <v>1552</v>
      </c>
      <c r="L1192" s="10">
        <v>0</v>
      </c>
    </row>
    <row r="1193" spans="1:12">
      <c r="A1193" s="2">
        <v>19</v>
      </c>
      <c r="B1193" s="2">
        <v>57230479</v>
      </c>
      <c r="C1193" s="2">
        <v>57230518</v>
      </c>
      <c r="D1193" s="2">
        <v>3</v>
      </c>
      <c r="E1193" s="3">
        <v>3.6499999999999998E-2</v>
      </c>
      <c r="F1193" s="2">
        <v>-3.6</v>
      </c>
      <c r="G1193" s="2" t="s">
        <v>24</v>
      </c>
      <c r="H1193" s="2" t="s">
        <v>250</v>
      </c>
      <c r="I1193" s="2">
        <v>-46191</v>
      </c>
      <c r="J1193" s="2" t="s">
        <v>1553</v>
      </c>
      <c r="K1193" s="2" t="s">
        <v>1554</v>
      </c>
      <c r="L1193" s="10">
        <v>0</v>
      </c>
    </row>
    <row r="1194" spans="1:12">
      <c r="A1194" s="2">
        <v>19</v>
      </c>
      <c r="B1194" s="2">
        <v>57230533</v>
      </c>
      <c r="C1194" s="2">
        <v>57230557</v>
      </c>
      <c r="D1194" s="2">
        <v>5</v>
      </c>
      <c r="E1194" s="2">
        <v>0.13900000000000001</v>
      </c>
      <c r="F1194" s="2">
        <v>-3.1</v>
      </c>
      <c r="G1194" s="2" t="s">
        <v>24</v>
      </c>
      <c r="H1194" s="2" t="s">
        <v>250</v>
      </c>
      <c r="I1194" s="2">
        <v>-46145</v>
      </c>
      <c r="J1194" s="2" t="s">
        <v>1553</v>
      </c>
      <c r="K1194" s="2" t="s">
        <v>1554</v>
      </c>
      <c r="L1194" s="10">
        <v>1</v>
      </c>
    </row>
    <row r="1195" spans="1:12">
      <c r="A1195" s="2">
        <v>19</v>
      </c>
      <c r="B1195" s="2">
        <v>58951008</v>
      </c>
      <c r="C1195" s="2">
        <v>58951085</v>
      </c>
      <c r="D1195" s="2">
        <v>3</v>
      </c>
      <c r="E1195" s="3">
        <v>0.20200000000000001</v>
      </c>
      <c r="F1195" s="2">
        <v>-2.5</v>
      </c>
      <c r="G1195" s="2" t="s">
        <v>2157</v>
      </c>
      <c r="H1195" s="2" t="s">
        <v>2157</v>
      </c>
      <c r="I1195" s="2">
        <v>542</v>
      </c>
      <c r="J1195" s="2" t="s">
        <v>1555</v>
      </c>
      <c r="K1195" s="2" t="s">
        <v>1556</v>
      </c>
      <c r="L1195" s="10">
        <v>1</v>
      </c>
    </row>
    <row r="1196" spans="1:12">
      <c r="A1196" s="2">
        <v>19</v>
      </c>
      <c r="B1196" s="2">
        <v>59092658</v>
      </c>
      <c r="C1196" s="2">
        <v>59092714</v>
      </c>
      <c r="D1196" s="2">
        <v>5</v>
      </c>
      <c r="E1196" s="3">
        <v>0.23100000000000001</v>
      </c>
      <c r="F1196" s="2">
        <v>-0.76</v>
      </c>
      <c r="G1196" s="2" t="s">
        <v>2158</v>
      </c>
      <c r="H1196" s="2" t="s">
        <v>2158</v>
      </c>
      <c r="I1196" s="2">
        <v>5920</v>
      </c>
      <c r="J1196" s="2" t="s">
        <v>1557</v>
      </c>
      <c r="K1196" s="2" t="s">
        <v>1558</v>
      </c>
      <c r="L1196" s="10">
        <v>0</v>
      </c>
    </row>
    <row r="1197" spans="1:12">
      <c r="A1197" s="2">
        <v>19</v>
      </c>
      <c r="B1197" s="2">
        <v>59092733</v>
      </c>
      <c r="C1197" s="2">
        <v>59092821</v>
      </c>
      <c r="D1197" s="2">
        <v>8</v>
      </c>
      <c r="E1197" s="3">
        <v>0.253</v>
      </c>
      <c r="F1197" s="2">
        <v>0.32</v>
      </c>
      <c r="G1197" s="2" t="s">
        <v>2158</v>
      </c>
      <c r="H1197" s="2" t="s">
        <v>2158</v>
      </c>
      <c r="I1197" s="2">
        <v>6011</v>
      </c>
      <c r="J1197" s="2" t="s">
        <v>1557</v>
      </c>
      <c r="K1197" s="2" t="s">
        <v>1558</v>
      </c>
      <c r="L1197" s="10">
        <v>0</v>
      </c>
    </row>
    <row r="1198" spans="1:12">
      <c r="A1198" s="2">
        <v>19</v>
      </c>
      <c r="B1198" s="2">
        <v>59092833</v>
      </c>
      <c r="C1198" s="2">
        <v>59092866</v>
      </c>
      <c r="D1198" s="2">
        <v>3</v>
      </c>
      <c r="E1198" s="3">
        <v>0.33800000000000002</v>
      </c>
      <c r="F1198" s="2">
        <v>-1.5</v>
      </c>
      <c r="G1198" s="2" t="s">
        <v>2158</v>
      </c>
      <c r="H1198" s="2" t="s">
        <v>2158</v>
      </c>
      <c r="I1198" s="2">
        <v>6084</v>
      </c>
      <c r="J1198" s="2" t="s">
        <v>1557</v>
      </c>
      <c r="K1198" s="2" t="s">
        <v>1558</v>
      </c>
      <c r="L1198" s="10">
        <v>0</v>
      </c>
    </row>
    <row r="1199" spans="1:12">
      <c r="A1199" s="2">
        <v>20</v>
      </c>
      <c r="B1199" s="2">
        <v>20836962</v>
      </c>
      <c r="C1199" s="2">
        <v>20837426</v>
      </c>
      <c r="D1199" s="2">
        <v>14</v>
      </c>
      <c r="E1199" s="2">
        <v>3.4299999999999997E-2</v>
      </c>
      <c r="F1199" s="2">
        <v>-9.3000000000000007</v>
      </c>
      <c r="G1199" s="2" t="s">
        <v>24</v>
      </c>
      <c r="H1199" s="2" t="s">
        <v>24</v>
      </c>
      <c r="I1199" s="2">
        <v>-143928</v>
      </c>
      <c r="J1199" s="2" t="s">
        <v>1559</v>
      </c>
      <c r="K1199" s="2" t="s">
        <v>1560</v>
      </c>
      <c r="L1199" s="10">
        <v>0</v>
      </c>
    </row>
    <row r="1200" spans="1:12">
      <c r="A1200" s="2">
        <v>20</v>
      </c>
      <c r="B1200" s="2">
        <v>22633446</v>
      </c>
      <c r="C1200" s="2">
        <v>22633558</v>
      </c>
      <c r="D1200" s="2">
        <v>8</v>
      </c>
      <c r="E1200" s="3">
        <v>8.3400000000000002E-2</v>
      </c>
      <c r="F1200" s="2">
        <v>-13</v>
      </c>
      <c r="G1200" s="2" t="s">
        <v>24</v>
      </c>
      <c r="H1200" s="2" t="s">
        <v>24</v>
      </c>
      <c r="I1200" s="2">
        <v>-45347</v>
      </c>
      <c r="J1200" s="2" t="s">
        <v>1561</v>
      </c>
      <c r="K1200" s="2" t="s">
        <v>1562</v>
      </c>
      <c r="L1200" s="10">
        <v>0</v>
      </c>
    </row>
    <row r="1201" spans="1:12">
      <c r="A1201" s="2">
        <v>20</v>
      </c>
      <c r="B1201" s="2">
        <v>25968167</v>
      </c>
      <c r="C1201" s="2">
        <v>25968189</v>
      </c>
      <c r="D1201" s="2">
        <v>4</v>
      </c>
      <c r="E1201" s="3">
        <v>0.17899999999999999</v>
      </c>
      <c r="F1201" s="2">
        <v>-6.3</v>
      </c>
      <c r="G1201" s="2" t="s">
        <v>24</v>
      </c>
      <c r="H1201" s="2" t="s">
        <v>1563</v>
      </c>
      <c r="I1201" s="2">
        <v>-22257</v>
      </c>
      <c r="J1201" s="2" t="s">
        <v>1564</v>
      </c>
      <c r="K1201" s="2" t="s">
        <v>1565</v>
      </c>
      <c r="L1201" s="10">
        <v>0</v>
      </c>
    </row>
    <row r="1202" spans="1:12">
      <c r="A1202" s="2">
        <v>20</v>
      </c>
      <c r="B1202" s="2">
        <v>25990439</v>
      </c>
      <c r="C1202" s="2">
        <v>25990862</v>
      </c>
      <c r="D1202" s="2">
        <v>37</v>
      </c>
      <c r="E1202" s="3">
        <v>3.7100000000000001E-2</v>
      </c>
      <c r="F1202" s="2">
        <v>-3.8</v>
      </c>
      <c r="G1202" s="2" t="s">
        <v>2159</v>
      </c>
      <c r="H1202" s="2" t="s">
        <v>53</v>
      </c>
      <c r="I1202" s="2">
        <v>216</v>
      </c>
      <c r="J1202" s="2" t="s">
        <v>1564</v>
      </c>
      <c r="K1202" s="2" t="s">
        <v>1565</v>
      </c>
      <c r="L1202" s="10">
        <v>0</v>
      </c>
    </row>
    <row r="1203" spans="1:12">
      <c r="A1203" s="2">
        <v>20</v>
      </c>
      <c r="B1203" s="2">
        <v>29523738</v>
      </c>
      <c r="C1203" s="2">
        <v>29524187</v>
      </c>
      <c r="D1203" s="2">
        <v>27</v>
      </c>
      <c r="E1203" s="3">
        <v>1.42E-3</v>
      </c>
      <c r="F1203" s="2">
        <v>-14</v>
      </c>
      <c r="G1203" s="2" t="s">
        <v>24</v>
      </c>
      <c r="H1203" s="2" t="s">
        <v>24</v>
      </c>
      <c r="I1203" s="2">
        <v>46400</v>
      </c>
      <c r="J1203" s="2" t="s">
        <v>1566</v>
      </c>
      <c r="K1203" s="2" t="s">
        <v>1567</v>
      </c>
      <c r="L1203" s="10">
        <v>0</v>
      </c>
    </row>
    <row r="1204" spans="1:12">
      <c r="A1204" s="2">
        <v>20</v>
      </c>
      <c r="B1204" s="2">
        <v>29524402</v>
      </c>
      <c r="C1204" s="2">
        <v>29524612</v>
      </c>
      <c r="D1204" s="2">
        <v>29</v>
      </c>
      <c r="E1204" s="2">
        <v>1.55E-2</v>
      </c>
      <c r="F1204" s="2">
        <v>-18</v>
      </c>
      <c r="G1204" s="2" t="s">
        <v>24</v>
      </c>
      <c r="H1204" s="2" t="s">
        <v>24</v>
      </c>
      <c r="I1204" s="2">
        <v>45856</v>
      </c>
      <c r="J1204" s="2" t="s">
        <v>1566</v>
      </c>
      <c r="K1204" s="2" t="s">
        <v>1567</v>
      </c>
      <c r="L1204" s="10">
        <v>0</v>
      </c>
    </row>
    <row r="1205" spans="1:12">
      <c r="A1205" s="2">
        <v>20</v>
      </c>
      <c r="B1205" s="2">
        <v>29524937</v>
      </c>
      <c r="C1205" s="2">
        <v>29525074</v>
      </c>
      <c r="D1205" s="2">
        <v>3</v>
      </c>
      <c r="E1205" s="3">
        <v>7.6699999999999997E-3</v>
      </c>
      <c r="F1205" s="2">
        <v>-17</v>
      </c>
      <c r="G1205" s="2" t="s">
        <v>24</v>
      </c>
      <c r="H1205" s="2" t="s">
        <v>24</v>
      </c>
      <c r="I1205" s="2">
        <v>45357</v>
      </c>
      <c r="J1205" s="2" t="s">
        <v>1566</v>
      </c>
      <c r="K1205" s="2" t="s">
        <v>1567</v>
      </c>
      <c r="L1205" s="10">
        <v>0</v>
      </c>
    </row>
    <row r="1206" spans="1:12">
      <c r="A1206" s="2">
        <v>20</v>
      </c>
      <c r="B1206" s="2">
        <v>29525226</v>
      </c>
      <c r="C1206" s="2">
        <v>29525259</v>
      </c>
      <c r="D1206" s="2">
        <v>5</v>
      </c>
      <c r="E1206" s="3">
        <v>0.218</v>
      </c>
      <c r="F1206" s="2">
        <v>-12</v>
      </c>
      <c r="G1206" s="2" t="s">
        <v>24</v>
      </c>
      <c r="H1206" s="2" t="s">
        <v>24</v>
      </c>
      <c r="I1206" s="2">
        <v>45120</v>
      </c>
      <c r="J1206" s="2" t="s">
        <v>1566</v>
      </c>
      <c r="K1206" s="2" t="s">
        <v>1567</v>
      </c>
      <c r="L1206" s="10">
        <v>1</v>
      </c>
    </row>
    <row r="1207" spans="1:12">
      <c r="A1207" s="2">
        <v>20</v>
      </c>
      <c r="B1207" s="2">
        <v>29525313</v>
      </c>
      <c r="C1207" s="2">
        <v>29525475</v>
      </c>
      <c r="D1207" s="2">
        <v>22</v>
      </c>
      <c r="E1207" s="3">
        <v>6.0099999999999997E-3</v>
      </c>
      <c r="F1207" s="2">
        <v>-15</v>
      </c>
      <c r="G1207" s="2" t="s">
        <v>24</v>
      </c>
      <c r="H1207" s="2" t="s">
        <v>24</v>
      </c>
      <c r="I1207" s="2">
        <v>44969</v>
      </c>
      <c r="J1207" s="2" t="s">
        <v>1566</v>
      </c>
      <c r="K1207" s="2" t="s">
        <v>1567</v>
      </c>
      <c r="L1207" s="10">
        <v>0</v>
      </c>
    </row>
    <row r="1208" spans="1:12">
      <c r="A1208" s="2">
        <v>20</v>
      </c>
      <c r="B1208" s="2">
        <v>29534876</v>
      </c>
      <c r="C1208" s="2">
        <v>29534920</v>
      </c>
      <c r="D1208" s="2">
        <v>4</v>
      </c>
      <c r="E1208" s="3">
        <v>8.5999999999999993E-2</v>
      </c>
      <c r="F1208" s="2">
        <v>-8.8000000000000007</v>
      </c>
      <c r="G1208" s="2" t="s">
        <v>24</v>
      </c>
      <c r="H1208" s="2" t="s">
        <v>24</v>
      </c>
      <c r="I1208" s="2">
        <v>35465</v>
      </c>
      <c r="J1208" s="2" t="s">
        <v>1566</v>
      </c>
      <c r="K1208" s="2" t="s">
        <v>1567</v>
      </c>
      <c r="L1208" s="10">
        <v>1</v>
      </c>
    </row>
    <row r="1209" spans="1:12">
      <c r="A1209" s="2">
        <v>20</v>
      </c>
      <c r="B1209" s="2">
        <v>29534970</v>
      </c>
      <c r="C1209" s="2">
        <v>29534995</v>
      </c>
      <c r="D1209" s="2">
        <v>7</v>
      </c>
      <c r="E1209" s="2">
        <v>4.3099999999999999E-2</v>
      </c>
      <c r="F1209" s="2">
        <v>-5.0999999999999996</v>
      </c>
      <c r="G1209" s="2" t="s">
        <v>24</v>
      </c>
      <c r="H1209" s="2" t="s">
        <v>53</v>
      </c>
      <c r="I1209" s="2">
        <v>35380</v>
      </c>
      <c r="J1209" s="2" t="s">
        <v>1566</v>
      </c>
      <c r="K1209" s="2" t="s">
        <v>1567</v>
      </c>
      <c r="L1209" s="10">
        <v>1</v>
      </c>
    </row>
    <row r="1210" spans="1:12">
      <c r="A1210" s="2">
        <v>20</v>
      </c>
      <c r="B1210" s="2">
        <v>29535007</v>
      </c>
      <c r="C1210" s="2">
        <v>29535029</v>
      </c>
      <c r="D1210" s="2">
        <v>4</v>
      </c>
      <c r="E1210" s="3">
        <v>0.19900000000000001</v>
      </c>
      <c r="F1210" s="2">
        <v>-4.5</v>
      </c>
      <c r="G1210" s="2" t="s">
        <v>24</v>
      </c>
      <c r="H1210" s="2" t="s">
        <v>53</v>
      </c>
      <c r="I1210" s="2">
        <v>35345</v>
      </c>
      <c r="J1210" s="2" t="s">
        <v>1566</v>
      </c>
      <c r="K1210" s="2" t="s">
        <v>1567</v>
      </c>
      <c r="L1210" s="10">
        <v>0</v>
      </c>
    </row>
    <row r="1211" spans="1:12">
      <c r="A1211" s="2">
        <v>20</v>
      </c>
      <c r="B1211" s="2">
        <v>29535085</v>
      </c>
      <c r="C1211" s="2">
        <v>29535089</v>
      </c>
      <c r="D1211" s="2">
        <v>4</v>
      </c>
      <c r="E1211" s="3">
        <v>3.1700000000000001E-3</v>
      </c>
      <c r="F1211" s="2">
        <v>-12</v>
      </c>
      <c r="G1211" s="2" t="s">
        <v>24</v>
      </c>
      <c r="H1211" s="2" t="s">
        <v>53</v>
      </c>
      <c r="I1211" s="2">
        <v>35276</v>
      </c>
      <c r="J1211" s="2" t="s">
        <v>1566</v>
      </c>
      <c r="K1211" s="2" t="s">
        <v>1567</v>
      </c>
      <c r="L1211" s="10">
        <v>0</v>
      </c>
    </row>
    <row r="1212" spans="1:12">
      <c r="A1212" s="2">
        <v>20</v>
      </c>
      <c r="B1212" s="2">
        <v>29535097</v>
      </c>
      <c r="C1212" s="2">
        <v>29535169</v>
      </c>
      <c r="D1212" s="2">
        <v>8</v>
      </c>
      <c r="E1212" s="3">
        <v>0.22900000000000001</v>
      </c>
      <c r="F1212" s="2">
        <v>-11</v>
      </c>
      <c r="G1212" s="2" t="s">
        <v>24</v>
      </c>
      <c r="H1212" s="2" t="s">
        <v>53</v>
      </c>
      <c r="I1212" s="2">
        <v>35230</v>
      </c>
      <c r="J1212" s="2" t="s">
        <v>1566</v>
      </c>
      <c r="K1212" s="2" t="s">
        <v>1567</v>
      </c>
      <c r="L1212" s="10">
        <v>0</v>
      </c>
    </row>
    <row r="1213" spans="1:12">
      <c r="A1213" s="2">
        <v>20</v>
      </c>
      <c r="B1213" s="2">
        <v>29550958</v>
      </c>
      <c r="C1213" s="2">
        <v>29550974</v>
      </c>
      <c r="D1213" s="2">
        <v>3</v>
      </c>
      <c r="E1213" s="3">
        <v>8.2500000000000004E-2</v>
      </c>
      <c r="F1213" s="2">
        <v>-11</v>
      </c>
      <c r="G1213" s="2" t="s">
        <v>24</v>
      </c>
      <c r="H1213" s="2" t="s">
        <v>53</v>
      </c>
      <c r="I1213" s="2">
        <v>19397</v>
      </c>
      <c r="J1213" s="2" t="s">
        <v>1566</v>
      </c>
      <c r="K1213" s="2" t="s">
        <v>1567</v>
      </c>
      <c r="L1213" s="10">
        <v>0</v>
      </c>
    </row>
    <row r="1214" spans="1:12">
      <c r="A1214" s="2">
        <v>20</v>
      </c>
      <c r="B1214" s="2">
        <v>29611314</v>
      </c>
      <c r="C1214" s="2">
        <v>29611334</v>
      </c>
      <c r="D1214" s="2">
        <v>3</v>
      </c>
      <c r="E1214" s="2">
        <v>1.7000000000000001E-2</v>
      </c>
      <c r="F1214" s="2">
        <v>-5.3</v>
      </c>
      <c r="G1214" s="2" t="s">
        <v>2160</v>
      </c>
      <c r="H1214" s="2" t="s">
        <v>2160</v>
      </c>
      <c r="I1214" s="2">
        <v>-555</v>
      </c>
      <c r="J1214" s="2" t="s">
        <v>1568</v>
      </c>
      <c r="K1214" s="2" t="s">
        <v>1569</v>
      </c>
      <c r="L1214" s="10">
        <v>0</v>
      </c>
    </row>
    <row r="1215" spans="1:12">
      <c r="A1215" s="2">
        <v>20</v>
      </c>
      <c r="B1215" s="2">
        <v>29611402</v>
      </c>
      <c r="C1215" s="2">
        <v>29611758</v>
      </c>
      <c r="D1215" s="2">
        <v>58</v>
      </c>
      <c r="E1215" s="3">
        <v>2.7699999999999999E-2</v>
      </c>
      <c r="F1215" s="2">
        <v>-7.8</v>
      </c>
      <c r="G1215" s="2" t="s">
        <v>2160</v>
      </c>
      <c r="H1215" s="2" t="s">
        <v>2160</v>
      </c>
      <c r="I1215" s="2">
        <v>-299</v>
      </c>
      <c r="J1215" s="2" t="s">
        <v>1568</v>
      </c>
      <c r="K1215" s="2" t="s">
        <v>1569</v>
      </c>
      <c r="L1215" s="10">
        <v>0</v>
      </c>
    </row>
    <row r="1216" spans="1:12">
      <c r="A1216" s="2">
        <v>20</v>
      </c>
      <c r="B1216" s="2">
        <v>29611878</v>
      </c>
      <c r="C1216" s="2">
        <v>29612332</v>
      </c>
      <c r="D1216" s="2">
        <v>50</v>
      </c>
      <c r="E1216" s="3">
        <v>2.1100000000000001E-2</v>
      </c>
      <c r="F1216" s="2">
        <v>-6.4</v>
      </c>
      <c r="G1216" s="2" t="s">
        <v>2161</v>
      </c>
      <c r="H1216" s="2" t="s">
        <v>2161</v>
      </c>
      <c r="I1216" s="2">
        <v>57</v>
      </c>
      <c r="J1216" s="2" t="s">
        <v>1570</v>
      </c>
      <c r="K1216" s="2" t="s">
        <v>1571</v>
      </c>
      <c r="L1216" s="10">
        <v>0</v>
      </c>
    </row>
    <row r="1217" spans="1:12">
      <c r="A1217" s="2">
        <v>20</v>
      </c>
      <c r="B1217" s="2">
        <v>29612348</v>
      </c>
      <c r="C1217" s="2">
        <v>29612532</v>
      </c>
      <c r="D1217" s="2">
        <v>6</v>
      </c>
      <c r="E1217" s="3">
        <v>2.6499999999999999E-2</v>
      </c>
      <c r="F1217" s="2">
        <v>-4.3</v>
      </c>
      <c r="G1217" s="2" t="s">
        <v>2162</v>
      </c>
      <c r="H1217" s="2" t="s">
        <v>2162</v>
      </c>
      <c r="I1217" s="2">
        <v>392</v>
      </c>
      <c r="J1217" s="2" t="s">
        <v>1570</v>
      </c>
      <c r="K1217" s="2" t="s">
        <v>1571</v>
      </c>
      <c r="L1217" s="10">
        <v>0</v>
      </c>
    </row>
    <row r="1218" spans="1:12">
      <c r="A1218" s="2">
        <v>20</v>
      </c>
      <c r="B1218" s="2">
        <v>33064139</v>
      </c>
      <c r="C1218" s="2">
        <v>33064291</v>
      </c>
      <c r="D1218" s="2">
        <v>28</v>
      </c>
      <c r="E1218" s="3">
        <v>0.111</v>
      </c>
      <c r="F1218" s="2">
        <v>0.92</v>
      </c>
      <c r="G1218" s="2" t="s">
        <v>2163</v>
      </c>
      <c r="H1218" s="2" t="s">
        <v>2163</v>
      </c>
      <c r="I1218" s="2">
        <v>10085</v>
      </c>
      <c r="J1218" s="2" t="s">
        <v>1572</v>
      </c>
      <c r="K1218" s="2" t="s">
        <v>1573</v>
      </c>
      <c r="L1218" s="10">
        <v>0</v>
      </c>
    </row>
    <row r="1219" spans="1:12">
      <c r="A1219" s="2">
        <v>20</v>
      </c>
      <c r="B1219" s="2">
        <v>43681878</v>
      </c>
      <c r="C1219" s="2">
        <v>43682079</v>
      </c>
      <c r="D1219" s="2">
        <v>3</v>
      </c>
      <c r="E1219" s="2">
        <v>5.7299999999999997E-2</v>
      </c>
      <c r="F1219" s="2">
        <v>8</v>
      </c>
      <c r="G1219" s="2" t="s">
        <v>2164</v>
      </c>
      <c r="H1219" s="2" t="s">
        <v>2164</v>
      </c>
      <c r="I1219" s="2">
        <v>47774</v>
      </c>
      <c r="J1219" s="2" t="s">
        <v>1574</v>
      </c>
      <c r="K1219" s="2" t="s">
        <v>1575</v>
      </c>
      <c r="L1219" s="10">
        <v>0</v>
      </c>
    </row>
    <row r="1220" spans="1:12">
      <c r="A1220" s="2">
        <v>20</v>
      </c>
      <c r="B1220" s="2">
        <v>43936729</v>
      </c>
      <c r="C1220" s="2">
        <v>43936911</v>
      </c>
      <c r="D1220" s="2">
        <v>17</v>
      </c>
      <c r="E1220" s="3">
        <v>5.4899999999999997E-2</v>
      </c>
      <c r="F1220" s="2">
        <v>1.2</v>
      </c>
      <c r="G1220" s="2" t="s">
        <v>2165</v>
      </c>
      <c r="H1220" s="2" t="s">
        <v>2165</v>
      </c>
      <c r="I1220" s="2">
        <v>117</v>
      </c>
      <c r="J1220" s="2" t="s">
        <v>1576</v>
      </c>
      <c r="K1220" s="2" t="s">
        <v>1577</v>
      </c>
      <c r="L1220" s="10">
        <v>0</v>
      </c>
    </row>
    <row r="1221" spans="1:12">
      <c r="A1221" s="2">
        <v>20</v>
      </c>
      <c r="B1221" s="2">
        <v>46523717</v>
      </c>
      <c r="C1221" s="2">
        <v>46523746</v>
      </c>
      <c r="D1221" s="2">
        <v>4</v>
      </c>
      <c r="E1221" s="3">
        <v>1.16E-3</v>
      </c>
      <c r="F1221" s="2">
        <v>0.44</v>
      </c>
      <c r="G1221" s="2" t="s">
        <v>24</v>
      </c>
      <c r="H1221" s="2" t="s">
        <v>1578</v>
      </c>
      <c r="I1221" s="2">
        <v>-88238</v>
      </c>
      <c r="J1221" s="2" t="s">
        <v>1579</v>
      </c>
      <c r="K1221" s="2" t="s">
        <v>1580</v>
      </c>
      <c r="L1221" s="10">
        <v>0</v>
      </c>
    </row>
    <row r="1222" spans="1:12">
      <c r="A1222" s="2">
        <v>20</v>
      </c>
      <c r="B1222" s="2">
        <v>47013645</v>
      </c>
      <c r="C1222" s="2">
        <v>47013883</v>
      </c>
      <c r="D1222" s="2">
        <v>11</v>
      </c>
      <c r="E1222" s="3">
        <v>0.17299999999999999</v>
      </c>
      <c r="F1222" s="2">
        <v>-12</v>
      </c>
      <c r="G1222" s="2" t="s">
        <v>24</v>
      </c>
      <c r="H1222" s="2" t="s">
        <v>53</v>
      </c>
      <c r="I1222" s="2">
        <v>25110</v>
      </c>
      <c r="J1222" s="2" t="s">
        <v>1581</v>
      </c>
      <c r="K1222" s="2" t="s">
        <v>1582</v>
      </c>
      <c r="L1222" s="10" t="s">
        <v>2453</v>
      </c>
    </row>
    <row r="1223" spans="1:12">
      <c r="A1223" s="2">
        <v>20</v>
      </c>
      <c r="B1223" s="2">
        <v>49465183</v>
      </c>
      <c r="C1223" s="2">
        <v>49465262</v>
      </c>
      <c r="D1223" s="2">
        <v>4</v>
      </c>
      <c r="E1223" s="3">
        <v>0.10299999999999999</v>
      </c>
      <c r="F1223" s="2">
        <v>-5.6000000000000001E-2</v>
      </c>
      <c r="G1223" s="2" t="s">
        <v>2166</v>
      </c>
      <c r="H1223" s="2" t="s">
        <v>2166</v>
      </c>
      <c r="I1223" s="2">
        <v>53792</v>
      </c>
      <c r="J1223" s="2" t="s">
        <v>1583</v>
      </c>
      <c r="K1223" s="2" t="s">
        <v>1584</v>
      </c>
      <c r="L1223" s="10" t="s">
        <v>2453</v>
      </c>
    </row>
    <row r="1224" spans="1:12">
      <c r="A1224" s="2">
        <v>20</v>
      </c>
      <c r="B1224" s="2">
        <v>54922853</v>
      </c>
      <c r="C1224" s="2">
        <v>54922917</v>
      </c>
      <c r="D1224" s="2">
        <v>5</v>
      </c>
      <c r="E1224" s="2">
        <v>3.4500000000000003E-2</v>
      </c>
      <c r="F1224" s="2">
        <v>17</v>
      </c>
      <c r="G1224" s="2" t="s">
        <v>24</v>
      </c>
      <c r="H1224" s="2" t="s">
        <v>327</v>
      </c>
      <c r="I1224" s="2">
        <v>-11098</v>
      </c>
      <c r="J1224" s="2" t="s">
        <v>1585</v>
      </c>
      <c r="K1224" s="2" t="s">
        <v>1586</v>
      </c>
      <c r="L1224" s="10">
        <v>0</v>
      </c>
    </row>
    <row r="1225" spans="1:12">
      <c r="A1225" s="2">
        <v>20</v>
      </c>
      <c r="B1225" s="2">
        <v>55923283</v>
      </c>
      <c r="C1225" s="2">
        <v>55923318</v>
      </c>
      <c r="D1225" s="2">
        <v>4</v>
      </c>
      <c r="E1225" s="3">
        <v>0.38500000000000001</v>
      </c>
      <c r="F1225" s="2">
        <v>2.8</v>
      </c>
      <c r="G1225" s="2" t="s">
        <v>24</v>
      </c>
      <c r="H1225" s="2" t="s">
        <v>114</v>
      </c>
      <c r="I1225" s="2">
        <v>-2844</v>
      </c>
      <c r="J1225" s="2" t="s">
        <v>1587</v>
      </c>
      <c r="K1225" s="2" t="s">
        <v>1588</v>
      </c>
      <c r="L1225" s="10">
        <v>0</v>
      </c>
    </row>
    <row r="1226" spans="1:12">
      <c r="A1226" s="2">
        <v>20</v>
      </c>
      <c r="B1226" s="2">
        <v>55923394</v>
      </c>
      <c r="C1226" s="2">
        <v>55923416</v>
      </c>
      <c r="D1226" s="2">
        <v>3</v>
      </c>
      <c r="E1226" s="3">
        <v>0.13</v>
      </c>
      <c r="F1226" s="2">
        <v>5.2</v>
      </c>
      <c r="G1226" s="2" t="s">
        <v>24</v>
      </c>
      <c r="H1226" s="2" t="s">
        <v>114</v>
      </c>
      <c r="I1226" s="2">
        <v>-2740</v>
      </c>
      <c r="J1226" s="2" t="s">
        <v>1587</v>
      </c>
      <c r="K1226" s="2" t="s">
        <v>1588</v>
      </c>
      <c r="L1226" s="10" t="s">
        <v>2453</v>
      </c>
    </row>
    <row r="1227" spans="1:12">
      <c r="A1227" s="2">
        <v>20</v>
      </c>
      <c r="B1227" s="2">
        <v>55923459</v>
      </c>
      <c r="C1227" s="2">
        <v>55923543</v>
      </c>
      <c r="D1227" s="2">
        <v>22</v>
      </c>
      <c r="E1227" s="3">
        <v>1.9199999999999998E-2</v>
      </c>
      <c r="F1227" s="2">
        <v>5.8</v>
      </c>
      <c r="G1227" s="2" t="s">
        <v>24</v>
      </c>
      <c r="H1227" s="2" t="s">
        <v>114</v>
      </c>
      <c r="I1227" s="2">
        <v>-2644</v>
      </c>
      <c r="J1227" s="2" t="s">
        <v>1587</v>
      </c>
      <c r="K1227" s="2" t="s">
        <v>1588</v>
      </c>
      <c r="L1227" s="10">
        <v>0</v>
      </c>
    </row>
    <row r="1228" spans="1:12">
      <c r="A1228" s="2">
        <v>20</v>
      </c>
      <c r="B1228" s="2">
        <v>55923555</v>
      </c>
      <c r="C1228" s="2">
        <v>55923608</v>
      </c>
      <c r="D1228" s="2">
        <v>4</v>
      </c>
      <c r="E1228" s="3">
        <v>0.214</v>
      </c>
      <c r="F1228" s="2">
        <v>2.7</v>
      </c>
      <c r="G1228" s="2" t="s">
        <v>24</v>
      </c>
      <c r="H1228" s="2" t="s">
        <v>114</v>
      </c>
      <c r="I1228" s="2">
        <v>-2563</v>
      </c>
      <c r="J1228" s="2" t="s">
        <v>1587</v>
      </c>
      <c r="K1228" s="2" t="s">
        <v>1588</v>
      </c>
      <c r="L1228" s="10">
        <v>0</v>
      </c>
    </row>
    <row r="1229" spans="1:12">
      <c r="A1229" s="2">
        <v>20</v>
      </c>
      <c r="B1229" s="2">
        <v>57464221</v>
      </c>
      <c r="C1229" s="2">
        <v>57464332</v>
      </c>
      <c r="D1229" s="2">
        <v>22</v>
      </c>
      <c r="E1229" s="2">
        <v>6.9699999999999998E-2</v>
      </c>
      <c r="F1229" s="2">
        <v>1.7</v>
      </c>
      <c r="G1229" s="2" t="s">
        <v>2167</v>
      </c>
      <c r="H1229" s="2" t="s">
        <v>2167</v>
      </c>
      <c r="I1229" s="2">
        <v>97</v>
      </c>
      <c r="J1229" s="2" t="s">
        <v>1589</v>
      </c>
      <c r="K1229" s="2" t="s">
        <v>1590</v>
      </c>
      <c r="L1229" s="10">
        <v>0</v>
      </c>
    </row>
    <row r="1230" spans="1:12">
      <c r="A1230" s="2">
        <v>20</v>
      </c>
      <c r="B1230" s="2">
        <v>58101306</v>
      </c>
      <c r="C1230" s="2">
        <v>58101449</v>
      </c>
      <c r="D1230" s="2">
        <v>14</v>
      </c>
      <c r="E1230" s="3">
        <v>8.6800000000000002E-2</v>
      </c>
      <c r="F1230" s="2">
        <v>13</v>
      </c>
      <c r="G1230" s="2" t="s">
        <v>24</v>
      </c>
      <c r="H1230" s="2" t="s">
        <v>24</v>
      </c>
      <c r="I1230" s="2">
        <v>-51186</v>
      </c>
      <c r="J1230" s="2" t="s">
        <v>1591</v>
      </c>
      <c r="K1230" s="2" t="s">
        <v>1592</v>
      </c>
      <c r="L1230" s="10">
        <v>0</v>
      </c>
    </row>
    <row r="1231" spans="1:12">
      <c r="A1231" s="2">
        <v>20</v>
      </c>
      <c r="B1231" s="2">
        <v>61366366</v>
      </c>
      <c r="C1231" s="2">
        <v>61366373</v>
      </c>
      <c r="D1231" s="2">
        <v>4</v>
      </c>
      <c r="E1231" s="3">
        <v>4.5400000000000003E-2</v>
      </c>
      <c r="F1231" s="2">
        <v>6.4</v>
      </c>
      <c r="G1231" s="2" t="s">
        <v>2168</v>
      </c>
      <c r="H1231" s="2" t="s">
        <v>2168</v>
      </c>
      <c r="I1231" s="2">
        <v>26181</v>
      </c>
      <c r="J1231" s="2" t="s">
        <v>1593</v>
      </c>
      <c r="K1231" s="2" t="s">
        <v>1594</v>
      </c>
      <c r="L1231" s="10">
        <v>1</v>
      </c>
    </row>
    <row r="1232" spans="1:12">
      <c r="A1232" s="2">
        <v>20</v>
      </c>
      <c r="B1232" s="2">
        <v>61366453</v>
      </c>
      <c r="C1232" s="2">
        <v>61366507</v>
      </c>
      <c r="D1232" s="2">
        <v>8</v>
      </c>
      <c r="E1232" s="3">
        <v>4.4200000000000003E-2</v>
      </c>
      <c r="F1232" s="2">
        <v>7</v>
      </c>
      <c r="G1232" s="2" t="s">
        <v>2168</v>
      </c>
      <c r="H1232" s="2" t="s">
        <v>2168</v>
      </c>
      <c r="I1232" s="2">
        <v>26291</v>
      </c>
      <c r="J1232" s="2" t="s">
        <v>1593</v>
      </c>
      <c r="K1232" s="2" t="s">
        <v>1594</v>
      </c>
      <c r="L1232" s="10">
        <v>0</v>
      </c>
    </row>
    <row r="1233" spans="1:12">
      <c r="A1233" s="2">
        <v>20</v>
      </c>
      <c r="B1233" s="2">
        <v>61506919</v>
      </c>
      <c r="C1233" s="2">
        <v>61507014</v>
      </c>
      <c r="D1233" s="2">
        <v>9</v>
      </c>
      <c r="E1233" s="3">
        <v>9.8100000000000007E-2</v>
      </c>
      <c r="F1233" s="2">
        <v>-4.4000000000000004</v>
      </c>
      <c r="G1233" s="2" t="s">
        <v>24</v>
      </c>
      <c r="H1233" s="2" t="s">
        <v>1595</v>
      </c>
      <c r="I1233" s="2">
        <v>-13852</v>
      </c>
      <c r="J1233" s="2" t="s">
        <v>1596</v>
      </c>
      <c r="K1233" s="2" t="s">
        <v>1597</v>
      </c>
      <c r="L1233" s="10">
        <v>0</v>
      </c>
    </row>
    <row r="1234" spans="1:12">
      <c r="A1234" s="2">
        <v>20</v>
      </c>
      <c r="B1234" s="2">
        <v>61590559</v>
      </c>
      <c r="C1234" s="2">
        <v>61590652</v>
      </c>
      <c r="D1234" s="2">
        <v>9</v>
      </c>
      <c r="E1234" s="2">
        <v>5.7000000000000002E-2</v>
      </c>
      <c r="F1234" s="2">
        <v>8.1</v>
      </c>
      <c r="G1234" s="2" t="s">
        <v>2169</v>
      </c>
      <c r="H1234" s="2" t="s">
        <v>2169</v>
      </c>
      <c r="I1234" s="2">
        <v>6607</v>
      </c>
      <c r="J1234" s="2" t="s">
        <v>1598</v>
      </c>
      <c r="K1234" s="2" t="s">
        <v>1599</v>
      </c>
      <c r="L1234" s="10">
        <v>0</v>
      </c>
    </row>
    <row r="1235" spans="1:12">
      <c r="A1235" s="2">
        <v>20</v>
      </c>
      <c r="B1235" s="2">
        <v>61590673</v>
      </c>
      <c r="C1235" s="2">
        <v>61591007</v>
      </c>
      <c r="D1235" s="2">
        <v>23</v>
      </c>
      <c r="E1235" s="3">
        <v>9.35E-2</v>
      </c>
      <c r="F1235" s="2">
        <v>7.8</v>
      </c>
      <c r="G1235" s="2" t="s">
        <v>2169</v>
      </c>
      <c r="H1235" s="2" t="s">
        <v>53</v>
      </c>
      <c r="I1235" s="2">
        <v>6841</v>
      </c>
      <c r="J1235" s="2" t="s">
        <v>1598</v>
      </c>
      <c r="K1235" s="2" t="s">
        <v>1599</v>
      </c>
      <c r="L1235" s="10">
        <v>0</v>
      </c>
    </row>
    <row r="1236" spans="1:12">
      <c r="A1236" s="2">
        <v>20</v>
      </c>
      <c r="B1236" s="2">
        <v>61591042</v>
      </c>
      <c r="C1236" s="2">
        <v>61591210</v>
      </c>
      <c r="D1236" s="2">
        <v>18</v>
      </c>
      <c r="E1236" s="3">
        <v>5.8500000000000003E-2</v>
      </c>
      <c r="F1236" s="2">
        <v>6.5</v>
      </c>
      <c r="G1236" s="2" t="s">
        <v>2169</v>
      </c>
      <c r="H1236" s="2" t="s">
        <v>53</v>
      </c>
      <c r="I1236" s="2">
        <v>7127</v>
      </c>
      <c r="J1236" s="2" t="s">
        <v>1598</v>
      </c>
      <c r="K1236" s="2" t="s">
        <v>1599</v>
      </c>
      <c r="L1236" s="10">
        <v>0</v>
      </c>
    </row>
    <row r="1237" spans="1:12">
      <c r="A1237" s="2">
        <v>20</v>
      </c>
      <c r="B1237" s="2">
        <v>61635042</v>
      </c>
      <c r="C1237" s="2">
        <v>61635192</v>
      </c>
      <c r="D1237" s="2">
        <v>4</v>
      </c>
      <c r="E1237" s="3">
        <v>0.27</v>
      </c>
      <c r="F1237" s="2">
        <v>-3.9</v>
      </c>
      <c r="G1237" s="2" t="s">
        <v>24</v>
      </c>
      <c r="H1237" s="2" t="s">
        <v>24</v>
      </c>
      <c r="I1237" s="2">
        <v>3270</v>
      </c>
      <c r="J1237" s="2" t="s">
        <v>1600</v>
      </c>
      <c r="K1237" s="2" t="s">
        <v>1601</v>
      </c>
      <c r="L1237" s="10">
        <v>0</v>
      </c>
    </row>
    <row r="1238" spans="1:12">
      <c r="A1238" s="2">
        <v>20</v>
      </c>
      <c r="B1238" s="2">
        <v>61660100</v>
      </c>
      <c r="C1238" s="2">
        <v>61660266</v>
      </c>
      <c r="D1238" s="2">
        <v>10</v>
      </c>
      <c r="E1238" s="3">
        <v>0.127</v>
      </c>
      <c r="F1238" s="2">
        <v>-0.61</v>
      </c>
      <c r="G1238" s="2" t="s">
        <v>2170</v>
      </c>
      <c r="H1238" s="2" t="s">
        <v>2170</v>
      </c>
      <c r="I1238" s="2">
        <v>8197</v>
      </c>
      <c r="J1238" s="2" t="s">
        <v>1602</v>
      </c>
      <c r="K1238" s="2" t="s">
        <v>1603</v>
      </c>
      <c r="L1238" s="10">
        <v>0</v>
      </c>
    </row>
    <row r="1239" spans="1:12">
      <c r="A1239" s="2">
        <v>20</v>
      </c>
      <c r="B1239" s="2">
        <v>61660275</v>
      </c>
      <c r="C1239" s="2">
        <v>61660313</v>
      </c>
      <c r="D1239" s="2">
        <v>6</v>
      </c>
      <c r="E1239" s="2">
        <v>0.307</v>
      </c>
      <c r="F1239" s="2">
        <v>-7.8</v>
      </c>
      <c r="G1239" s="2" t="s">
        <v>2170</v>
      </c>
      <c r="H1239" s="2" t="s">
        <v>53</v>
      </c>
      <c r="I1239" s="2">
        <v>8086</v>
      </c>
      <c r="J1239" s="2" t="s">
        <v>1602</v>
      </c>
      <c r="K1239" s="2" t="s">
        <v>1603</v>
      </c>
      <c r="L1239" s="10">
        <v>0</v>
      </c>
    </row>
    <row r="1240" spans="1:12">
      <c r="A1240" s="2">
        <v>20</v>
      </c>
      <c r="B1240" s="2">
        <v>61660699</v>
      </c>
      <c r="C1240" s="2">
        <v>61660750</v>
      </c>
      <c r="D1240" s="2">
        <v>6</v>
      </c>
      <c r="E1240" s="3">
        <v>7.5399999999999995E-2</v>
      </c>
      <c r="F1240" s="2">
        <v>-6.7</v>
      </c>
      <c r="G1240" s="2" t="s">
        <v>2170</v>
      </c>
      <c r="H1240" s="2" t="s">
        <v>53</v>
      </c>
      <c r="I1240" s="2">
        <v>7655</v>
      </c>
      <c r="J1240" s="2" t="s">
        <v>1602</v>
      </c>
      <c r="K1240" s="2" t="s">
        <v>1603</v>
      </c>
      <c r="L1240" s="10">
        <v>1</v>
      </c>
    </row>
    <row r="1241" spans="1:12">
      <c r="A1241" s="2">
        <v>20</v>
      </c>
      <c r="B1241" s="2">
        <v>61660817</v>
      </c>
      <c r="C1241" s="2">
        <v>61660881</v>
      </c>
      <c r="D1241" s="2">
        <v>12</v>
      </c>
      <c r="E1241" s="3">
        <v>2.4899999999999999E-2</v>
      </c>
      <c r="F1241" s="2">
        <v>-3.7</v>
      </c>
      <c r="G1241" s="2" t="s">
        <v>2170</v>
      </c>
      <c r="H1241" s="2" t="s">
        <v>53</v>
      </c>
      <c r="I1241" s="2">
        <v>7531</v>
      </c>
      <c r="J1241" s="2" t="s">
        <v>1602</v>
      </c>
      <c r="K1241" s="2" t="s">
        <v>1603</v>
      </c>
      <c r="L1241" s="10">
        <v>0</v>
      </c>
    </row>
    <row r="1242" spans="1:12">
      <c r="A1242" s="2">
        <v>20</v>
      </c>
      <c r="B1242" s="2">
        <v>61660933</v>
      </c>
      <c r="C1242" s="2">
        <v>61661018</v>
      </c>
      <c r="D1242" s="2">
        <v>6</v>
      </c>
      <c r="E1242" s="3">
        <v>4.82E-2</v>
      </c>
      <c r="F1242" s="2">
        <v>-4.3</v>
      </c>
      <c r="G1242" s="2" t="s">
        <v>2170</v>
      </c>
      <c r="H1242" s="2" t="s">
        <v>2170</v>
      </c>
      <c r="I1242" s="2">
        <v>7404</v>
      </c>
      <c r="J1242" s="2" t="s">
        <v>1602</v>
      </c>
      <c r="K1242" s="2" t="s">
        <v>1603</v>
      </c>
      <c r="L1242" s="10">
        <v>0</v>
      </c>
    </row>
    <row r="1243" spans="1:12">
      <c r="A1243" s="2">
        <v>20</v>
      </c>
      <c r="B1243" s="2">
        <v>62289392</v>
      </c>
      <c r="C1243" s="2">
        <v>62289447</v>
      </c>
      <c r="D1243" s="2">
        <v>5</v>
      </c>
      <c r="E1243" s="3">
        <v>7.2700000000000001E-2</v>
      </c>
      <c r="F1243" s="2">
        <v>-4.7</v>
      </c>
      <c r="G1243" s="2" t="s">
        <v>2171</v>
      </c>
      <c r="H1243" s="2" t="s">
        <v>2171</v>
      </c>
      <c r="I1243" s="2">
        <v>257</v>
      </c>
      <c r="J1243" s="2" t="s">
        <v>1604</v>
      </c>
      <c r="K1243" s="2" t="s">
        <v>1605</v>
      </c>
      <c r="L1243" s="10">
        <v>0</v>
      </c>
    </row>
    <row r="1244" spans="1:12">
      <c r="A1244" s="2">
        <v>21</v>
      </c>
      <c r="B1244" s="2">
        <v>10163835</v>
      </c>
      <c r="C1244" s="2">
        <v>10163843</v>
      </c>
      <c r="D1244" s="2">
        <v>4</v>
      </c>
      <c r="E1244" s="2">
        <v>0.11799999999999999</v>
      </c>
      <c r="F1244" s="2">
        <v>-5.2</v>
      </c>
      <c r="G1244" s="2" t="s">
        <v>24</v>
      </c>
      <c r="H1244" s="2" t="s">
        <v>53</v>
      </c>
      <c r="I1244" s="2">
        <v>-195245</v>
      </c>
      <c r="J1244" s="2" t="s">
        <v>1606</v>
      </c>
      <c r="K1244" s="2" t="s">
        <v>1607</v>
      </c>
      <c r="L1244" s="10">
        <v>0</v>
      </c>
    </row>
    <row r="1245" spans="1:12">
      <c r="A1245" s="2">
        <v>21</v>
      </c>
      <c r="B1245" s="2">
        <v>10163887</v>
      </c>
      <c r="C1245" s="2">
        <v>10163899</v>
      </c>
      <c r="D1245" s="2">
        <v>3</v>
      </c>
      <c r="E1245" s="3">
        <v>0.11899999999999999</v>
      </c>
      <c r="F1245" s="2">
        <v>-6.8</v>
      </c>
      <c r="G1245" s="2" t="s">
        <v>24</v>
      </c>
      <c r="H1245" s="2" t="s">
        <v>53</v>
      </c>
      <c r="I1245" s="2">
        <v>-195299</v>
      </c>
      <c r="J1245" s="2" t="s">
        <v>1606</v>
      </c>
      <c r="K1245" s="2" t="s">
        <v>1607</v>
      </c>
      <c r="L1245" s="10">
        <v>0</v>
      </c>
    </row>
    <row r="1246" spans="1:12">
      <c r="A1246" s="2">
        <v>21</v>
      </c>
      <c r="B1246" s="2">
        <v>15351794</v>
      </c>
      <c r="C1246" s="2">
        <v>15352791</v>
      </c>
      <c r="D1246" s="2">
        <v>98</v>
      </c>
      <c r="E1246" s="3">
        <v>1.5200000000000001E-3</v>
      </c>
      <c r="F1246" s="2">
        <v>4.5999999999999999E-2</v>
      </c>
      <c r="G1246" s="2" t="s">
        <v>2172</v>
      </c>
      <c r="H1246" s="2" t="s">
        <v>2172</v>
      </c>
      <c r="I1246" s="2">
        <v>472</v>
      </c>
      <c r="J1246" s="2" t="s">
        <v>1608</v>
      </c>
      <c r="K1246" s="2" t="s">
        <v>1609</v>
      </c>
      <c r="L1246" s="10">
        <v>0</v>
      </c>
    </row>
    <row r="1247" spans="1:12">
      <c r="A1247" s="2">
        <v>21</v>
      </c>
      <c r="B1247" s="2">
        <v>15352957</v>
      </c>
      <c r="C1247" s="2">
        <v>15352987</v>
      </c>
      <c r="D1247" s="2">
        <v>3</v>
      </c>
      <c r="E1247" s="3">
        <v>0.34200000000000003</v>
      </c>
      <c r="F1247" s="2">
        <v>-1.6</v>
      </c>
      <c r="G1247" s="2" t="s">
        <v>2173</v>
      </c>
      <c r="H1247" s="2" t="s">
        <v>2173</v>
      </c>
      <c r="I1247" s="2">
        <v>-207</v>
      </c>
      <c r="J1247" s="2" t="s">
        <v>1608</v>
      </c>
      <c r="K1247" s="2" t="s">
        <v>1609</v>
      </c>
      <c r="L1247" s="10">
        <v>1</v>
      </c>
    </row>
    <row r="1248" spans="1:12">
      <c r="A1248" s="2">
        <v>21</v>
      </c>
      <c r="B1248" s="2">
        <v>15353010</v>
      </c>
      <c r="C1248" s="2">
        <v>15353104</v>
      </c>
      <c r="D1248" s="2">
        <v>9</v>
      </c>
      <c r="E1248" s="3">
        <v>0.13100000000000001</v>
      </c>
      <c r="F1248" s="2">
        <v>6.3</v>
      </c>
      <c r="G1248" s="2" t="s">
        <v>2173</v>
      </c>
      <c r="H1248" s="2" t="s">
        <v>2173</v>
      </c>
      <c r="I1248" s="2">
        <v>-292</v>
      </c>
      <c r="J1248" s="2" t="s">
        <v>1608</v>
      </c>
      <c r="K1248" s="2" t="s">
        <v>1609</v>
      </c>
      <c r="L1248" s="10">
        <v>0</v>
      </c>
    </row>
    <row r="1249" spans="1:12">
      <c r="A1249" s="2">
        <v>21</v>
      </c>
      <c r="B1249" s="2">
        <v>15436024</v>
      </c>
      <c r="C1249" s="2">
        <v>15436123</v>
      </c>
      <c r="D1249" s="2">
        <v>15</v>
      </c>
      <c r="E1249" s="2">
        <v>2.1100000000000001E-2</v>
      </c>
      <c r="F1249" s="2">
        <v>-4.5</v>
      </c>
      <c r="G1249" s="2" t="s">
        <v>24</v>
      </c>
      <c r="H1249" s="2" t="s">
        <v>1610</v>
      </c>
      <c r="I1249" s="2">
        <v>-83309</v>
      </c>
      <c r="J1249" s="2" t="s">
        <v>1608</v>
      </c>
      <c r="K1249" s="2" t="s">
        <v>1609</v>
      </c>
      <c r="L1249" s="10">
        <v>1</v>
      </c>
    </row>
    <row r="1250" spans="1:12">
      <c r="A1250" s="2">
        <v>21</v>
      </c>
      <c r="B1250" s="2">
        <v>15436520</v>
      </c>
      <c r="C1250" s="2">
        <v>15436664</v>
      </c>
      <c r="D1250" s="2">
        <v>14</v>
      </c>
      <c r="E1250" s="3">
        <v>4.4700000000000002E-4</v>
      </c>
      <c r="F1250" s="2">
        <v>-3.7</v>
      </c>
      <c r="G1250" s="2" t="s">
        <v>24</v>
      </c>
      <c r="H1250" s="2" t="s">
        <v>53</v>
      </c>
      <c r="I1250" s="2">
        <v>-83827</v>
      </c>
      <c r="J1250" s="2" t="s">
        <v>1608</v>
      </c>
      <c r="K1250" s="2" t="s">
        <v>1609</v>
      </c>
      <c r="L1250" s="10">
        <v>0</v>
      </c>
    </row>
    <row r="1251" spans="1:12">
      <c r="A1251" s="2">
        <v>21</v>
      </c>
      <c r="B1251" s="2">
        <v>15436866</v>
      </c>
      <c r="C1251" s="2">
        <v>15437150</v>
      </c>
      <c r="D1251" s="2">
        <v>23</v>
      </c>
      <c r="E1251" s="3">
        <v>1.8700000000000001E-2</v>
      </c>
      <c r="F1251" s="2">
        <v>-2.1</v>
      </c>
      <c r="G1251" s="2" t="s">
        <v>24</v>
      </c>
      <c r="H1251" s="2" t="s">
        <v>24</v>
      </c>
      <c r="I1251" s="2">
        <v>-84243</v>
      </c>
      <c r="J1251" s="2" t="s">
        <v>1608</v>
      </c>
      <c r="K1251" s="2" t="s">
        <v>1609</v>
      </c>
      <c r="L1251" s="10">
        <v>0</v>
      </c>
    </row>
    <row r="1252" spans="1:12">
      <c r="A1252" s="2">
        <v>21</v>
      </c>
      <c r="B1252" s="2">
        <v>19816117</v>
      </c>
      <c r="C1252" s="2">
        <v>19816363</v>
      </c>
      <c r="D1252" s="2">
        <v>4</v>
      </c>
      <c r="E1252" s="3">
        <v>0.16300000000000001</v>
      </c>
      <c r="F1252" s="2">
        <v>6.2</v>
      </c>
      <c r="G1252" s="2" t="s">
        <v>24</v>
      </c>
      <c r="H1252" s="2" t="s">
        <v>1611</v>
      </c>
      <c r="I1252" s="2">
        <v>-40270</v>
      </c>
      <c r="J1252" s="2" t="s">
        <v>1612</v>
      </c>
      <c r="K1252" s="2" t="s">
        <v>1613</v>
      </c>
      <c r="L1252" s="10">
        <v>0</v>
      </c>
    </row>
    <row r="1253" spans="1:12">
      <c r="A1253" s="2">
        <v>21</v>
      </c>
      <c r="B1253" s="2">
        <v>25114969</v>
      </c>
      <c r="C1253" s="2">
        <v>25115049</v>
      </c>
      <c r="D1253" s="2">
        <v>3</v>
      </c>
      <c r="E1253" s="3">
        <v>4.3299999999999998E-2</v>
      </c>
      <c r="F1253" s="2">
        <v>4.9000000000000004</v>
      </c>
      <c r="G1253" s="2" t="s">
        <v>24</v>
      </c>
      <c r="H1253" s="2" t="s">
        <v>24</v>
      </c>
      <c r="I1253" s="2">
        <v>-357853</v>
      </c>
      <c r="J1253" s="2" t="s">
        <v>1614</v>
      </c>
      <c r="K1253" s="2" t="s">
        <v>1615</v>
      </c>
      <c r="L1253" s="10">
        <v>1</v>
      </c>
    </row>
    <row r="1254" spans="1:12">
      <c r="A1254" s="2">
        <v>21</v>
      </c>
      <c r="B1254" s="2">
        <v>34401878</v>
      </c>
      <c r="C1254" s="2">
        <v>34401887</v>
      </c>
      <c r="D1254" s="2">
        <v>3</v>
      </c>
      <c r="E1254" s="2">
        <v>2.9600000000000001E-2</v>
      </c>
      <c r="F1254" s="2">
        <v>7.3</v>
      </c>
      <c r="G1254" s="2" t="s">
        <v>2174</v>
      </c>
      <c r="H1254" s="2" t="s">
        <v>2174</v>
      </c>
      <c r="I1254" s="2">
        <v>3667</v>
      </c>
      <c r="J1254" s="2" t="s">
        <v>1616</v>
      </c>
      <c r="K1254" s="2" t="s">
        <v>1617</v>
      </c>
      <c r="L1254" s="10">
        <v>0</v>
      </c>
    </row>
    <row r="1255" spans="1:12">
      <c r="A1255" s="2">
        <v>21</v>
      </c>
      <c r="B1255" s="2">
        <v>34620081</v>
      </c>
      <c r="C1255" s="2">
        <v>34620238</v>
      </c>
      <c r="D1255" s="2">
        <v>5</v>
      </c>
      <c r="E1255" s="3">
        <v>0.30199999999999999</v>
      </c>
      <c r="F1255" s="2">
        <v>-6.6</v>
      </c>
      <c r="G1255" s="2" t="s">
        <v>2175</v>
      </c>
      <c r="H1255" s="2" t="s">
        <v>2175</v>
      </c>
      <c r="I1255" s="2">
        <v>17960</v>
      </c>
      <c r="J1255" s="2" t="s">
        <v>1618</v>
      </c>
      <c r="K1255" s="2" t="s">
        <v>1619</v>
      </c>
      <c r="L1255" s="10">
        <v>0</v>
      </c>
    </row>
    <row r="1256" spans="1:12">
      <c r="A1256" s="2">
        <v>21</v>
      </c>
      <c r="B1256" s="2">
        <v>36060640</v>
      </c>
      <c r="C1256" s="2">
        <v>36060841</v>
      </c>
      <c r="D1256" s="2">
        <v>20</v>
      </c>
      <c r="E1256" s="3">
        <v>3.4599999999999999E-2</v>
      </c>
      <c r="F1256" s="2">
        <v>-16</v>
      </c>
      <c r="G1256" s="2" t="s">
        <v>2176</v>
      </c>
      <c r="H1256" s="2" t="s">
        <v>2176</v>
      </c>
      <c r="I1256" s="2">
        <v>19279</v>
      </c>
      <c r="J1256" s="2" t="s">
        <v>1620</v>
      </c>
      <c r="K1256" s="2" t="s">
        <v>1621</v>
      </c>
      <c r="L1256" s="10">
        <v>0</v>
      </c>
    </row>
    <row r="1257" spans="1:12">
      <c r="A1257" s="2">
        <v>21</v>
      </c>
      <c r="B1257" s="2">
        <v>39172764</v>
      </c>
      <c r="C1257" s="2">
        <v>39172964</v>
      </c>
      <c r="D1257" s="2">
        <v>4</v>
      </c>
      <c r="E1257" s="3">
        <v>7.9000000000000001E-2</v>
      </c>
      <c r="F1257" s="2">
        <v>14</v>
      </c>
      <c r="G1257" s="2" t="s">
        <v>2177</v>
      </c>
      <c r="H1257" s="2" t="s">
        <v>2177</v>
      </c>
      <c r="I1257" s="2">
        <v>115877</v>
      </c>
      <c r="J1257" s="2" t="s">
        <v>1622</v>
      </c>
      <c r="K1257" s="2" t="s">
        <v>1623</v>
      </c>
      <c r="L1257" s="10">
        <v>0</v>
      </c>
    </row>
    <row r="1258" spans="1:12">
      <c r="A1258" s="2">
        <v>21</v>
      </c>
      <c r="B1258" s="2">
        <v>40329110</v>
      </c>
      <c r="C1258" s="2">
        <v>40329328</v>
      </c>
      <c r="D1258" s="2">
        <v>12</v>
      </c>
      <c r="E1258" s="3">
        <v>6.4499999999999996E-4</v>
      </c>
      <c r="F1258" s="2">
        <v>2.6</v>
      </c>
      <c r="G1258" s="2" t="s">
        <v>24</v>
      </c>
      <c r="H1258" s="2" t="s">
        <v>24</v>
      </c>
      <c r="I1258" s="2">
        <v>-18866</v>
      </c>
      <c r="J1258" s="2" t="s">
        <v>1624</v>
      </c>
      <c r="K1258" s="2" t="s">
        <v>1625</v>
      </c>
      <c r="L1258" s="10">
        <v>0</v>
      </c>
    </row>
    <row r="1259" spans="1:12">
      <c r="A1259" s="2">
        <v>21</v>
      </c>
      <c r="B1259" s="2">
        <v>43528702</v>
      </c>
      <c r="C1259" s="2">
        <v>43528801</v>
      </c>
      <c r="D1259" s="2">
        <v>8</v>
      </c>
      <c r="E1259" s="2">
        <v>0.126</v>
      </c>
      <c r="F1259" s="2">
        <v>-3.1</v>
      </c>
      <c r="G1259" s="2" t="s">
        <v>2178</v>
      </c>
      <c r="H1259" s="2" t="s">
        <v>2178</v>
      </c>
      <c r="I1259" s="2">
        <v>-108</v>
      </c>
      <c r="J1259" s="2" t="s">
        <v>1626</v>
      </c>
      <c r="K1259" s="2" t="s">
        <v>1627</v>
      </c>
      <c r="L1259" s="10">
        <v>1</v>
      </c>
    </row>
    <row r="1260" spans="1:12">
      <c r="A1260" s="2">
        <v>21</v>
      </c>
      <c r="B1260" s="2">
        <v>46902820</v>
      </c>
      <c r="C1260" s="2">
        <v>46902965</v>
      </c>
      <c r="D1260" s="2">
        <v>14</v>
      </c>
      <c r="E1260" s="3">
        <v>9.0899999999999995E-2</v>
      </c>
      <c r="F1260" s="2">
        <v>4.9000000000000004</v>
      </c>
      <c r="G1260" s="2" t="s">
        <v>2179</v>
      </c>
      <c r="H1260" s="2" t="s">
        <v>2179</v>
      </c>
      <c r="I1260" s="2">
        <v>4713</v>
      </c>
      <c r="J1260" s="2" t="s">
        <v>1628</v>
      </c>
      <c r="K1260" s="2" t="s">
        <v>1629</v>
      </c>
      <c r="L1260" s="10">
        <v>1</v>
      </c>
    </row>
    <row r="1261" spans="1:12">
      <c r="A1261" s="2">
        <v>21</v>
      </c>
      <c r="B1261" s="2">
        <v>46903211</v>
      </c>
      <c r="C1261" s="2">
        <v>46903325</v>
      </c>
      <c r="D1261" s="2">
        <v>7</v>
      </c>
      <c r="E1261" s="3">
        <v>3.1800000000000002E-2</v>
      </c>
      <c r="F1261" s="2">
        <v>3.5</v>
      </c>
      <c r="G1261" s="2" t="s">
        <v>2179</v>
      </c>
      <c r="H1261" s="2" t="s">
        <v>2179</v>
      </c>
      <c r="I1261" s="2">
        <v>5088</v>
      </c>
      <c r="J1261" s="2" t="s">
        <v>1628</v>
      </c>
      <c r="K1261" s="2" t="s">
        <v>1629</v>
      </c>
      <c r="L1261" s="10">
        <v>0</v>
      </c>
    </row>
    <row r="1262" spans="1:12">
      <c r="A1262" s="2">
        <v>21</v>
      </c>
      <c r="B1262" s="2">
        <v>47344206</v>
      </c>
      <c r="C1262" s="2">
        <v>47344214</v>
      </c>
      <c r="D1262" s="2">
        <v>4</v>
      </c>
      <c r="E1262" s="3">
        <v>1.1299999999999999E-3</v>
      </c>
      <c r="F1262" s="2">
        <v>-5.0999999999999996</v>
      </c>
      <c r="G1262" s="2" t="s">
        <v>2180</v>
      </c>
      <c r="H1262" s="2" t="s">
        <v>53</v>
      </c>
      <c r="I1262" s="2">
        <v>-48674</v>
      </c>
      <c r="J1262" s="2" t="s">
        <v>1630</v>
      </c>
      <c r="K1262" s="2" t="s">
        <v>1631</v>
      </c>
      <c r="L1262" s="10" t="s">
        <v>2453</v>
      </c>
    </row>
    <row r="1263" spans="1:12">
      <c r="A1263" s="2">
        <v>21</v>
      </c>
      <c r="B1263" s="2">
        <v>47581334</v>
      </c>
      <c r="C1263" s="2">
        <v>47581628</v>
      </c>
      <c r="D1263" s="2">
        <v>52</v>
      </c>
      <c r="E1263" s="3">
        <v>2.46E-2</v>
      </c>
      <c r="F1263" s="2">
        <v>-12</v>
      </c>
      <c r="G1263" s="2" t="s">
        <v>2181</v>
      </c>
      <c r="H1263" s="2" t="s">
        <v>2181</v>
      </c>
      <c r="I1263" s="2">
        <v>-6000</v>
      </c>
      <c r="J1263" s="2" t="s">
        <v>1632</v>
      </c>
      <c r="K1263" s="2" t="s">
        <v>1633</v>
      </c>
      <c r="L1263" s="10" t="s">
        <v>2453</v>
      </c>
    </row>
    <row r="1264" spans="1:12">
      <c r="A1264" s="2">
        <v>21</v>
      </c>
      <c r="B1264" s="2">
        <v>47604568</v>
      </c>
      <c r="C1264" s="2">
        <v>47604834</v>
      </c>
      <c r="D1264" s="2">
        <v>7</v>
      </c>
      <c r="E1264" s="2">
        <v>0.22700000000000001</v>
      </c>
      <c r="F1264" s="2">
        <v>2.6</v>
      </c>
      <c r="G1264" s="2" t="s">
        <v>2182</v>
      </c>
      <c r="H1264" s="2" t="s">
        <v>2182</v>
      </c>
      <c r="I1264" s="2">
        <v>-328</v>
      </c>
      <c r="J1264" s="2" t="s">
        <v>1635</v>
      </c>
      <c r="K1264" s="2" t="s">
        <v>1636</v>
      </c>
      <c r="L1264" s="10" t="s">
        <v>2453</v>
      </c>
    </row>
    <row r="1265" spans="1:12">
      <c r="A1265" s="2">
        <v>21</v>
      </c>
      <c r="B1265" s="2">
        <v>47716180</v>
      </c>
      <c r="C1265" s="2">
        <v>47716511</v>
      </c>
      <c r="D1265" s="2">
        <v>16</v>
      </c>
      <c r="E1265" s="3">
        <v>0.112</v>
      </c>
      <c r="F1265" s="2">
        <v>7.6</v>
      </c>
      <c r="G1265" s="2" t="s">
        <v>2183</v>
      </c>
      <c r="H1265" s="2" t="s">
        <v>2183</v>
      </c>
      <c r="I1265" s="2">
        <v>10102</v>
      </c>
      <c r="J1265" s="2" t="s">
        <v>1637</v>
      </c>
      <c r="K1265" s="2" t="s">
        <v>1638</v>
      </c>
      <c r="L1265" s="10" t="s">
        <v>2453</v>
      </c>
    </row>
    <row r="1266" spans="1:12">
      <c r="A1266" s="2">
        <v>21</v>
      </c>
      <c r="B1266" s="2">
        <v>48081242</v>
      </c>
      <c r="C1266" s="2">
        <v>48081477</v>
      </c>
      <c r="D1266" s="2">
        <v>48</v>
      </c>
      <c r="E1266" s="3">
        <v>1.12E-2</v>
      </c>
      <c r="F1266" s="2">
        <v>-4</v>
      </c>
      <c r="G1266" s="2" t="s">
        <v>2184</v>
      </c>
      <c r="H1266" s="2" t="s">
        <v>2184</v>
      </c>
      <c r="I1266" s="2">
        <v>25853</v>
      </c>
      <c r="J1266" s="2" t="s">
        <v>1639</v>
      </c>
      <c r="K1266" s="2" t="s">
        <v>1640</v>
      </c>
      <c r="L1266" s="10" t="s">
        <v>2453</v>
      </c>
    </row>
    <row r="1267" spans="1:12">
      <c r="A1267" s="2">
        <v>22</v>
      </c>
      <c r="B1267" s="2">
        <v>21983415</v>
      </c>
      <c r="C1267" s="2">
        <v>21983432</v>
      </c>
      <c r="D1267" s="2">
        <v>4</v>
      </c>
      <c r="E1267" s="3">
        <v>0.13600000000000001</v>
      </c>
      <c r="F1267" s="2">
        <v>-9.5</v>
      </c>
      <c r="G1267" s="2" t="s">
        <v>2185</v>
      </c>
      <c r="H1267" s="2" t="s">
        <v>2185</v>
      </c>
      <c r="I1267" s="2">
        <v>916</v>
      </c>
      <c r="J1267" s="2" t="s">
        <v>1641</v>
      </c>
      <c r="K1267" s="2" t="s">
        <v>1642</v>
      </c>
      <c r="L1267" s="10" t="s">
        <v>2453</v>
      </c>
    </row>
    <row r="1268" spans="1:12">
      <c r="A1268" s="2">
        <v>22</v>
      </c>
      <c r="B1268" s="2">
        <v>22471869</v>
      </c>
      <c r="C1268" s="2">
        <v>22472144</v>
      </c>
      <c r="D1268" s="2">
        <v>35</v>
      </c>
      <c r="E1268" s="3">
        <v>2.4500000000000001E-2</v>
      </c>
      <c r="F1268" s="2">
        <v>3</v>
      </c>
      <c r="G1268" s="2" t="s">
        <v>24</v>
      </c>
      <c r="H1268" s="2" t="s">
        <v>53</v>
      </c>
      <c r="I1268" s="2">
        <v>-73675</v>
      </c>
      <c r="J1268" s="2" t="s">
        <v>1643</v>
      </c>
      <c r="K1268" s="2" t="s">
        <v>1644</v>
      </c>
      <c r="L1268" s="10" t="s">
        <v>2453</v>
      </c>
    </row>
    <row r="1269" spans="1:12">
      <c r="A1269" s="2">
        <v>22</v>
      </c>
      <c r="B1269" s="2">
        <v>22472160</v>
      </c>
      <c r="C1269" s="2">
        <v>22472219</v>
      </c>
      <c r="D1269" s="2">
        <v>11</v>
      </c>
      <c r="E1269" s="2">
        <v>2.9000000000000001E-2</v>
      </c>
      <c r="F1269" s="2">
        <v>3.8</v>
      </c>
      <c r="G1269" s="2" t="s">
        <v>24</v>
      </c>
      <c r="H1269" s="2" t="s">
        <v>53</v>
      </c>
      <c r="I1269" s="2">
        <v>-73858</v>
      </c>
      <c r="J1269" s="2" t="s">
        <v>1643</v>
      </c>
      <c r="K1269" s="2" t="s">
        <v>1644</v>
      </c>
      <c r="L1269" s="10" t="s">
        <v>2453</v>
      </c>
    </row>
    <row r="1270" spans="1:12">
      <c r="A1270" s="2">
        <v>22</v>
      </c>
      <c r="B1270" s="2">
        <v>22472232</v>
      </c>
      <c r="C1270" s="2">
        <v>22472382</v>
      </c>
      <c r="D1270" s="2">
        <v>12</v>
      </c>
      <c r="E1270" s="3">
        <v>0.115</v>
      </c>
      <c r="F1270" s="2">
        <v>2.9</v>
      </c>
      <c r="G1270" s="2" t="s">
        <v>24</v>
      </c>
      <c r="H1270" s="2" t="s">
        <v>53</v>
      </c>
      <c r="I1270" s="2">
        <v>-73975</v>
      </c>
      <c r="J1270" s="2" t="s">
        <v>1643</v>
      </c>
      <c r="K1270" s="2" t="s">
        <v>1644</v>
      </c>
      <c r="L1270" s="10" t="s">
        <v>2453</v>
      </c>
    </row>
    <row r="1271" spans="1:12">
      <c r="A1271" s="2">
        <v>22</v>
      </c>
      <c r="B1271" s="2">
        <v>22472549</v>
      </c>
      <c r="C1271" s="2">
        <v>22472619</v>
      </c>
      <c r="D1271" s="2">
        <v>5</v>
      </c>
      <c r="E1271" s="3">
        <v>0.222</v>
      </c>
      <c r="F1271" s="2">
        <v>4.3</v>
      </c>
      <c r="G1271" s="2" t="s">
        <v>24</v>
      </c>
      <c r="H1271" s="2" t="s">
        <v>53</v>
      </c>
      <c r="I1271" s="2">
        <v>-74252</v>
      </c>
      <c r="J1271" s="2" t="s">
        <v>1643</v>
      </c>
      <c r="K1271" s="2" t="s">
        <v>1644</v>
      </c>
      <c r="L1271" s="10" t="s">
        <v>2453</v>
      </c>
    </row>
    <row r="1272" spans="1:12">
      <c r="A1272" s="2">
        <v>22</v>
      </c>
      <c r="B1272" s="2">
        <v>22472625</v>
      </c>
      <c r="C1272" s="2">
        <v>22472669</v>
      </c>
      <c r="D1272" s="2">
        <v>7</v>
      </c>
      <c r="E1272" s="3">
        <v>0.14699999999999999</v>
      </c>
      <c r="F1272" s="2">
        <v>1.5</v>
      </c>
      <c r="G1272" s="2" t="s">
        <v>24</v>
      </c>
      <c r="H1272" s="2" t="s">
        <v>53</v>
      </c>
      <c r="I1272" s="2">
        <v>-74315</v>
      </c>
      <c r="J1272" s="2" t="s">
        <v>1643</v>
      </c>
      <c r="K1272" s="2" t="s">
        <v>1644</v>
      </c>
      <c r="L1272" s="10" t="s">
        <v>2453</v>
      </c>
    </row>
    <row r="1273" spans="1:12">
      <c r="A1273" s="2">
        <v>22</v>
      </c>
      <c r="B1273" s="2">
        <v>24585556</v>
      </c>
      <c r="C1273" s="2">
        <v>24585560</v>
      </c>
      <c r="D1273" s="2">
        <v>4</v>
      </c>
      <c r="E1273" s="3">
        <v>3.8399999999999997E-6</v>
      </c>
      <c r="F1273" s="2">
        <v>1.5</v>
      </c>
      <c r="G1273" s="2" t="s">
        <v>2186</v>
      </c>
      <c r="H1273" s="2" t="s">
        <v>2186</v>
      </c>
      <c r="I1273" s="2">
        <v>8114</v>
      </c>
      <c r="J1273" s="2" t="s">
        <v>1645</v>
      </c>
      <c r="K1273" s="2" t="s">
        <v>1646</v>
      </c>
      <c r="L1273" s="10" t="s">
        <v>2453</v>
      </c>
    </row>
    <row r="1274" spans="1:12">
      <c r="A1274" s="2">
        <v>22</v>
      </c>
      <c r="B1274" s="2">
        <v>25208970</v>
      </c>
      <c r="C1274" s="2">
        <v>25209248</v>
      </c>
      <c r="D1274" s="2">
        <v>7</v>
      </c>
      <c r="E1274" s="2">
        <v>6.9599999999999995E-2</v>
      </c>
      <c r="F1274" s="2">
        <v>7.3</v>
      </c>
      <c r="G1274" s="2" t="s">
        <v>2187</v>
      </c>
      <c r="H1274" s="2" t="s">
        <v>327</v>
      </c>
      <c r="I1274" s="2">
        <v>6921</v>
      </c>
      <c r="J1274" s="2" t="s">
        <v>1647</v>
      </c>
      <c r="K1274" s="2" t="s">
        <v>1648</v>
      </c>
      <c r="L1274" s="10" t="s">
        <v>2453</v>
      </c>
    </row>
    <row r="1275" spans="1:12">
      <c r="A1275" s="2">
        <v>22</v>
      </c>
      <c r="B1275" s="2">
        <v>26132706</v>
      </c>
      <c r="C1275" s="2">
        <v>26132757</v>
      </c>
      <c r="D1275" s="2">
        <v>5</v>
      </c>
      <c r="E1275" s="3">
        <v>2.7199999999999998E-2</v>
      </c>
      <c r="F1275" s="2">
        <v>8.8000000000000007</v>
      </c>
      <c r="G1275" s="2" t="s">
        <v>24</v>
      </c>
      <c r="H1275" s="2" t="s">
        <v>24</v>
      </c>
      <c r="I1275" s="2">
        <v>-5379</v>
      </c>
      <c r="J1275" s="2" t="s">
        <v>1649</v>
      </c>
      <c r="K1275" s="2" t="s">
        <v>1650</v>
      </c>
      <c r="L1275" s="10" t="s">
        <v>2453</v>
      </c>
    </row>
    <row r="1276" spans="1:12">
      <c r="A1276" s="2">
        <v>22</v>
      </c>
      <c r="B1276" s="2">
        <v>26956425</v>
      </c>
      <c r="C1276" s="2">
        <v>26956471</v>
      </c>
      <c r="D1276" s="2">
        <v>10</v>
      </c>
      <c r="E1276" s="3">
        <v>1.47E-2</v>
      </c>
      <c r="F1276" s="2">
        <v>-5.3</v>
      </c>
      <c r="G1276" s="2" t="s">
        <v>2188</v>
      </c>
      <c r="H1276" s="2" t="s">
        <v>2188</v>
      </c>
      <c r="I1276" s="2">
        <v>4922</v>
      </c>
      <c r="J1276" s="2" t="s">
        <v>1651</v>
      </c>
      <c r="K1276" s="2" t="s">
        <v>1652</v>
      </c>
      <c r="L1276" s="10">
        <v>0</v>
      </c>
    </row>
    <row r="1277" spans="1:12">
      <c r="A1277" s="2">
        <v>22</v>
      </c>
      <c r="B1277" s="2">
        <v>27714173</v>
      </c>
      <c r="C1277" s="2">
        <v>27714184</v>
      </c>
      <c r="D1277" s="2">
        <v>3</v>
      </c>
      <c r="E1277" s="3">
        <v>0.26300000000000001</v>
      </c>
      <c r="F1277" s="2">
        <v>8.4</v>
      </c>
      <c r="G1277" s="2" t="s">
        <v>2189</v>
      </c>
      <c r="H1277" s="2" t="s">
        <v>2189</v>
      </c>
      <c r="I1277" s="2">
        <v>7567</v>
      </c>
      <c r="J1277" s="2" t="s">
        <v>1653</v>
      </c>
      <c r="K1277" s="2" t="s">
        <v>1654</v>
      </c>
      <c r="L1277" s="10">
        <v>0</v>
      </c>
    </row>
    <row r="1278" spans="1:12">
      <c r="A1278" s="2">
        <v>22</v>
      </c>
      <c r="B1278" s="2">
        <v>27831957</v>
      </c>
      <c r="C1278" s="2">
        <v>27832066</v>
      </c>
      <c r="D1278" s="2">
        <v>14</v>
      </c>
      <c r="E1278" s="3">
        <v>7.3499999999999996E-2</v>
      </c>
      <c r="F1278" s="2">
        <v>11</v>
      </c>
      <c r="G1278" s="2" t="s">
        <v>24</v>
      </c>
      <c r="H1278" s="2" t="s">
        <v>24</v>
      </c>
      <c r="I1278" s="2">
        <v>125400</v>
      </c>
      <c r="J1278" s="2" t="s">
        <v>1653</v>
      </c>
      <c r="K1278" s="2" t="s">
        <v>1654</v>
      </c>
      <c r="L1278" s="10">
        <v>0</v>
      </c>
    </row>
    <row r="1279" spans="1:12">
      <c r="A1279" s="2">
        <v>22</v>
      </c>
      <c r="B1279" s="2">
        <v>27834426</v>
      </c>
      <c r="C1279" s="2">
        <v>27834630</v>
      </c>
      <c r="D1279" s="2">
        <v>22</v>
      </c>
      <c r="E1279" s="2">
        <v>7.8700000000000006E-2</v>
      </c>
      <c r="F1279" s="2">
        <v>12</v>
      </c>
      <c r="G1279" s="2" t="s">
        <v>24</v>
      </c>
      <c r="H1279" s="2" t="s">
        <v>53</v>
      </c>
      <c r="I1279" s="2">
        <v>127916</v>
      </c>
      <c r="J1279" s="2" t="s">
        <v>1653</v>
      </c>
      <c r="K1279" s="2" t="s">
        <v>1654</v>
      </c>
      <c r="L1279" s="10">
        <v>0</v>
      </c>
    </row>
    <row r="1280" spans="1:12">
      <c r="A1280" s="2">
        <v>22</v>
      </c>
      <c r="B1280" s="2">
        <v>32600254</v>
      </c>
      <c r="C1280" s="2">
        <v>32600286</v>
      </c>
      <c r="D1280" s="2">
        <v>3</v>
      </c>
      <c r="E1280" s="3">
        <v>0.19500000000000001</v>
      </c>
      <c r="F1280" s="2">
        <v>-0.37</v>
      </c>
      <c r="G1280" s="2" t="s">
        <v>2190</v>
      </c>
      <c r="H1280" s="2" t="s">
        <v>2190</v>
      </c>
      <c r="I1280" s="2">
        <v>448</v>
      </c>
      <c r="J1280" s="2" t="s">
        <v>1655</v>
      </c>
      <c r="K1280" s="2" t="s">
        <v>1656</v>
      </c>
      <c r="L1280" s="10">
        <v>0</v>
      </c>
    </row>
    <row r="1281" spans="1:12">
      <c r="A1281" s="2">
        <v>22</v>
      </c>
      <c r="B1281" s="2">
        <v>32600312</v>
      </c>
      <c r="C1281" s="2">
        <v>32600382</v>
      </c>
      <c r="D1281" s="2">
        <v>11</v>
      </c>
      <c r="E1281" s="3">
        <v>7.7399999999999997E-2</v>
      </c>
      <c r="F1281" s="2">
        <v>-1.9</v>
      </c>
      <c r="G1281" s="2" t="s">
        <v>2190</v>
      </c>
      <c r="H1281" s="2" t="s">
        <v>2190</v>
      </c>
      <c r="I1281" s="2">
        <v>371</v>
      </c>
      <c r="J1281" s="2" t="s">
        <v>1655</v>
      </c>
      <c r="K1281" s="2" t="s">
        <v>1656</v>
      </c>
      <c r="L1281" s="10">
        <v>0</v>
      </c>
    </row>
    <row r="1282" spans="1:12">
      <c r="A1282" s="2">
        <v>22</v>
      </c>
      <c r="B1282" s="2">
        <v>32601039</v>
      </c>
      <c r="C1282" s="2">
        <v>32601129</v>
      </c>
      <c r="D1282" s="2">
        <v>11</v>
      </c>
      <c r="E1282" s="3">
        <v>4.3299999999999998E-2</v>
      </c>
      <c r="F1282" s="2">
        <v>-6.7</v>
      </c>
      <c r="G1282" s="2" t="s">
        <v>2191</v>
      </c>
      <c r="H1282" s="2" t="s">
        <v>2191</v>
      </c>
      <c r="I1282" s="2">
        <v>-366</v>
      </c>
      <c r="J1282" s="2" t="s">
        <v>1655</v>
      </c>
      <c r="K1282" s="2" t="s">
        <v>1656</v>
      </c>
      <c r="L1282" s="10" t="s">
        <v>2453</v>
      </c>
    </row>
    <row r="1283" spans="1:12">
      <c r="A1283" s="2">
        <v>22</v>
      </c>
      <c r="B1283" s="2">
        <v>32601166</v>
      </c>
      <c r="C1283" s="2">
        <v>32601188</v>
      </c>
      <c r="D1283" s="2">
        <v>5</v>
      </c>
      <c r="E1283" s="3">
        <v>6.9400000000000003E-2</v>
      </c>
      <c r="F1283" s="2">
        <v>-8.9</v>
      </c>
      <c r="G1283" s="2" t="s">
        <v>2191</v>
      </c>
      <c r="H1283" s="2" t="s">
        <v>2191</v>
      </c>
      <c r="I1283" s="2">
        <v>-459</v>
      </c>
      <c r="J1283" s="2" t="s">
        <v>1655</v>
      </c>
      <c r="K1283" s="2" t="s">
        <v>1656</v>
      </c>
      <c r="L1283" s="10">
        <v>1</v>
      </c>
    </row>
    <row r="1284" spans="1:12">
      <c r="A1284" s="2">
        <v>22</v>
      </c>
      <c r="B1284" s="2">
        <v>37529726</v>
      </c>
      <c r="C1284" s="2">
        <v>37529773</v>
      </c>
      <c r="D1284" s="2">
        <v>4</v>
      </c>
      <c r="E1284" s="2">
        <v>5.8300000000000001E-3</v>
      </c>
      <c r="F1284" s="2">
        <v>11</v>
      </c>
      <c r="G1284" s="2" t="s">
        <v>2192</v>
      </c>
      <c r="H1284" s="2" t="s">
        <v>27</v>
      </c>
      <c r="I1284" s="2">
        <v>16280</v>
      </c>
      <c r="J1284" s="2" t="s">
        <v>1657</v>
      </c>
      <c r="K1284" s="2" t="s">
        <v>1658</v>
      </c>
      <c r="L1284" s="10">
        <v>1</v>
      </c>
    </row>
    <row r="1285" spans="1:12">
      <c r="A1285" s="2">
        <v>22</v>
      </c>
      <c r="B1285" s="2">
        <v>37529826</v>
      </c>
      <c r="C1285" s="2">
        <v>37529891</v>
      </c>
      <c r="D1285" s="2">
        <v>3</v>
      </c>
      <c r="E1285" s="3">
        <v>3.2599999999999997E-2</v>
      </c>
      <c r="F1285" s="2">
        <v>12</v>
      </c>
      <c r="G1285" s="2" t="s">
        <v>2192</v>
      </c>
      <c r="H1285" s="2" t="s">
        <v>27</v>
      </c>
      <c r="I1285" s="2">
        <v>16171</v>
      </c>
      <c r="J1285" s="2" t="s">
        <v>1657</v>
      </c>
      <c r="K1285" s="2" t="s">
        <v>1658</v>
      </c>
      <c r="L1285" s="10">
        <v>0</v>
      </c>
    </row>
    <row r="1286" spans="1:12">
      <c r="A1286" s="2">
        <v>22</v>
      </c>
      <c r="B1286" s="2">
        <v>39338094</v>
      </c>
      <c r="C1286" s="2">
        <v>39338171</v>
      </c>
      <c r="D1286" s="2">
        <v>9</v>
      </c>
      <c r="E1286" s="3">
        <v>7.45E-3</v>
      </c>
      <c r="F1286" s="2">
        <v>1.2</v>
      </c>
      <c r="G1286" s="2" t="s">
        <v>24</v>
      </c>
      <c r="H1286" s="2" t="s">
        <v>24</v>
      </c>
      <c r="I1286" s="2">
        <v>-15394</v>
      </c>
      <c r="J1286" s="2" t="s">
        <v>1659</v>
      </c>
      <c r="K1286" s="2" t="s">
        <v>1660</v>
      </c>
      <c r="L1286" s="10">
        <v>0</v>
      </c>
    </row>
    <row r="1287" spans="1:12">
      <c r="A1287" s="2">
        <v>22</v>
      </c>
      <c r="B1287" s="2">
        <v>39747459</v>
      </c>
      <c r="C1287" s="2">
        <v>39747832</v>
      </c>
      <c r="D1287" s="2">
        <v>9</v>
      </c>
      <c r="E1287" s="3">
        <v>5.28E-2</v>
      </c>
      <c r="F1287" s="2">
        <v>-13</v>
      </c>
      <c r="G1287" s="2" t="s">
        <v>2193</v>
      </c>
      <c r="H1287" s="2" t="s">
        <v>2193</v>
      </c>
      <c r="I1287" s="2">
        <v>1692</v>
      </c>
      <c r="J1287" s="2" t="s">
        <v>1661</v>
      </c>
      <c r="K1287" s="2" t="s">
        <v>1662</v>
      </c>
      <c r="L1287" s="10">
        <v>1</v>
      </c>
    </row>
    <row r="1288" spans="1:12">
      <c r="A1288" s="2">
        <v>22</v>
      </c>
      <c r="B1288" s="2">
        <v>39844360</v>
      </c>
      <c r="C1288" s="2">
        <v>39844385</v>
      </c>
      <c r="D1288" s="2">
        <v>3</v>
      </c>
      <c r="E1288" s="3">
        <v>6.8599999999999994E-2</v>
      </c>
      <c r="F1288" s="2">
        <v>9.9</v>
      </c>
      <c r="G1288" s="2" t="s">
        <v>24</v>
      </c>
      <c r="H1288" s="2" t="s">
        <v>24</v>
      </c>
      <c r="I1288" s="2">
        <v>-8952</v>
      </c>
      <c r="J1288" s="2" t="s">
        <v>1663</v>
      </c>
      <c r="K1288" s="2" t="s">
        <v>1664</v>
      </c>
      <c r="L1288" s="10">
        <v>0</v>
      </c>
    </row>
    <row r="1289" spans="1:12">
      <c r="A1289" s="2">
        <v>22</v>
      </c>
      <c r="B1289" s="2">
        <v>39952003</v>
      </c>
      <c r="C1289" s="2">
        <v>39952180</v>
      </c>
      <c r="D1289" s="2">
        <v>5</v>
      </c>
      <c r="E1289" s="2">
        <v>0.151</v>
      </c>
      <c r="F1289" s="2">
        <v>-4.5999999999999996</v>
      </c>
      <c r="G1289" s="2" t="s">
        <v>24</v>
      </c>
      <c r="H1289" s="2" t="s">
        <v>24</v>
      </c>
      <c r="I1289" s="2">
        <v>-14666</v>
      </c>
      <c r="J1289" s="2" t="s">
        <v>1665</v>
      </c>
      <c r="K1289" s="2" t="s">
        <v>1666</v>
      </c>
      <c r="L1289" s="10">
        <v>0</v>
      </c>
    </row>
    <row r="1290" spans="1:12">
      <c r="A1290" s="2">
        <v>22</v>
      </c>
      <c r="B1290" s="2">
        <v>42538836</v>
      </c>
      <c r="C1290" s="2">
        <v>42538869</v>
      </c>
      <c r="D1290" s="2">
        <v>7</v>
      </c>
      <c r="E1290" s="3">
        <v>0.124</v>
      </c>
      <c r="F1290" s="2">
        <v>-3.3</v>
      </c>
      <c r="G1290" s="2" t="s">
        <v>2194</v>
      </c>
      <c r="H1290" s="2" t="s">
        <v>2194</v>
      </c>
      <c r="I1290" s="2">
        <v>1723</v>
      </c>
      <c r="J1290" s="2" t="s">
        <v>1667</v>
      </c>
      <c r="K1290" s="2" t="s">
        <v>1668</v>
      </c>
      <c r="L1290" s="10">
        <v>0</v>
      </c>
    </row>
    <row r="1291" spans="1:12">
      <c r="A1291" s="2">
        <v>22</v>
      </c>
      <c r="B1291" s="2">
        <v>42538957</v>
      </c>
      <c r="C1291" s="2">
        <v>42538989</v>
      </c>
      <c r="D1291" s="2">
        <v>3</v>
      </c>
      <c r="E1291" s="3">
        <v>5.8599999999999999E-2</v>
      </c>
      <c r="F1291" s="2">
        <v>-6</v>
      </c>
      <c r="G1291" s="2" t="s">
        <v>2195</v>
      </c>
      <c r="H1291" s="2" t="s">
        <v>1669</v>
      </c>
      <c r="I1291" s="2">
        <v>1603</v>
      </c>
      <c r="J1291" s="2" t="s">
        <v>1667</v>
      </c>
      <c r="K1291" s="2" t="s">
        <v>1668</v>
      </c>
      <c r="L1291" s="10">
        <v>0</v>
      </c>
    </row>
    <row r="1292" spans="1:12">
      <c r="A1292" s="2">
        <v>22</v>
      </c>
      <c r="B1292" s="2">
        <v>45149660</v>
      </c>
      <c r="C1292" s="2">
        <v>45149796</v>
      </c>
      <c r="D1292" s="2">
        <v>5</v>
      </c>
      <c r="E1292" s="3">
        <v>0.21</v>
      </c>
      <c r="F1292" s="2">
        <v>7</v>
      </c>
      <c r="G1292" s="2" t="s">
        <v>2196</v>
      </c>
      <c r="H1292" s="2" t="s">
        <v>2196</v>
      </c>
      <c r="I1292" s="2">
        <v>1290</v>
      </c>
      <c r="J1292" s="2" t="s">
        <v>1670</v>
      </c>
      <c r="K1292" s="2" t="s">
        <v>1671</v>
      </c>
      <c r="L1292" s="10">
        <v>0</v>
      </c>
    </row>
    <row r="1293" spans="1:12">
      <c r="A1293" s="2">
        <v>22</v>
      </c>
      <c r="B1293" s="2">
        <v>45832927</v>
      </c>
      <c r="C1293" s="2">
        <v>45833088</v>
      </c>
      <c r="D1293" s="2">
        <v>31</v>
      </c>
      <c r="E1293" s="3">
        <v>2.06E-2</v>
      </c>
      <c r="F1293" s="2">
        <v>-2.9</v>
      </c>
      <c r="G1293" s="2" t="s">
        <v>24</v>
      </c>
      <c r="H1293" s="2" t="s">
        <v>114</v>
      </c>
      <c r="I1293" s="2">
        <v>23436</v>
      </c>
      <c r="J1293" s="2" t="s">
        <v>1672</v>
      </c>
      <c r="K1293" s="2" t="s">
        <v>1673</v>
      </c>
      <c r="L1293" s="10">
        <v>0</v>
      </c>
    </row>
    <row r="1294" spans="1:12">
      <c r="A1294" s="2">
        <v>22</v>
      </c>
      <c r="B1294" s="2">
        <v>45837018</v>
      </c>
      <c r="C1294" s="2">
        <v>45837122</v>
      </c>
      <c r="D1294" s="2">
        <v>6</v>
      </c>
      <c r="E1294" s="2">
        <v>0.20799999999999999</v>
      </c>
      <c r="F1294" s="2">
        <v>-3.4</v>
      </c>
      <c r="G1294" s="2" t="s">
        <v>24</v>
      </c>
      <c r="H1294" s="2" t="s">
        <v>1674</v>
      </c>
      <c r="I1294" s="2">
        <v>27498</v>
      </c>
      <c r="J1294" s="2" t="s">
        <v>1672</v>
      </c>
      <c r="K1294" s="2" t="s">
        <v>1673</v>
      </c>
      <c r="L1294" s="10">
        <v>0</v>
      </c>
    </row>
    <row r="1295" spans="1:12">
      <c r="A1295" s="2">
        <v>22</v>
      </c>
      <c r="B1295" s="2">
        <v>47486734</v>
      </c>
      <c r="C1295" s="2">
        <v>47486764</v>
      </c>
      <c r="D1295" s="2">
        <v>4</v>
      </c>
      <c r="E1295" s="3">
        <v>7.6499999999999999E-2</v>
      </c>
      <c r="F1295" s="2">
        <v>11</v>
      </c>
      <c r="G1295" s="2" t="s">
        <v>2197</v>
      </c>
      <c r="H1295" s="2" t="s">
        <v>2197</v>
      </c>
      <c r="I1295" s="2">
        <v>-174811</v>
      </c>
      <c r="J1295" s="2" t="s">
        <v>1675</v>
      </c>
      <c r="K1295" s="2" t="s">
        <v>1676</v>
      </c>
      <c r="L1295" s="10">
        <v>1</v>
      </c>
    </row>
    <row r="1296" spans="1:12">
      <c r="A1296" s="2">
        <v>22</v>
      </c>
      <c r="B1296" s="2">
        <v>47486859</v>
      </c>
      <c r="C1296" s="2">
        <v>47486935</v>
      </c>
      <c r="D1296" s="2">
        <v>5</v>
      </c>
      <c r="E1296" s="3">
        <v>4.3200000000000002E-2</v>
      </c>
      <c r="F1296" s="2">
        <v>10</v>
      </c>
      <c r="G1296" s="2" t="s">
        <v>2197</v>
      </c>
      <c r="H1296" s="2" t="s">
        <v>2197</v>
      </c>
      <c r="I1296" s="2">
        <v>-174959</v>
      </c>
      <c r="J1296" s="2" t="s">
        <v>1675</v>
      </c>
      <c r="K1296" s="2" t="s">
        <v>1676</v>
      </c>
      <c r="L1296" s="10">
        <v>1</v>
      </c>
    </row>
    <row r="1297" spans="1:12">
      <c r="A1297" s="2">
        <v>22</v>
      </c>
      <c r="B1297" s="2">
        <v>47487085</v>
      </c>
      <c r="C1297" s="2">
        <v>47487188</v>
      </c>
      <c r="D1297" s="2">
        <v>4</v>
      </c>
      <c r="E1297" s="3">
        <v>0.247</v>
      </c>
      <c r="F1297" s="2">
        <v>1.4</v>
      </c>
      <c r="G1297" s="2" t="s">
        <v>2197</v>
      </c>
      <c r="H1297" s="2" t="s">
        <v>2197</v>
      </c>
      <c r="I1297" s="2">
        <v>-175199</v>
      </c>
      <c r="J1297" s="2" t="s">
        <v>1675</v>
      </c>
      <c r="K1297" s="2" t="s">
        <v>1676</v>
      </c>
      <c r="L1297" s="10">
        <v>0</v>
      </c>
    </row>
    <row r="1298" spans="1:12">
      <c r="A1298" s="2">
        <v>22</v>
      </c>
      <c r="B1298" s="2">
        <v>48014150</v>
      </c>
      <c r="C1298" s="2">
        <v>48014255</v>
      </c>
      <c r="D1298" s="2">
        <v>5</v>
      </c>
      <c r="E1298" s="3">
        <v>0.25</v>
      </c>
      <c r="F1298" s="2">
        <v>-5.6</v>
      </c>
      <c r="G1298" s="2" t="s">
        <v>24</v>
      </c>
      <c r="H1298" s="2" t="s">
        <v>24</v>
      </c>
      <c r="I1298" s="2">
        <v>13115</v>
      </c>
      <c r="J1298" s="2" t="s">
        <v>1677</v>
      </c>
      <c r="K1298" s="2" t="s">
        <v>1678</v>
      </c>
      <c r="L1298" s="10">
        <v>0</v>
      </c>
    </row>
    <row r="1299" spans="1:12">
      <c r="A1299" s="2">
        <v>22</v>
      </c>
      <c r="B1299" s="2">
        <v>48014282</v>
      </c>
      <c r="C1299" s="2">
        <v>48014339</v>
      </c>
      <c r="D1299" s="2">
        <v>3</v>
      </c>
      <c r="E1299" s="2">
        <v>0.29699999999999999</v>
      </c>
      <c r="F1299" s="2">
        <v>-9.6</v>
      </c>
      <c r="G1299" s="2" t="s">
        <v>24</v>
      </c>
      <c r="H1299" s="2" t="s">
        <v>24</v>
      </c>
      <c r="I1299" s="2">
        <v>13007</v>
      </c>
      <c r="J1299" s="2" t="s">
        <v>1677</v>
      </c>
      <c r="K1299" s="2" t="s">
        <v>1678</v>
      </c>
      <c r="L1299" s="10">
        <v>1</v>
      </c>
    </row>
    <row r="1300" spans="1:12">
      <c r="A1300" s="2">
        <v>22</v>
      </c>
      <c r="B1300" s="2">
        <v>50098767</v>
      </c>
      <c r="C1300" s="2">
        <v>50098796</v>
      </c>
      <c r="D1300" s="2">
        <v>5</v>
      </c>
      <c r="E1300" s="3">
        <v>0.16600000000000001</v>
      </c>
      <c r="F1300" s="2">
        <v>4.9000000000000004</v>
      </c>
      <c r="G1300" s="2" t="s">
        <v>24</v>
      </c>
      <c r="H1300" s="2" t="s">
        <v>24</v>
      </c>
      <c r="I1300" s="2">
        <v>-47592</v>
      </c>
      <c r="J1300" s="2" t="s">
        <v>1679</v>
      </c>
      <c r="K1300" s="2" t="s">
        <v>1680</v>
      </c>
      <c r="L1300" s="10">
        <v>0</v>
      </c>
    </row>
    <row r="1301" spans="1:12">
      <c r="A1301" s="2">
        <v>22</v>
      </c>
      <c r="B1301" s="2">
        <v>50472837</v>
      </c>
      <c r="C1301" s="2">
        <v>50472866</v>
      </c>
      <c r="D1301" s="2">
        <v>3</v>
      </c>
      <c r="E1301" s="3">
        <v>0.23899999999999999</v>
      </c>
      <c r="F1301" s="2">
        <v>3.7</v>
      </c>
      <c r="G1301" s="2" t="s">
        <v>24</v>
      </c>
      <c r="H1301" s="2" t="s">
        <v>24</v>
      </c>
      <c r="I1301" s="2">
        <v>-21797</v>
      </c>
      <c r="J1301" s="2" t="s">
        <v>1681</v>
      </c>
      <c r="K1301" s="2" t="s">
        <v>1682</v>
      </c>
      <c r="L1301" s="10">
        <v>1</v>
      </c>
    </row>
    <row r="1302" spans="1:12">
      <c r="A1302" s="2">
        <v>22</v>
      </c>
      <c r="B1302" s="2">
        <v>50472930</v>
      </c>
      <c r="C1302" s="2">
        <v>50473371</v>
      </c>
      <c r="D1302" s="2">
        <v>29</v>
      </c>
      <c r="E1302" s="3">
        <v>0.1</v>
      </c>
      <c r="F1302" s="2">
        <v>1.2</v>
      </c>
      <c r="G1302" s="2" t="s">
        <v>24</v>
      </c>
      <c r="H1302" s="2" t="s">
        <v>24</v>
      </c>
      <c r="I1302" s="2">
        <v>-22096</v>
      </c>
      <c r="J1302" s="2" t="s">
        <v>1681</v>
      </c>
      <c r="K1302" s="2" t="s">
        <v>1682</v>
      </c>
      <c r="L1302" s="10">
        <v>0</v>
      </c>
    </row>
    <row r="1303" spans="1:12">
      <c r="A1303" s="2">
        <v>22</v>
      </c>
      <c r="B1303" s="2">
        <v>50473516</v>
      </c>
      <c r="C1303" s="2">
        <v>50473992</v>
      </c>
      <c r="D1303" s="2">
        <v>23</v>
      </c>
      <c r="E1303" s="3">
        <v>5.1400000000000001E-2</v>
      </c>
      <c r="F1303" s="2">
        <v>5.6</v>
      </c>
      <c r="G1303" s="2" t="s">
        <v>24</v>
      </c>
      <c r="H1303" s="2" t="s">
        <v>24</v>
      </c>
      <c r="I1303" s="2">
        <v>-22699</v>
      </c>
      <c r="J1303" s="2" t="s">
        <v>1681</v>
      </c>
      <c r="K1303" s="2" t="s">
        <v>1682</v>
      </c>
      <c r="L1303" s="10">
        <v>0</v>
      </c>
    </row>
    <row r="1304" spans="1:12">
      <c r="A1304" s="2">
        <v>22</v>
      </c>
      <c r="B1304" s="2">
        <v>50499983</v>
      </c>
      <c r="C1304" s="2">
        <v>50500060</v>
      </c>
      <c r="D1304" s="2">
        <v>7</v>
      </c>
      <c r="E1304" s="2">
        <v>0.21299999999999999</v>
      </c>
      <c r="F1304" s="2">
        <v>-6.6</v>
      </c>
      <c r="G1304" s="2" t="s">
        <v>2198</v>
      </c>
      <c r="H1304" s="2" t="s">
        <v>2198</v>
      </c>
      <c r="I1304" s="2">
        <v>23759</v>
      </c>
      <c r="J1304" s="2" t="s">
        <v>1683</v>
      </c>
      <c r="K1304" s="2" t="s">
        <v>1684</v>
      </c>
      <c r="L1304" s="10">
        <v>0</v>
      </c>
    </row>
    <row r="1305" spans="1:12">
      <c r="A1305" s="6">
        <v>22</v>
      </c>
      <c r="B1305" s="6">
        <v>50972647</v>
      </c>
      <c r="C1305" s="6">
        <v>50972754</v>
      </c>
      <c r="D1305" s="6">
        <v>3</v>
      </c>
      <c r="E1305" s="7">
        <v>0.19700000000000001</v>
      </c>
      <c r="F1305" s="6">
        <v>0.55000000000000004</v>
      </c>
      <c r="G1305" s="6" t="s">
        <v>24</v>
      </c>
      <c r="H1305" s="6" t="s">
        <v>992</v>
      </c>
      <c r="I1305" s="6">
        <v>-1693</v>
      </c>
      <c r="J1305" s="6" t="s">
        <v>1685</v>
      </c>
      <c r="K1305" s="6" t="s">
        <v>1686</v>
      </c>
      <c r="L1305" s="10" t="s">
        <v>2453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39"/>
  <sheetViews>
    <sheetView workbookViewId="0">
      <selection activeCell="D18" sqref="D18"/>
    </sheetView>
  </sheetViews>
  <sheetFormatPr defaultColWidth="11" defaultRowHeight="15.75"/>
  <cols>
    <col min="4" max="4" width="17" bestFit="1" customWidth="1"/>
    <col min="5" max="6" width="12.5" bestFit="1" customWidth="1"/>
    <col min="7" max="7" width="9.375" bestFit="1" customWidth="1"/>
    <col min="8" max="8" width="17" bestFit="1" customWidth="1"/>
  </cols>
  <sheetData>
    <row r="1" spans="1:9">
      <c r="A1" t="s">
        <v>2205</v>
      </c>
    </row>
    <row r="2" spans="1:9">
      <c r="A2" s="1" t="s">
        <v>2456</v>
      </c>
      <c r="B2" s="1" t="s">
        <v>0</v>
      </c>
      <c r="C2" s="1" t="s">
        <v>1</v>
      </c>
      <c r="D2" s="1" t="s">
        <v>2201</v>
      </c>
      <c r="E2" s="1" t="s">
        <v>2202</v>
      </c>
      <c r="F2" s="1" t="s">
        <v>2203</v>
      </c>
      <c r="G2" s="1" t="s">
        <v>2204</v>
      </c>
      <c r="H2" s="1" t="s">
        <v>2206</v>
      </c>
      <c r="I2" s="1" t="s">
        <v>15</v>
      </c>
    </row>
    <row r="3" spans="1:9">
      <c r="A3" s="2">
        <v>1</v>
      </c>
      <c r="B3" s="2">
        <v>2886499</v>
      </c>
      <c r="C3" s="2">
        <v>2886500</v>
      </c>
      <c r="D3" s="3">
        <v>2.6599999999999999E-6</v>
      </c>
      <c r="E3" s="2">
        <v>3.4510000000000001</v>
      </c>
      <c r="F3" s="2">
        <v>8.5340000000000007</v>
      </c>
      <c r="G3" s="2">
        <v>10.082000000000001</v>
      </c>
      <c r="H3" s="2">
        <v>3.3300000000000001E-3</v>
      </c>
      <c r="I3" s="2">
        <v>2.758</v>
      </c>
    </row>
    <row r="4" spans="1:9">
      <c r="A4" s="2">
        <v>1</v>
      </c>
      <c r="B4" s="2">
        <v>2886503</v>
      </c>
      <c r="C4" s="2">
        <v>2886504</v>
      </c>
      <c r="D4" s="3">
        <v>5.0900000000000002E-7</v>
      </c>
      <c r="E4" s="2">
        <v>4.09</v>
      </c>
      <c r="F4" s="2">
        <v>8.1379999999999999</v>
      </c>
      <c r="G4" s="2">
        <v>11.11</v>
      </c>
      <c r="H4" s="2">
        <v>8.9300000000000002E-4</v>
      </c>
      <c r="I4" s="2">
        <v>3.855</v>
      </c>
    </row>
    <row r="5" spans="1:9">
      <c r="A5" s="2">
        <v>1</v>
      </c>
      <c r="B5" s="2">
        <v>16972939</v>
      </c>
      <c r="C5" s="2">
        <v>16972940</v>
      </c>
      <c r="D5" s="3">
        <v>1.48E-6</v>
      </c>
      <c r="E5" s="2">
        <v>54.042999999999999</v>
      </c>
      <c r="F5" s="2">
        <v>62.604999999999997</v>
      </c>
      <c r="G5" s="2">
        <v>65.278000000000006</v>
      </c>
      <c r="H5" s="2">
        <v>2.0999999999999999E-3</v>
      </c>
      <c r="I5" s="2">
        <v>43.398000000000003</v>
      </c>
    </row>
    <row r="6" spans="1:9">
      <c r="A6" s="2">
        <v>1</v>
      </c>
      <c r="B6" s="2">
        <v>19029738</v>
      </c>
      <c r="C6" s="2">
        <v>19029739</v>
      </c>
      <c r="D6" s="3">
        <v>9.1800000000000004E-7</v>
      </c>
      <c r="E6" s="2">
        <v>51.692999999999998</v>
      </c>
      <c r="F6" s="2">
        <v>47.213999999999999</v>
      </c>
      <c r="G6" s="2">
        <v>41.05</v>
      </c>
      <c r="H6" s="2">
        <v>1.4400000000000001E-3</v>
      </c>
      <c r="I6" s="2">
        <v>52.494999999999997</v>
      </c>
    </row>
    <row r="7" spans="1:9">
      <c r="A7" s="2">
        <v>1</v>
      </c>
      <c r="B7" s="2">
        <v>19029741</v>
      </c>
      <c r="C7" s="2">
        <v>19029742</v>
      </c>
      <c r="D7" s="3">
        <v>1.1E-5</v>
      </c>
      <c r="E7" s="2">
        <v>40.058</v>
      </c>
      <c r="F7" s="2">
        <v>35.145000000000003</v>
      </c>
      <c r="G7" s="2">
        <v>30.722999999999999</v>
      </c>
      <c r="H7" s="2">
        <v>9.9500000000000005E-3</v>
      </c>
      <c r="I7" s="2">
        <v>46.152000000000001</v>
      </c>
    </row>
    <row r="8" spans="1:9">
      <c r="A8" s="2">
        <v>1</v>
      </c>
      <c r="B8" s="2">
        <v>19274925</v>
      </c>
      <c r="C8" s="2">
        <v>19274926</v>
      </c>
      <c r="D8" s="3">
        <v>6.1699999999999998E-12</v>
      </c>
      <c r="E8" s="2">
        <v>55.262999999999998</v>
      </c>
      <c r="F8" s="2">
        <v>43.207999999999998</v>
      </c>
      <c r="G8" s="2">
        <v>38.545999999999999</v>
      </c>
      <c r="H8" s="3">
        <v>6.9800000000000003E-8</v>
      </c>
      <c r="I8" s="2">
        <v>57.58</v>
      </c>
    </row>
    <row r="9" spans="1:9">
      <c r="A9" s="2">
        <v>1</v>
      </c>
      <c r="B9" s="2">
        <v>75592686</v>
      </c>
      <c r="C9" s="2">
        <v>75592687</v>
      </c>
      <c r="D9" s="3">
        <v>1.3599999999999999E-6</v>
      </c>
      <c r="E9" s="2">
        <v>38.029000000000003</v>
      </c>
      <c r="F9" s="2">
        <v>37.363999999999997</v>
      </c>
      <c r="G9" s="2">
        <v>30.315999999999999</v>
      </c>
      <c r="H9" s="2">
        <v>1.97E-3</v>
      </c>
      <c r="I9" s="2">
        <v>40.89</v>
      </c>
    </row>
    <row r="10" spans="1:9">
      <c r="A10" s="2">
        <v>1</v>
      </c>
      <c r="B10" s="2">
        <v>75592751</v>
      </c>
      <c r="C10" s="2">
        <v>75592752</v>
      </c>
      <c r="D10" s="3">
        <v>3.2800000000000003E-7</v>
      </c>
      <c r="E10" s="2">
        <v>22.908999999999999</v>
      </c>
      <c r="F10" s="2">
        <v>20.736999999999998</v>
      </c>
      <c r="G10" s="2">
        <v>14.066000000000001</v>
      </c>
      <c r="H10" s="2">
        <v>6.1600000000000001E-4</v>
      </c>
      <c r="I10" s="2">
        <v>24.523</v>
      </c>
    </row>
    <row r="11" spans="1:9">
      <c r="A11" s="2">
        <v>1</v>
      </c>
      <c r="B11" s="2">
        <v>75593018</v>
      </c>
      <c r="C11" s="2">
        <v>75593019</v>
      </c>
      <c r="D11" s="3">
        <v>4.7199999999999997E-6</v>
      </c>
      <c r="E11" s="2">
        <v>20.361999999999998</v>
      </c>
      <c r="F11" s="2">
        <v>11.259</v>
      </c>
      <c r="G11" s="2">
        <v>9.6959999999999997</v>
      </c>
      <c r="H11" s="2">
        <v>5.1799999999999997E-3</v>
      </c>
      <c r="I11" s="2">
        <v>26.164999999999999</v>
      </c>
    </row>
    <row r="12" spans="1:9">
      <c r="A12" s="2">
        <v>1</v>
      </c>
      <c r="B12" s="2">
        <v>82627702</v>
      </c>
      <c r="C12" s="2">
        <v>82627703</v>
      </c>
      <c r="D12" s="3">
        <v>2.59E-8</v>
      </c>
      <c r="E12" s="2">
        <v>7.306</v>
      </c>
      <c r="F12" s="2">
        <v>12.426</v>
      </c>
      <c r="G12" s="2">
        <v>13.63</v>
      </c>
      <c r="H12" s="3">
        <v>7.5099999999999996E-5</v>
      </c>
      <c r="I12" s="2">
        <v>6.83</v>
      </c>
    </row>
    <row r="13" spans="1:9">
      <c r="A13" s="2">
        <v>1</v>
      </c>
      <c r="B13" s="2">
        <v>146550009</v>
      </c>
      <c r="C13" s="2">
        <v>146550010</v>
      </c>
      <c r="D13" s="3">
        <v>7.1700000000000001E-10</v>
      </c>
      <c r="E13" s="2">
        <v>41.529000000000003</v>
      </c>
      <c r="F13" s="2">
        <v>32.402999999999999</v>
      </c>
      <c r="G13" s="2">
        <v>31.922999999999998</v>
      </c>
      <c r="H13" s="3">
        <v>3.7100000000000001E-6</v>
      </c>
      <c r="I13" s="2">
        <v>42.692</v>
      </c>
    </row>
    <row r="14" spans="1:9">
      <c r="A14" s="2">
        <v>1</v>
      </c>
      <c r="B14" s="2">
        <v>147801500</v>
      </c>
      <c r="C14" s="2">
        <v>147801501</v>
      </c>
      <c r="D14" s="3">
        <v>3.58E-6</v>
      </c>
      <c r="E14" s="2">
        <v>62.033999999999999</v>
      </c>
      <c r="F14" s="2">
        <v>58.402999999999999</v>
      </c>
      <c r="G14" s="2">
        <v>50.917000000000002</v>
      </c>
      <c r="H14" s="2">
        <v>4.1999999999999997E-3</v>
      </c>
      <c r="I14" s="2">
        <v>64.334999999999994</v>
      </c>
    </row>
    <row r="15" spans="1:9">
      <c r="A15" s="2">
        <v>1</v>
      </c>
      <c r="B15" s="2">
        <v>154127216</v>
      </c>
      <c r="C15" s="2">
        <v>154127217</v>
      </c>
      <c r="D15" s="3">
        <v>3.8999999999999999E-6</v>
      </c>
      <c r="E15" s="2">
        <v>84.986999999999995</v>
      </c>
      <c r="F15" s="2">
        <v>91.745000000000005</v>
      </c>
      <c r="G15" s="2">
        <v>94.991</v>
      </c>
      <c r="H15" s="2">
        <v>4.4900000000000001E-3</v>
      </c>
      <c r="I15" s="2">
        <v>84.233999999999995</v>
      </c>
    </row>
    <row r="16" spans="1:9">
      <c r="A16" s="2">
        <v>1</v>
      </c>
      <c r="B16" s="2">
        <v>157240910</v>
      </c>
      <c r="C16" s="2">
        <v>157240911</v>
      </c>
      <c r="D16" s="3">
        <v>2.0999999999999999E-8</v>
      </c>
      <c r="E16" s="2">
        <v>33.752000000000002</v>
      </c>
      <c r="F16" s="2">
        <v>42.392000000000003</v>
      </c>
      <c r="G16" s="2">
        <v>49.906999999999996</v>
      </c>
      <c r="H16" s="3">
        <v>6.3299999999999994E-5</v>
      </c>
      <c r="I16" s="2">
        <v>10.003</v>
      </c>
    </row>
    <row r="17" spans="1:9">
      <c r="A17" s="2">
        <v>1</v>
      </c>
      <c r="B17" s="2">
        <v>157248834</v>
      </c>
      <c r="C17" s="2">
        <v>157248835</v>
      </c>
      <c r="D17" s="3">
        <v>6.3300000000000003E-9</v>
      </c>
      <c r="E17" s="2">
        <v>43.893999999999998</v>
      </c>
      <c r="F17" s="2">
        <v>43.107999999999997</v>
      </c>
      <c r="G17" s="2">
        <v>31.722000000000001</v>
      </c>
      <c r="H17" s="3">
        <v>2.2799999999999999E-5</v>
      </c>
      <c r="I17" s="2">
        <v>52.637999999999998</v>
      </c>
    </row>
    <row r="18" spans="1:9">
      <c r="A18" s="2">
        <v>1</v>
      </c>
      <c r="B18" s="2">
        <v>248100472</v>
      </c>
      <c r="C18" s="2">
        <v>248100473</v>
      </c>
      <c r="D18" s="3">
        <v>3E-11</v>
      </c>
      <c r="E18" s="2">
        <v>1.95</v>
      </c>
      <c r="F18" s="2">
        <v>3.931</v>
      </c>
      <c r="G18" s="2">
        <v>6.2030000000000003</v>
      </c>
      <c r="H18" s="3">
        <v>2.5600000000000002E-7</v>
      </c>
      <c r="I18" s="2">
        <v>1.7030000000000001</v>
      </c>
    </row>
    <row r="19" spans="1:9">
      <c r="A19" s="2">
        <v>2</v>
      </c>
      <c r="B19" s="2">
        <v>293869</v>
      </c>
      <c r="C19" s="2">
        <v>293870</v>
      </c>
      <c r="D19" s="3">
        <v>7.9100000000000003E-7</v>
      </c>
      <c r="E19" s="2">
        <v>88.551000000000002</v>
      </c>
      <c r="F19" s="2">
        <v>87.066000000000003</v>
      </c>
      <c r="G19" s="2">
        <v>83.72</v>
      </c>
      <c r="H19" s="2">
        <v>1.2700000000000001E-3</v>
      </c>
      <c r="I19" s="2">
        <v>89.378</v>
      </c>
    </row>
    <row r="20" spans="1:9">
      <c r="A20" s="2">
        <v>2</v>
      </c>
      <c r="B20" s="2">
        <v>865020</v>
      </c>
      <c r="C20" s="2">
        <v>865021</v>
      </c>
      <c r="D20" s="3">
        <v>9.9800000000000007E-9</v>
      </c>
      <c r="E20" s="2">
        <v>66.034000000000006</v>
      </c>
      <c r="F20" s="2">
        <v>61.258000000000003</v>
      </c>
      <c r="G20" s="2">
        <v>59.017000000000003</v>
      </c>
      <c r="H20" s="3">
        <v>3.3599999999999997E-5</v>
      </c>
      <c r="I20" s="2">
        <v>73.564999999999998</v>
      </c>
    </row>
    <row r="21" spans="1:9">
      <c r="A21" s="2">
        <v>2</v>
      </c>
      <c r="B21" s="2">
        <v>3827466</v>
      </c>
      <c r="C21" s="2">
        <v>3827467</v>
      </c>
      <c r="D21" s="3">
        <v>1.0499999999999999E-5</v>
      </c>
      <c r="E21" s="2">
        <v>52.895000000000003</v>
      </c>
      <c r="F21" s="2">
        <v>57.118000000000002</v>
      </c>
      <c r="G21" s="2">
        <v>63.476999999999997</v>
      </c>
      <c r="H21" s="2">
        <v>9.5899999999999996E-3</v>
      </c>
      <c r="I21" s="2">
        <v>43.381999999999998</v>
      </c>
    </row>
    <row r="22" spans="1:9">
      <c r="A22" s="2">
        <v>2</v>
      </c>
      <c r="B22" s="2">
        <v>12317857</v>
      </c>
      <c r="C22" s="2">
        <v>12317858</v>
      </c>
      <c r="D22" s="3">
        <v>1.28E-6</v>
      </c>
      <c r="E22" s="2">
        <v>20.331</v>
      </c>
      <c r="F22" s="2">
        <v>19.274999999999999</v>
      </c>
      <c r="G22" s="2">
        <v>12.987</v>
      </c>
      <c r="H22" s="2">
        <v>1.8799999999999999E-3</v>
      </c>
      <c r="I22" s="2">
        <v>27.5</v>
      </c>
    </row>
    <row r="23" spans="1:9">
      <c r="A23" s="2">
        <v>2</v>
      </c>
      <c r="B23" s="2">
        <v>16105695</v>
      </c>
      <c r="C23" s="2">
        <v>16105696</v>
      </c>
      <c r="D23" s="3">
        <v>2.34E-6</v>
      </c>
      <c r="E23" s="2">
        <v>77.793999999999997</v>
      </c>
      <c r="F23" s="2">
        <v>90.587000000000003</v>
      </c>
      <c r="G23" s="2">
        <v>93.353999999999999</v>
      </c>
      <c r="H23" s="2">
        <v>3.0100000000000001E-3</v>
      </c>
      <c r="I23" s="2">
        <v>77.459999999999994</v>
      </c>
    </row>
    <row r="24" spans="1:9">
      <c r="A24" s="2">
        <v>2</v>
      </c>
      <c r="B24" s="2">
        <v>91777740</v>
      </c>
      <c r="C24" s="2">
        <v>91777741</v>
      </c>
      <c r="D24" s="3">
        <v>3.4699999999999998E-9</v>
      </c>
      <c r="E24" s="2">
        <v>9.0060000000000002</v>
      </c>
      <c r="F24" s="2">
        <v>13.375999999999999</v>
      </c>
      <c r="G24" s="2">
        <v>13.906000000000001</v>
      </c>
      <c r="H24" s="3">
        <v>1.3699999999999999E-5</v>
      </c>
      <c r="I24" s="2">
        <v>8.0380000000000003</v>
      </c>
    </row>
    <row r="25" spans="1:9">
      <c r="A25" s="2">
        <v>2</v>
      </c>
      <c r="B25" s="2">
        <v>91777746</v>
      </c>
      <c r="C25" s="2">
        <v>91777747</v>
      </c>
      <c r="D25" s="3">
        <v>6.2799999999999996E-7</v>
      </c>
      <c r="E25" s="2">
        <v>15.351000000000001</v>
      </c>
      <c r="F25" s="2">
        <v>20.548999999999999</v>
      </c>
      <c r="G25" s="2">
        <v>21.033000000000001</v>
      </c>
      <c r="H25" s="2">
        <v>1.0499999999999999E-3</v>
      </c>
      <c r="I25" s="2">
        <v>14.298</v>
      </c>
    </row>
    <row r="26" spans="1:9">
      <c r="A26" s="2">
        <v>2</v>
      </c>
      <c r="B26" s="2">
        <v>91777866</v>
      </c>
      <c r="C26" s="2">
        <v>91777867</v>
      </c>
      <c r="D26" s="3">
        <v>7.8399999999999995E-6</v>
      </c>
      <c r="E26" s="2">
        <v>9.4979999999999993</v>
      </c>
      <c r="F26" s="2">
        <v>12.483000000000001</v>
      </c>
      <c r="G26" s="2">
        <v>13.458</v>
      </c>
      <c r="H26" s="2">
        <v>7.6499999999999997E-3</v>
      </c>
      <c r="I26" s="2">
        <v>8.8000000000000007</v>
      </c>
    </row>
    <row r="27" spans="1:9">
      <c r="A27" s="2">
        <v>2</v>
      </c>
      <c r="B27" s="2">
        <v>91777881</v>
      </c>
      <c r="C27" s="2">
        <v>91777882</v>
      </c>
      <c r="D27" s="3">
        <v>1.53E-6</v>
      </c>
      <c r="E27" s="2">
        <v>9.4649999999999999</v>
      </c>
      <c r="F27" s="2">
        <v>12.803000000000001</v>
      </c>
      <c r="G27" s="2">
        <v>13.827999999999999</v>
      </c>
      <c r="H27" s="2">
        <v>2.16E-3</v>
      </c>
      <c r="I27" s="2">
        <v>9.3520000000000003</v>
      </c>
    </row>
    <row r="28" spans="1:9">
      <c r="A28" s="2">
        <v>2</v>
      </c>
      <c r="B28" s="2">
        <v>91777900</v>
      </c>
      <c r="C28" s="2">
        <v>91777901</v>
      </c>
      <c r="D28" s="3">
        <v>2.1E-7</v>
      </c>
      <c r="E28" s="2">
        <v>20.599</v>
      </c>
      <c r="F28" s="2">
        <v>25.895</v>
      </c>
      <c r="G28" s="2">
        <v>25.984000000000002</v>
      </c>
      <c r="H28" s="2">
        <v>4.28E-4</v>
      </c>
      <c r="I28" s="2">
        <v>19.312999999999999</v>
      </c>
    </row>
    <row r="29" spans="1:9">
      <c r="A29" s="2">
        <v>2</v>
      </c>
      <c r="B29" s="2">
        <v>91777967</v>
      </c>
      <c r="C29" s="2">
        <v>91777968</v>
      </c>
      <c r="D29" s="3">
        <v>9.3200000000000006E-6</v>
      </c>
      <c r="E29" s="2">
        <v>8.4469999999999992</v>
      </c>
      <c r="F29" s="2">
        <v>9.4440000000000008</v>
      </c>
      <c r="G29" s="2">
        <v>10.65</v>
      </c>
      <c r="H29" s="2">
        <v>8.77E-3</v>
      </c>
      <c r="I29" s="2">
        <v>7.242</v>
      </c>
    </row>
    <row r="30" spans="1:9">
      <c r="A30" s="2">
        <v>2</v>
      </c>
      <c r="B30" s="2">
        <v>91778006</v>
      </c>
      <c r="C30" s="2">
        <v>91778007</v>
      </c>
      <c r="D30" s="3">
        <v>4.1400000000000001E-11</v>
      </c>
      <c r="E30" s="2">
        <v>14.856999999999999</v>
      </c>
      <c r="F30" s="2">
        <v>19.562999999999999</v>
      </c>
      <c r="G30" s="2">
        <v>20.446000000000002</v>
      </c>
      <c r="H30" s="3">
        <v>3.39E-7</v>
      </c>
      <c r="I30" s="2">
        <v>13.933</v>
      </c>
    </row>
    <row r="31" spans="1:9">
      <c r="A31" s="2">
        <v>2</v>
      </c>
      <c r="B31" s="2">
        <v>91815056</v>
      </c>
      <c r="C31" s="2">
        <v>91815057</v>
      </c>
      <c r="D31" s="3">
        <v>2.4699999999999998E-7</v>
      </c>
      <c r="E31" s="2">
        <v>34.061</v>
      </c>
      <c r="F31" s="2">
        <v>30.027999999999999</v>
      </c>
      <c r="G31" s="2">
        <v>28.123999999999999</v>
      </c>
      <c r="H31" s="2">
        <v>4.8999999999999998E-4</v>
      </c>
      <c r="I31" s="2">
        <v>37.503</v>
      </c>
    </row>
    <row r="32" spans="1:9">
      <c r="A32" s="2">
        <v>2</v>
      </c>
      <c r="B32" s="2">
        <v>91847722</v>
      </c>
      <c r="C32" s="2">
        <v>91847723</v>
      </c>
      <c r="D32" s="3">
        <v>4.1500000000000001E-6</v>
      </c>
      <c r="E32" s="2">
        <v>10.776999999999999</v>
      </c>
      <c r="F32" s="2">
        <v>18.466999999999999</v>
      </c>
      <c r="G32" s="2">
        <v>20.387</v>
      </c>
      <c r="H32" s="2">
        <v>4.7000000000000002E-3</v>
      </c>
      <c r="I32" s="2">
        <v>10.105</v>
      </c>
    </row>
    <row r="33" spans="1:9">
      <c r="A33" s="2">
        <v>2</v>
      </c>
      <c r="B33" s="2">
        <v>91932928</v>
      </c>
      <c r="C33" s="2">
        <v>91932929</v>
      </c>
      <c r="D33" s="3">
        <v>4.14E-8</v>
      </c>
      <c r="E33" s="2">
        <v>46.701000000000001</v>
      </c>
      <c r="F33" s="2">
        <v>51.029000000000003</v>
      </c>
      <c r="G33" s="2">
        <v>67.596999999999994</v>
      </c>
      <c r="H33" s="2">
        <v>1.11E-4</v>
      </c>
      <c r="I33" s="2">
        <v>35.585999999999999</v>
      </c>
    </row>
    <row r="34" spans="1:9">
      <c r="A34" s="2">
        <v>2</v>
      </c>
      <c r="B34" s="2">
        <v>95858864</v>
      </c>
      <c r="C34" s="2">
        <v>95858865</v>
      </c>
      <c r="D34" s="3">
        <v>6.8000000000000001E-6</v>
      </c>
      <c r="E34" s="2">
        <v>4.7789999999999999</v>
      </c>
      <c r="F34" s="2">
        <v>6.54</v>
      </c>
      <c r="G34" s="2">
        <v>6.8090000000000002</v>
      </c>
      <c r="H34" s="2">
        <v>6.8599999999999998E-3</v>
      </c>
      <c r="I34" s="2">
        <v>4.5449999999999999</v>
      </c>
    </row>
    <row r="35" spans="1:9">
      <c r="A35" s="2">
        <v>2</v>
      </c>
      <c r="B35" s="2">
        <v>100902125</v>
      </c>
      <c r="C35" s="2">
        <v>100902126</v>
      </c>
      <c r="D35" s="3">
        <v>2.6199999999999999E-7</v>
      </c>
      <c r="E35" s="2">
        <v>76.254999999999995</v>
      </c>
      <c r="F35" s="2">
        <v>75.486000000000004</v>
      </c>
      <c r="G35" s="2">
        <v>63.231999999999999</v>
      </c>
      <c r="H35" s="2">
        <v>5.1400000000000003E-4</v>
      </c>
      <c r="I35" s="2">
        <v>78.763000000000005</v>
      </c>
    </row>
    <row r="36" spans="1:9">
      <c r="A36" s="2">
        <v>2</v>
      </c>
      <c r="B36" s="2">
        <v>100902129</v>
      </c>
      <c r="C36" s="2">
        <v>100902130</v>
      </c>
      <c r="D36" s="3">
        <v>9.8800000000000003E-6</v>
      </c>
      <c r="E36" s="2">
        <v>77.837999999999994</v>
      </c>
      <c r="F36" s="2">
        <v>75.319000000000003</v>
      </c>
      <c r="G36" s="2">
        <v>66.88</v>
      </c>
      <c r="H36" s="2">
        <v>9.1599999999999997E-3</v>
      </c>
      <c r="I36" s="2">
        <v>86.817999999999998</v>
      </c>
    </row>
    <row r="37" spans="1:9">
      <c r="A37" s="2">
        <v>2</v>
      </c>
      <c r="B37" s="2">
        <v>113993751</v>
      </c>
      <c r="C37" s="2">
        <v>113993752</v>
      </c>
      <c r="D37" s="3">
        <v>6.7899999999999999E-12</v>
      </c>
      <c r="E37" s="2">
        <v>46.720999999999997</v>
      </c>
      <c r="F37" s="2">
        <v>54.957999999999998</v>
      </c>
      <c r="G37" s="2">
        <v>60.506</v>
      </c>
      <c r="H37" s="3">
        <v>7.5100000000000004E-8</v>
      </c>
      <c r="I37" s="2">
        <v>39.107999999999997</v>
      </c>
    </row>
    <row r="38" spans="1:9">
      <c r="A38" s="2">
        <v>2</v>
      </c>
      <c r="B38" s="2">
        <v>113993768</v>
      </c>
      <c r="C38" s="2">
        <v>113993769</v>
      </c>
      <c r="D38" s="3">
        <v>7.9300000000000005E-9</v>
      </c>
      <c r="E38" s="2">
        <v>50.976999999999997</v>
      </c>
      <c r="F38" s="2">
        <v>59.109000000000002</v>
      </c>
      <c r="G38" s="2">
        <v>64.12</v>
      </c>
      <c r="H38" s="3">
        <v>2.7500000000000001E-5</v>
      </c>
      <c r="I38" s="2">
        <v>45.137999999999998</v>
      </c>
    </row>
    <row r="39" spans="1:9">
      <c r="A39" s="2">
        <v>2</v>
      </c>
      <c r="B39" s="2">
        <v>113993770</v>
      </c>
      <c r="C39" s="2">
        <v>113993771</v>
      </c>
      <c r="D39" s="3">
        <v>4.16E-12</v>
      </c>
      <c r="E39" s="2">
        <v>49.744</v>
      </c>
      <c r="F39" s="2">
        <v>57.771999999999998</v>
      </c>
      <c r="G39" s="2">
        <v>63.456000000000003</v>
      </c>
      <c r="H39" s="3">
        <v>5.0099999999999999E-8</v>
      </c>
      <c r="I39" s="2">
        <v>40.488</v>
      </c>
    </row>
    <row r="40" spans="1:9">
      <c r="A40" s="2">
        <v>2</v>
      </c>
      <c r="B40" s="2">
        <v>113993778</v>
      </c>
      <c r="C40" s="2">
        <v>113993779</v>
      </c>
      <c r="D40" s="3">
        <v>4.6999999999999997E-8</v>
      </c>
      <c r="E40" s="2">
        <v>51.037999999999997</v>
      </c>
      <c r="F40" s="2">
        <v>58.152000000000001</v>
      </c>
      <c r="G40" s="2">
        <v>62.865000000000002</v>
      </c>
      <c r="H40" s="2">
        <v>1.2400000000000001E-4</v>
      </c>
      <c r="I40" s="2">
        <v>44.058</v>
      </c>
    </row>
    <row r="41" spans="1:9">
      <c r="A41" s="2">
        <v>2</v>
      </c>
      <c r="B41" s="2">
        <v>113993797</v>
      </c>
      <c r="C41" s="2">
        <v>113993798</v>
      </c>
      <c r="D41" s="3">
        <v>3.8000000000000003E-8</v>
      </c>
      <c r="E41" s="2">
        <v>56.44</v>
      </c>
      <c r="F41" s="2">
        <v>62.677</v>
      </c>
      <c r="G41" s="2">
        <v>67.272999999999996</v>
      </c>
      <c r="H41" s="2">
        <v>1.0399999999999999E-4</v>
      </c>
      <c r="I41" s="2">
        <v>54.085000000000001</v>
      </c>
    </row>
    <row r="42" spans="1:9">
      <c r="A42" s="2">
        <v>2</v>
      </c>
      <c r="B42" s="2">
        <v>113993813</v>
      </c>
      <c r="C42" s="2">
        <v>113993814</v>
      </c>
      <c r="D42" s="3">
        <v>1.12E-7</v>
      </c>
      <c r="E42" s="2">
        <v>58.758000000000003</v>
      </c>
      <c r="F42" s="2">
        <v>61.518000000000001</v>
      </c>
      <c r="G42" s="2">
        <v>68.888999999999996</v>
      </c>
      <c r="H42" s="2">
        <v>2.5399999999999999E-4</v>
      </c>
      <c r="I42" s="2">
        <v>56.143000000000001</v>
      </c>
    </row>
    <row r="43" spans="1:9">
      <c r="A43" s="2">
        <v>2</v>
      </c>
      <c r="B43" s="2">
        <v>113993815</v>
      </c>
      <c r="C43" s="2">
        <v>113993816</v>
      </c>
      <c r="D43" s="3">
        <v>1.8899999999999999E-9</v>
      </c>
      <c r="E43" s="2">
        <v>55.024000000000001</v>
      </c>
      <c r="F43" s="2">
        <v>60.531999999999996</v>
      </c>
      <c r="G43" s="2">
        <v>66.293000000000006</v>
      </c>
      <c r="H43" s="3">
        <v>8.2400000000000007E-6</v>
      </c>
      <c r="I43" s="2">
        <v>48.896999999999998</v>
      </c>
    </row>
    <row r="44" spans="1:9">
      <c r="A44" s="2">
        <v>2</v>
      </c>
      <c r="B44" s="2">
        <v>113993840</v>
      </c>
      <c r="C44" s="2">
        <v>113993841</v>
      </c>
      <c r="D44" s="3">
        <v>1.2699999999999999E-6</v>
      </c>
      <c r="E44" s="2">
        <v>62.012</v>
      </c>
      <c r="F44" s="2">
        <v>64.325999999999993</v>
      </c>
      <c r="G44" s="2">
        <v>69.864999999999995</v>
      </c>
      <c r="H44" s="2">
        <v>1.8699999999999999E-3</v>
      </c>
      <c r="I44" s="2">
        <v>61.537999999999997</v>
      </c>
    </row>
    <row r="45" spans="1:9">
      <c r="A45" s="2">
        <v>2</v>
      </c>
      <c r="B45" s="2">
        <v>113993859</v>
      </c>
      <c r="C45" s="2">
        <v>113993860</v>
      </c>
      <c r="D45" s="3">
        <v>1.1000000000000001E-7</v>
      </c>
      <c r="E45" s="2">
        <v>65.876000000000005</v>
      </c>
      <c r="F45" s="2">
        <v>69.043999999999997</v>
      </c>
      <c r="G45" s="2">
        <v>73.542000000000002</v>
      </c>
      <c r="H45" s="2">
        <v>2.5099999999999998E-4</v>
      </c>
      <c r="I45" s="2">
        <v>64.412000000000006</v>
      </c>
    </row>
    <row r="46" spans="1:9">
      <c r="A46" s="2">
        <v>2</v>
      </c>
      <c r="B46" s="2">
        <v>113993911</v>
      </c>
      <c r="C46" s="2">
        <v>113993912</v>
      </c>
      <c r="D46" s="3">
        <v>7.8600000000000002E-8</v>
      </c>
      <c r="E46" s="2">
        <v>66.614000000000004</v>
      </c>
      <c r="F46" s="2">
        <v>69.471000000000004</v>
      </c>
      <c r="G46" s="2">
        <v>75.334000000000003</v>
      </c>
      <c r="H46" s="2">
        <v>1.92E-4</v>
      </c>
      <c r="I46" s="2">
        <v>61.637999999999998</v>
      </c>
    </row>
    <row r="47" spans="1:9">
      <c r="A47" s="2">
        <v>2</v>
      </c>
      <c r="B47" s="2">
        <v>113993928</v>
      </c>
      <c r="C47" s="2">
        <v>113993929</v>
      </c>
      <c r="D47" s="3">
        <v>4.1799999999999998E-6</v>
      </c>
      <c r="E47" s="2">
        <v>71.054000000000002</v>
      </c>
      <c r="F47" s="2">
        <v>73.686000000000007</v>
      </c>
      <c r="G47" s="2">
        <v>78.222999999999999</v>
      </c>
      <c r="H47" s="2">
        <v>4.7299999999999998E-3</v>
      </c>
      <c r="I47" s="2">
        <v>63.433</v>
      </c>
    </row>
    <row r="48" spans="1:9">
      <c r="A48" s="2">
        <v>2</v>
      </c>
      <c r="B48" s="2">
        <v>113994653</v>
      </c>
      <c r="C48" s="2">
        <v>113994654</v>
      </c>
      <c r="D48" s="3">
        <v>5.4299999999999997E-6</v>
      </c>
      <c r="E48" s="2">
        <v>77.796999999999997</v>
      </c>
      <c r="F48" s="2">
        <v>83.087000000000003</v>
      </c>
      <c r="G48" s="2">
        <v>86.141000000000005</v>
      </c>
      <c r="H48" s="2">
        <v>5.77E-3</v>
      </c>
      <c r="I48" s="2">
        <v>76.013000000000005</v>
      </c>
    </row>
    <row r="49" spans="1:9">
      <c r="A49" s="2">
        <v>2</v>
      </c>
      <c r="B49" s="2">
        <v>132559989</v>
      </c>
      <c r="C49" s="2">
        <v>132559990</v>
      </c>
      <c r="D49" s="3">
        <v>1.03E-5</v>
      </c>
      <c r="E49" s="2">
        <v>6.6269999999999998</v>
      </c>
      <c r="F49" s="2">
        <v>9.3559999999999999</v>
      </c>
      <c r="G49" s="2">
        <v>16.358000000000001</v>
      </c>
      <c r="H49" s="2">
        <v>9.4500000000000001E-3</v>
      </c>
      <c r="I49" s="2">
        <v>5.37</v>
      </c>
    </row>
    <row r="50" spans="1:9">
      <c r="A50" s="2">
        <v>2</v>
      </c>
      <c r="B50" s="2">
        <v>132560014</v>
      </c>
      <c r="C50" s="2">
        <v>132560015</v>
      </c>
      <c r="D50" s="3">
        <v>1.5E-6</v>
      </c>
      <c r="E50" s="2">
        <v>6.3949999999999996</v>
      </c>
      <c r="F50" s="2">
        <v>10.052</v>
      </c>
      <c r="G50" s="2">
        <v>17.382999999999999</v>
      </c>
      <c r="H50" s="2">
        <v>2.1299999999999999E-3</v>
      </c>
      <c r="I50" s="2">
        <v>6.1319999999999997</v>
      </c>
    </row>
    <row r="51" spans="1:9">
      <c r="A51" s="2">
        <v>2</v>
      </c>
      <c r="B51" s="2">
        <v>132560197</v>
      </c>
      <c r="C51" s="2">
        <v>132560198</v>
      </c>
      <c r="D51" s="3">
        <v>8.5599999999999999E-8</v>
      </c>
      <c r="E51" s="2">
        <v>5.68</v>
      </c>
      <c r="F51" s="2">
        <v>9.07</v>
      </c>
      <c r="G51" s="2">
        <v>14.491</v>
      </c>
      <c r="H51" s="2">
        <v>2.05E-4</v>
      </c>
      <c r="I51" s="2">
        <v>5.3879999999999999</v>
      </c>
    </row>
    <row r="52" spans="1:9">
      <c r="A52" s="2">
        <v>2</v>
      </c>
      <c r="B52" s="2">
        <v>228473743</v>
      </c>
      <c r="C52" s="2">
        <v>228473744</v>
      </c>
      <c r="D52" s="3">
        <v>1.15E-6</v>
      </c>
      <c r="E52" s="2">
        <v>68.123000000000005</v>
      </c>
      <c r="F52" s="2">
        <v>59.231999999999999</v>
      </c>
      <c r="G52" s="2">
        <v>57.01</v>
      </c>
      <c r="H52" s="2">
        <v>1.72E-3</v>
      </c>
      <c r="I52" s="2">
        <v>69.454999999999998</v>
      </c>
    </row>
    <row r="53" spans="1:9">
      <c r="A53" s="2">
        <v>3</v>
      </c>
      <c r="B53" s="2">
        <v>124867972</v>
      </c>
      <c r="C53" s="2">
        <v>124867973</v>
      </c>
      <c r="D53" s="3">
        <v>1.35E-10</v>
      </c>
      <c r="E53" s="2">
        <v>42.49</v>
      </c>
      <c r="F53" s="2">
        <v>42.222000000000001</v>
      </c>
      <c r="G53" s="2">
        <v>32.29</v>
      </c>
      <c r="H53" s="3">
        <v>9.1900000000000001E-7</v>
      </c>
      <c r="I53" s="2">
        <v>44.877000000000002</v>
      </c>
    </row>
    <row r="54" spans="1:9">
      <c r="A54" s="2">
        <v>3</v>
      </c>
      <c r="B54" s="2">
        <v>124867988</v>
      </c>
      <c r="C54" s="2">
        <v>124867989</v>
      </c>
      <c r="D54" s="3">
        <v>3.9E-10</v>
      </c>
      <c r="E54" s="2">
        <v>32.156999999999996</v>
      </c>
      <c r="F54" s="2">
        <v>31.667999999999999</v>
      </c>
      <c r="G54" s="2">
        <v>23.257000000000001</v>
      </c>
      <c r="H54" s="3">
        <v>2.2500000000000001E-6</v>
      </c>
      <c r="I54" s="2">
        <v>39.380000000000003</v>
      </c>
    </row>
    <row r="55" spans="1:9">
      <c r="A55" s="2">
        <v>3</v>
      </c>
      <c r="B55" s="2">
        <v>125485024</v>
      </c>
      <c r="C55" s="2">
        <v>125485025</v>
      </c>
      <c r="D55" s="3">
        <v>1.0699999999999999E-5</v>
      </c>
      <c r="E55" s="2">
        <v>56.142000000000003</v>
      </c>
      <c r="F55" s="2">
        <v>53.119</v>
      </c>
      <c r="G55" s="2">
        <v>45.494999999999997</v>
      </c>
      <c r="H55" s="2">
        <v>9.7400000000000004E-3</v>
      </c>
      <c r="I55" s="2">
        <v>56.395000000000003</v>
      </c>
    </row>
    <row r="56" spans="1:9">
      <c r="A56" s="2">
        <v>3</v>
      </c>
      <c r="B56" s="2">
        <v>195357325</v>
      </c>
      <c r="C56" s="2">
        <v>195357326</v>
      </c>
      <c r="D56" s="3">
        <v>1.9099999999999999E-6</v>
      </c>
      <c r="E56" s="2">
        <v>86.706000000000003</v>
      </c>
      <c r="F56" s="2">
        <v>86.903999999999996</v>
      </c>
      <c r="G56" s="2">
        <v>92.573999999999998</v>
      </c>
      <c r="H56" s="2">
        <v>2.5699999999999998E-3</v>
      </c>
      <c r="I56" s="2">
        <v>86.224999999999994</v>
      </c>
    </row>
    <row r="57" spans="1:9">
      <c r="A57" s="2">
        <v>4</v>
      </c>
      <c r="B57" s="2">
        <v>8880164</v>
      </c>
      <c r="C57" s="2">
        <v>8880165</v>
      </c>
      <c r="D57" s="3">
        <v>1.72E-7</v>
      </c>
      <c r="E57" s="2">
        <v>14.868</v>
      </c>
      <c r="F57" s="2">
        <v>12.571</v>
      </c>
      <c r="G57" s="2">
        <v>7.9059999999999997</v>
      </c>
      <c r="H57" s="2">
        <v>3.6299999999999999E-4</v>
      </c>
      <c r="I57" s="2">
        <v>16.242000000000001</v>
      </c>
    </row>
    <row r="58" spans="1:9">
      <c r="A58" s="2">
        <v>4</v>
      </c>
      <c r="B58" s="2">
        <v>111424954</v>
      </c>
      <c r="C58" s="2">
        <v>111424955</v>
      </c>
      <c r="D58" s="3">
        <v>1.68E-6</v>
      </c>
      <c r="E58" s="2">
        <v>65.284000000000006</v>
      </c>
      <c r="F58" s="2">
        <v>73.680000000000007</v>
      </c>
      <c r="G58" s="2">
        <v>77.616</v>
      </c>
      <c r="H58" s="2">
        <v>2.32E-3</v>
      </c>
      <c r="I58" s="2">
        <v>62.906999999999996</v>
      </c>
    </row>
    <row r="59" spans="1:9">
      <c r="A59" s="2">
        <v>4</v>
      </c>
      <c r="B59" s="2">
        <v>111425306</v>
      </c>
      <c r="C59" s="2">
        <v>111425307</v>
      </c>
      <c r="D59" s="3">
        <v>1.8700000000000001E-6</v>
      </c>
      <c r="E59" s="2">
        <v>62.290999999999997</v>
      </c>
      <c r="F59" s="2">
        <v>70.546000000000006</v>
      </c>
      <c r="G59" s="2">
        <v>72.524000000000001</v>
      </c>
      <c r="H59" s="2">
        <v>2.5300000000000001E-3</v>
      </c>
      <c r="I59" s="2">
        <v>55.863</v>
      </c>
    </row>
    <row r="60" spans="1:9">
      <c r="A60" s="2">
        <v>5</v>
      </c>
      <c r="B60" s="2">
        <v>1414806</v>
      </c>
      <c r="C60" s="2">
        <v>1414807</v>
      </c>
      <c r="D60" s="3">
        <v>2.9900000000000002E-6</v>
      </c>
      <c r="E60" s="2">
        <v>48.1</v>
      </c>
      <c r="F60" s="2">
        <v>58.314999999999998</v>
      </c>
      <c r="G60" s="2">
        <v>64.513000000000005</v>
      </c>
      <c r="H60" s="2">
        <v>3.64E-3</v>
      </c>
      <c r="I60" s="2">
        <v>46.292000000000002</v>
      </c>
    </row>
    <row r="61" spans="1:9">
      <c r="A61" s="2">
        <v>5</v>
      </c>
      <c r="B61" s="2">
        <v>1594274</v>
      </c>
      <c r="C61" s="2">
        <v>1594275</v>
      </c>
      <c r="D61" s="3">
        <v>2.3300000000000001E-6</v>
      </c>
      <c r="E61" s="2">
        <v>5.7919999999999998</v>
      </c>
      <c r="F61" s="2">
        <v>4.7089999999999996</v>
      </c>
      <c r="G61" s="2">
        <v>2.8530000000000002</v>
      </c>
      <c r="H61" s="2">
        <v>3.0100000000000001E-3</v>
      </c>
      <c r="I61" s="2">
        <v>5.9770000000000003</v>
      </c>
    </row>
    <row r="62" spans="1:9">
      <c r="A62" s="2">
        <v>5</v>
      </c>
      <c r="B62" s="2">
        <v>1594947</v>
      </c>
      <c r="C62" s="2">
        <v>1594948</v>
      </c>
      <c r="D62" s="3">
        <v>4.4499999999999997E-6</v>
      </c>
      <c r="E62" s="2">
        <v>5.6310000000000002</v>
      </c>
      <c r="F62" s="2">
        <v>5.57</v>
      </c>
      <c r="G62" s="2">
        <v>3.0019999999999998</v>
      </c>
      <c r="H62" s="2">
        <v>4.96E-3</v>
      </c>
      <c r="I62" s="2">
        <v>6.0129999999999999</v>
      </c>
    </row>
    <row r="63" spans="1:9">
      <c r="A63" s="2">
        <v>5</v>
      </c>
      <c r="B63" s="2">
        <v>1594975</v>
      </c>
      <c r="C63" s="2">
        <v>1594976</v>
      </c>
      <c r="D63" s="3">
        <v>4.0400000000000003E-6</v>
      </c>
      <c r="E63" s="2">
        <v>8.6679999999999993</v>
      </c>
      <c r="F63" s="2">
        <v>7.9359999999999999</v>
      </c>
      <c r="G63" s="2">
        <v>5.04</v>
      </c>
      <c r="H63" s="2">
        <v>4.6100000000000004E-3</v>
      </c>
      <c r="I63" s="2">
        <v>9.2420000000000009</v>
      </c>
    </row>
    <row r="64" spans="1:9">
      <c r="A64" s="2">
        <v>5</v>
      </c>
      <c r="B64" s="2">
        <v>1594988</v>
      </c>
      <c r="C64" s="2">
        <v>1594989</v>
      </c>
      <c r="D64" s="3">
        <v>3.54E-6</v>
      </c>
      <c r="E64" s="2">
        <v>7.0430000000000001</v>
      </c>
      <c r="F64" s="2">
        <v>6.6459999999999999</v>
      </c>
      <c r="G64" s="2">
        <v>3.0649999999999999</v>
      </c>
      <c r="H64" s="2">
        <v>4.1599999999999996E-3</v>
      </c>
      <c r="I64" s="2">
        <v>8.7370000000000001</v>
      </c>
    </row>
    <row r="65" spans="1:9">
      <c r="A65" s="2">
        <v>5</v>
      </c>
      <c r="B65" s="2">
        <v>1595015</v>
      </c>
      <c r="C65" s="2">
        <v>1595016</v>
      </c>
      <c r="D65" s="3">
        <v>2.83E-6</v>
      </c>
      <c r="E65" s="2">
        <v>17.561</v>
      </c>
      <c r="F65" s="2">
        <v>13.513</v>
      </c>
      <c r="G65" s="2">
        <v>11.637</v>
      </c>
      <c r="H65" s="2">
        <v>3.49E-3</v>
      </c>
      <c r="I65" s="2">
        <v>22.312999999999999</v>
      </c>
    </row>
    <row r="66" spans="1:9">
      <c r="A66" s="2">
        <v>5</v>
      </c>
      <c r="B66" s="2">
        <v>1595026</v>
      </c>
      <c r="C66" s="2">
        <v>1595027</v>
      </c>
      <c r="D66" s="3">
        <v>1.5999999999999999E-6</v>
      </c>
      <c r="E66" s="2">
        <v>9.5410000000000004</v>
      </c>
      <c r="F66" s="2">
        <v>7.0910000000000002</v>
      </c>
      <c r="G66" s="2">
        <v>4.6399999999999997</v>
      </c>
      <c r="H66" s="2">
        <v>2.2399999999999998E-3</v>
      </c>
      <c r="I66" s="2">
        <v>13.315</v>
      </c>
    </row>
    <row r="67" spans="1:9">
      <c r="A67" s="2">
        <v>5</v>
      </c>
      <c r="B67" s="2">
        <v>119794130</v>
      </c>
      <c r="C67" s="2">
        <v>119794131</v>
      </c>
      <c r="D67" s="3">
        <v>2.0700000000000001E-6</v>
      </c>
      <c r="E67" s="2">
        <v>17.896000000000001</v>
      </c>
      <c r="F67" s="2">
        <v>21.716000000000001</v>
      </c>
      <c r="G67" s="2">
        <v>23.291</v>
      </c>
      <c r="H67" s="2">
        <v>2.7399999999999998E-3</v>
      </c>
      <c r="I67" s="2">
        <v>17.832000000000001</v>
      </c>
    </row>
    <row r="68" spans="1:9">
      <c r="A68" s="2">
        <v>5</v>
      </c>
      <c r="B68" s="2">
        <v>119794136</v>
      </c>
      <c r="C68" s="2">
        <v>119794137</v>
      </c>
      <c r="D68" s="3">
        <v>6.3600000000000003E-7</v>
      </c>
      <c r="E68" s="2">
        <v>19.683</v>
      </c>
      <c r="F68" s="2">
        <v>22.968</v>
      </c>
      <c r="G68" s="2">
        <v>24.905000000000001</v>
      </c>
      <c r="H68" s="2">
        <v>1.06E-3</v>
      </c>
      <c r="I68" s="2">
        <v>18.754999999999999</v>
      </c>
    </row>
    <row r="69" spans="1:9">
      <c r="A69" s="2">
        <v>5</v>
      </c>
      <c r="B69" s="2">
        <v>140626780</v>
      </c>
      <c r="C69" s="2">
        <v>140626781</v>
      </c>
      <c r="D69" s="3">
        <v>3.0499999999999999E-7</v>
      </c>
      <c r="E69" s="2">
        <v>58.859000000000002</v>
      </c>
      <c r="F69" s="2">
        <v>57.521000000000001</v>
      </c>
      <c r="G69" s="2">
        <v>53.058</v>
      </c>
      <c r="H69" s="2">
        <v>5.8399999999999999E-4</v>
      </c>
      <c r="I69" s="2">
        <v>65.153000000000006</v>
      </c>
    </row>
    <row r="70" spans="1:9">
      <c r="A70" s="2">
        <v>5</v>
      </c>
      <c r="B70" s="2">
        <v>140712054</v>
      </c>
      <c r="C70" s="2">
        <v>140712055</v>
      </c>
      <c r="D70" s="3">
        <v>6.72E-6</v>
      </c>
      <c r="E70" s="2">
        <v>50.966999999999999</v>
      </c>
      <c r="F70" s="2">
        <v>44.790999999999997</v>
      </c>
      <c r="G70" s="2">
        <v>42.015999999999998</v>
      </c>
      <c r="H70" s="2">
        <v>6.7999999999999996E-3</v>
      </c>
      <c r="I70" s="2">
        <v>53.222999999999999</v>
      </c>
    </row>
    <row r="71" spans="1:9">
      <c r="A71" s="2">
        <v>5</v>
      </c>
      <c r="B71" s="2">
        <v>140720271</v>
      </c>
      <c r="C71" s="2">
        <v>140720272</v>
      </c>
      <c r="D71" s="3">
        <v>2.5199999999999998E-7</v>
      </c>
      <c r="E71" s="2">
        <v>71.658000000000001</v>
      </c>
      <c r="F71" s="2">
        <v>70.762</v>
      </c>
      <c r="G71" s="2">
        <v>66.81</v>
      </c>
      <c r="H71" s="2">
        <v>4.9799999999999996E-4</v>
      </c>
      <c r="I71" s="2">
        <v>77.888000000000005</v>
      </c>
    </row>
    <row r="72" spans="1:9">
      <c r="A72" s="2">
        <v>5</v>
      </c>
      <c r="B72" s="2">
        <v>140720341</v>
      </c>
      <c r="C72" s="2">
        <v>140720342</v>
      </c>
      <c r="D72" s="3">
        <v>4.7899999999999998E-13</v>
      </c>
      <c r="E72" s="2">
        <v>68.022000000000006</v>
      </c>
      <c r="F72" s="2">
        <v>66.905000000000001</v>
      </c>
      <c r="G72" s="2">
        <v>60.985999999999997</v>
      </c>
      <c r="H72" s="3">
        <v>8.7199999999999997E-9</v>
      </c>
      <c r="I72" s="2">
        <v>72.125</v>
      </c>
    </row>
    <row r="73" spans="1:9">
      <c r="A73" s="2">
        <v>5</v>
      </c>
      <c r="B73" s="2">
        <v>140720659</v>
      </c>
      <c r="C73" s="2">
        <v>140720660</v>
      </c>
      <c r="D73" s="3">
        <v>4.6E-6</v>
      </c>
      <c r="E73" s="2">
        <v>66.491</v>
      </c>
      <c r="F73" s="2">
        <v>65.7</v>
      </c>
      <c r="G73" s="2">
        <v>61.33</v>
      </c>
      <c r="H73" s="2">
        <v>5.0800000000000003E-3</v>
      </c>
      <c r="I73" s="2">
        <v>67.311999999999998</v>
      </c>
    </row>
    <row r="74" spans="1:9">
      <c r="A74" s="2">
        <v>5</v>
      </c>
      <c r="B74" s="2">
        <v>140745769</v>
      </c>
      <c r="C74" s="2">
        <v>140745770</v>
      </c>
      <c r="D74" s="3">
        <v>1.57E-6</v>
      </c>
      <c r="E74" s="2">
        <v>41.758000000000003</v>
      </c>
      <c r="F74" s="2">
        <v>36.814</v>
      </c>
      <c r="G74" s="2">
        <v>34.042999999999999</v>
      </c>
      <c r="H74" s="2">
        <v>2.2100000000000002E-3</v>
      </c>
      <c r="I74" s="2">
        <v>44.017000000000003</v>
      </c>
    </row>
    <row r="75" spans="1:9">
      <c r="A75" s="2">
        <v>5</v>
      </c>
      <c r="B75" s="2">
        <v>140745832</v>
      </c>
      <c r="C75" s="2">
        <v>140745833</v>
      </c>
      <c r="D75" s="3">
        <v>2.0600000000000002E-6</v>
      </c>
      <c r="E75" s="2">
        <v>43.106000000000002</v>
      </c>
      <c r="F75" s="2">
        <v>40.780999999999999</v>
      </c>
      <c r="G75" s="2">
        <v>36.932000000000002</v>
      </c>
      <c r="H75" s="2">
        <v>2.7299999999999998E-3</v>
      </c>
      <c r="I75" s="2">
        <v>48.682000000000002</v>
      </c>
    </row>
    <row r="76" spans="1:9">
      <c r="A76" s="2">
        <v>5</v>
      </c>
      <c r="B76" s="2">
        <v>140755746</v>
      </c>
      <c r="C76" s="2">
        <v>140755747</v>
      </c>
      <c r="D76" s="3">
        <v>2.7399999999999999E-7</v>
      </c>
      <c r="E76" s="2">
        <v>52.173999999999999</v>
      </c>
      <c r="F76" s="2">
        <v>51.917000000000002</v>
      </c>
      <c r="G76" s="2">
        <v>45.951000000000001</v>
      </c>
      <c r="H76" s="2">
        <v>5.3300000000000005E-4</v>
      </c>
      <c r="I76" s="2">
        <v>63.927</v>
      </c>
    </row>
    <row r="77" spans="1:9">
      <c r="A77" s="2">
        <v>5</v>
      </c>
      <c r="B77" s="2">
        <v>140755938</v>
      </c>
      <c r="C77" s="2">
        <v>140755939</v>
      </c>
      <c r="D77" s="3">
        <v>6.43E-8</v>
      </c>
      <c r="E77" s="2">
        <v>54.167999999999999</v>
      </c>
      <c r="F77" s="2">
        <v>47.389000000000003</v>
      </c>
      <c r="G77" s="2">
        <v>43.966000000000001</v>
      </c>
      <c r="H77" s="2">
        <v>1.6200000000000001E-4</v>
      </c>
      <c r="I77" s="2">
        <v>55.462000000000003</v>
      </c>
    </row>
    <row r="78" spans="1:9">
      <c r="A78" s="2">
        <v>5</v>
      </c>
      <c r="B78" s="2">
        <v>171203344</v>
      </c>
      <c r="C78" s="2">
        <v>171203345</v>
      </c>
      <c r="D78" s="3">
        <v>4.7999999999999998E-6</v>
      </c>
      <c r="E78" s="2">
        <v>27.361000000000001</v>
      </c>
      <c r="F78" s="2">
        <v>26.928000000000001</v>
      </c>
      <c r="G78" s="2">
        <v>16.838999999999999</v>
      </c>
      <c r="H78" s="2">
        <v>5.2500000000000003E-3</v>
      </c>
      <c r="I78" s="2">
        <v>32.08</v>
      </c>
    </row>
    <row r="79" spans="1:9">
      <c r="A79" s="2">
        <v>5</v>
      </c>
      <c r="B79" s="2">
        <v>171203350</v>
      </c>
      <c r="C79" s="2">
        <v>171203351</v>
      </c>
      <c r="D79" s="3">
        <v>4.1300000000000003E-6</v>
      </c>
      <c r="E79" s="2">
        <v>28.157</v>
      </c>
      <c r="F79" s="2">
        <v>28.128</v>
      </c>
      <c r="G79" s="2">
        <v>18.024999999999999</v>
      </c>
      <c r="H79" s="2">
        <v>4.6800000000000001E-3</v>
      </c>
      <c r="I79" s="2">
        <v>28.952000000000002</v>
      </c>
    </row>
    <row r="80" spans="1:9">
      <c r="A80" s="2">
        <v>5</v>
      </c>
      <c r="B80" s="2">
        <v>171203381</v>
      </c>
      <c r="C80" s="2">
        <v>171203382</v>
      </c>
      <c r="D80" s="3">
        <v>2.1299999999999999E-7</v>
      </c>
      <c r="E80" s="2">
        <v>44.886000000000003</v>
      </c>
      <c r="F80" s="2">
        <v>41.658000000000001</v>
      </c>
      <c r="G80" s="2">
        <v>30.463999999999999</v>
      </c>
      <c r="H80" s="2">
        <v>4.3199999999999998E-4</v>
      </c>
      <c r="I80" s="2">
        <v>47.341999999999999</v>
      </c>
    </row>
    <row r="81" spans="1:9">
      <c r="A81" s="2">
        <v>6</v>
      </c>
      <c r="B81" s="2">
        <v>3028132</v>
      </c>
      <c r="C81" s="2">
        <v>3028133</v>
      </c>
      <c r="D81" s="3">
        <v>1.3E-11</v>
      </c>
      <c r="E81" s="2">
        <v>25.195</v>
      </c>
      <c r="F81" s="2">
        <v>35.859000000000002</v>
      </c>
      <c r="G81" s="2">
        <v>43.344000000000001</v>
      </c>
      <c r="H81" s="3">
        <v>1.2700000000000001E-7</v>
      </c>
      <c r="I81" s="2">
        <v>24.51</v>
      </c>
    </row>
    <row r="82" spans="1:9">
      <c r="A82" s="2">
        <v>6</v>
      </c>
      <c r="B82" s="2">
        <v>28701521</v>
      </c>
      <c r="C82" s="2">
        <v>28701522</v>
      </c>
      <c r="D82" s="3">
        <v>9.6600000000000007E-6</v>
      </c>
      <c r="E82" s="2">
        <v>38.451000000000001</v>
      </c>
      <c r="F82" s="2">
        <v>31.704000000000001</v>
      </c>
      <c r="G82" s="2">
        <v>28.524999999999999</v>
      </c>
      <c r="H82" s="2">
        <v>9.0100000000000006E-3</v>
      </c>
      <c r="I82" s="2">
        <v>47.347999999999999</v>
      </c>
    </row>
    <row r="83" spans="1:9">
      <c r="A83" s="2">
        <v>6</v>
      </c>
      <c r="B83" s="2">
        <v>28701531</v>
      </c>
      <c r="C83" s="2">
        <v>28701532</v>
      </c>
      <c r="D83" s="3">
        <v>1.99E-7</v>
      </c>
      <c r="E83" s="2">
        <v>40.246000000000002</v>
      </c>
      <c r="F83" s="2">
        <v>31.864000000000001</v>
      </c>
      <c r="G83" s="2">
        <v>29.11</v>
      </c>
      <c r="H83" s="2">
        <v>4.0999999999999999E-4</v>
      </c>
      <c r="I83" s="2">
        <v>43.432000000000002</v>
      </c>
    </row>
    <row r="84" spans="1:9">
      <c r="A84" s="2">
        <v>6</v>
      </c>
      <c r="B84" s="2">
        <v>29894162</v>
      </c>
      <c r="C84" s="2">
        <v>29894163</v>
      </c>
      <c r="D84" s="3">
        <v>2.0200000000000001E-7</v>
      </c>
      <c r="E84" s="2">
        <v>25.975000000000001</v>
      </c>
      <c r="F84" s="2">
        <v>23.832000000000001</v>
      </c>
      <c r="G84" s="2">
        <v>20.38</v>
      </c>
      <c r="H84" s="2">
        <v>4.15E-4</v>
      </c>
      <c r="I84" s="2">
        <v>28.12</v>
      </c>
    </row>
    <row r="85" spans="1:9">
      <c r="A85" s="2">
        <v>6</v>
      </c>
      <c r="B85" s="2">
        <v>29894165</v>
      </c>
      <c r="C85" s="2">
        <v>29894166</v>
      </c>
      <c r="D85" s="3">
        <v>4.5400000000000002E-7</v>
      </c>
      <c r="E85" s="2">
        <v>24.481999999999999</v>
      </c>
      <c r="F85" s="2">
        <v>20.463999999999999</v>
      </c>
      <c r="G85" s="2">
        <v>18.376000000000001</v>
      </c>
      <c r="H85" s="2">
        <v>8.0999999999999996E-4</v>
      </c>
      <c r="I85" s="2">
        <v>27.245000000000001</v>
      </c>
    </row>
    <row r="86" spans="1:9">
      <c r="A86" s="2">
        <v>6</v>
      </c>
      <c r="B86" s="2">
        <v>29894168</v>
      </c>
      <c r="C86" s="2">
        <v>29894169</v>
      </c>
      <c r="D86" s="3">
        <v>7.3000000000000004E-6</v>
      </c>
      <c r="E86" s="2">
        <v>26.852</v>
      </c>
      <c r="F86" s="2">
        <v>24.728999999999999</v>
      </c>
      <c r="G86" s="2">
        <v>22.076000000000001</v>
      </c>
      <c r="H86" s="2">
        <v>7.2700000000000004E-3</v>
      </c>
      <c r="I86" s="2">
        <v>31.713000000000001</v>
      </c>
    </row>
    <row r="87" spans="1:9">
      <c r="A87" s="2">
        <v>6</v>
      </c>
      <c r="B87" s="2">
        <v>29894197</v>
      </c>
      <c r="C87" s="2">
        <v>29894198</v>
      </c>
      <c r="D87" s="3">
        <v>9.6399999999999992E-6</v>
      </c>
      <c r="E87" s="2">
        <v>18.248000000000001</v>
      </c>
      <c r="F87" s="2">
        <v>15.760999999999999</v>
      </c>
      <c r="G87" s="2">
        <v>14.53</v>
      </c>
      <c r="H87" s="2">
        <v>8.9999999999999993E-3</v>
      </c>
      <c r="I87" s="2">
        <v>21.731999999999999</v>
      </c>
    </row>
    <row r="88" spans="1:9">
      <c r="A88" s="2">
        <v>6</v>
      </c>
      <c r="B88" s="2">
        <v>30419616</v>
      </c>
      <c r="C88" s="2">
        <v>30419617</v>
      </c>
      <c r="D88" s="3">
        <v>1.6900000000000001E-12</v>
      </c>
      <c r="E88" s="2">
        <v>16.773</v>
      </c>
      <c r="F88" s="2">
        <v>16.286999999999999</v>
      </c>
      <c r="G88" s="2">
        <v>11.308999999999999</v>
      </c>
      <c r="H88" s="3">
        <v>2.5399999999999999E-8</v>
      </c>
      <c r="I88" s="2">
        <v>16.843</v>
      </c>
    </row>
    <row r="89" spans="1:9">
      <c r="A89" s="2">
        <v>6</v>
      </c>
      <c r="B89" s="2">
        <v>31238994</v>
      </c>
      <c r="C89" s="2">
        <v>31238995</v>
      </c>
      <c r="D89" s="3">
        <v>6.2099999999999998E-6</v>
      </c>
      <c r="E89" s="2">
        <v>3.399</v>
      </c>
      <c r="F89" s="2">
        <v>3.5179999999999998</v>
      </c>
      <c r="G89" s="2">
        <v>4.8319999999999999</v>
      </c>
      <c r="H89" s="2">
        <v>6.4000000000000003E-3</v>
      </c>
      <c r="I89" s="2">
        <v>3.218</v>
      </c>
    </row>
    <row r="90" spans="1:9">
      <c r="A90" s="2">
        <v>6</v>
      </c>
      <c r="B90" s="2">
        <v>31275580</v>
      </c>
      <c r="C90" s="2">
        <v>31275581</v>
      </c>
      <c r="D90" s="3">
        <v>7.8800000000000002E-14</v>
      </c>
      <c r="E90" s="2">
        <v>59.844000000000001</v>
      </c>
      <c r="F90" s="2">
        <v>68.459000000000003</v>
      </c>
      <c r="G90" s="2">
        <v>72.180999999999997</v>
      </c>
      <c r="H90" s="3">
        <v>2.1999999999999998E-9</v>
      </c>
      <c r="I90" s="2">
        <v>59.792000000000002</v>
      </c>
    </row>
    <row r="91" spans="1:9">
      <c r="A91" s="2">
        <v>6</v>
      </c>
      <c r="B91" s="2">
        <v>31275643</v>
      </c>
      <c r="C91" s="2">
        <v>31275644</v>
      </c>
      <c r="D91" s="3">
        <v>1.43E-11</v>
      </c>
      <c r="E91" s="2">
        <v>71.950999999999993</v>
      </c>
      <c r="F91" s="2">
        <v>75.938000000000002</v>
      </c>
      <c r="G91" s="2">
        <v>79.27</v>
      </c>
      <c r="H91" s="3">
        <v>1.3899999999999999E-7</v>
      </c>
      <c r="I91" s="2">
        <v>65.212999999999994</v>
      </c>
    </row>
    <row r="92" spans="1:9">
      <c r="A92" s="2">
        <v>6</v>
      </c>
      <c r="B92" s="2">
        <v>31275767</v>
      </c>
      <c r="C92" s="2">
        <v>31275768</v>
      </c>
      <c r="D92" s="3">
        <v>9.6899999999999996E-7</v>
      </c>
      <c r="E92" s="2">
        <v>55.360999999999997</v>
      </c>
      <c r="F92" s="2">
        <v>58.811</v>
      </c>
      <c r="G92" s="2">
        <v>62.277000000000001</v>
      </c>
      <c r="H92" s="2">
        <v>1.5E-3</v>
      </c>
      <c r="I92" s="2">
        <v>47.917999999999999</v>
      </c>
    </row>
    <row r="93" spans="1:9">
      <c r="A93" s="2">
        <v>6</v>
      </c>
      <c r="B93" s="2">
        <v>31275791</v>
      </c>
      <c r="C93" s="2">
        <v>31275792</v>
      </c>
      <c r="D93" s="3">
        <v>1.04E-5</v>
      </c>
      <c r="E93" s="2">
        <v>42.524000000000001</v>
      </c>
      <c r="F93" s="2">
        <v>45.697000000000003</v>
      </c>
      <c r="G93" s="2">
        <v>49.777000000000001</v>
      </c>
      <c r="H93" s="2">
        <v>9.5300000000000003E-3</v>
      </c>
      <c r="I93" s="2">
        <v>32.468000000000004</v>
      </c>
    </row>
    <row r="94" spans="1:9">
      <c r="A94" s="2">
        <v>6</v>
      </c>
      <c r="B94" s="2">
        <v>31797362</v>
      </c>
      <c r="C94" s="2">
        <v>31797363</v>
      </c>
      <c r="D94" s="3">
        <v>1.4399999999999999E-7</v>
      </c>
      <c r="E94" s="2">
        <v>2.7959999999999998</v>
      </c>
      <c r="F94" s="2">
        <v>1.079</v>
      </c>
      <c r="G94" s="2">
        <v>0.60499999999999998</v>
      </c>
      <c r="H94" s="2">
        <v>3.1500000000000001E-4</v>
      </c>
      <c r="I94" s="2">
        <v>3.8570000000000002</v>
      </c>
    </row>
    <row r="95" spans="1:9">
      <c r="A95" s="2">
        <v>6</v>
      </c>
      <c r="B95" s="2">
        <v>32557478</v>
      </c>
      <c r="C95" s="2">
        <v>32557479</v>
      </c>
      <c r="D95" s="3">
        <v>3.0299999999999999E-10</v>
      </c>
      <c r="E95" s="2">
        <v>17.282</v>
      </c>
      <c r="F95" s="2">
        <v>18.91</v>
      </c>
      <c r="G95" s="2">
        <v>24.273</v>
      </c>
      <c r="H95" s="3">
        <v>1.81E-6</v>
      </c>
      <c r="I95" s="2">
        <v>14.436999999999999</v>
      </c>
    </row>
    <row r="96" spans="1:9">
      <c r="A96" s="2">
        <v>6</v>
      </c>
      <c r="B96" s="2">
        <v>32574199</v>
      </c>
      <c r="C96" s="2">
        <v>32574200</v>
      </c>
      <c r="D96" s="3">
        <v>2.2499999999999999E-14</v>
      </c>
      <c r="E96" s="2">
        <v>23.09</v>
      </c>
      <c r="F96" s="2">
        <v>18.757999999999999</v>
      </c>
      <c r="G96" s="2">
        <v>12.33</v>
      </c>
      <c r="H96" s="3">
        <v>8.0999999999999999E-10</v>
      </c>
      <c r="I96" s="2">
        <v>24.27</v>
      </c>
    </row>
    <row r="97" spans="1:9">
      <c r="A97" s="2">
        <v>6</v>
      </c>
      <c r="B97" s="2">
        <v>32576731</v>
      </c>
      <c r="C97" s="2">
        <v>32576732</v>
      </c>
      <c r="D97" s="3">
        <v>7.0299999999999996E-6</v>
      </c>
      <c r="E97" s="2">
        <v>75.441999999999993</v>
      </c>
      <c r="F97" s="2">
        <v>72.858999999999995</v>
      </c>
      <c r="G97" s="2">
        <v>57.62</v>
      </c>
      <c r="H97" s="2">
        <v>7.0400000000000003E-3</v>
      </c>
      <c r="I97" s="2">
        <v>80.477000000000004</v>
      </c>
    </row>
    <row r="98" spans="1:9">
      <c r="A98" s="2">
        <v>6</v>
      </c>
      <c r="B98" s="2">
        <v>41068633</v>
      </c>
      <c r="C98" s="2">
        <v>41068634</v>
      </c>
      <c r="D98" s="3">
        <v>7.6899999999999992E-6</v>
      </c>
      <c r="E98" s="2">
        <v>87.218000000000004</v>
      </c>
      <c r="F98" s="2">
        <v>84.909000000000006</v>
      </c>
      <c r="G98" s="2">
        <v>79.113</v>
      </c>
      <c r="H98" s="2">
        <v>7.5399999999999998E-3</v>
      </c>
      <c r="I98" s="2">
        <v>94.641999999999996</v>
      </c>
    </row>
    <row r="99" spans="1:9">
      <c r="A99" s="2">
        <v>6</v>
      </c>
      <c r="B99" s="2">
        <v>71104502</v>
      </c>
      <c r="C99" s="2">
        <v>71104503</v>
      </c>
      <c r="D99" s="3">
        <v>2.8200000000000001E-8</v>
      </c>
      <c r="E99" s="2">
        <v>69.617000000000004</v>
      </c>
      <c r="F99" s="2">
        <v>67.326999999999998</v>
      </c>
      <c r="G99" s="2">
        <v>60.792000000000002</v>
      </c>
      <c r="H99" s="3">
        <v>8.0500000000000005E-5</v>
      </c>
      <c r="I99" s="2">
        <v>69.617999999999995</v>
      </c>
    </row>
    <row r="100" spans="1:9">
      <c r="A100" s="2">
        <v>7</v>
      </c>
      <c r="B100" s="2">
        <v>1910603</v>
      </c>
      <c r="C100" s="2">
        <v>1910604</v>
      </c>
      <c r="D100" s="3">
        <v>5.5899999999999996E-7</v>
      </c>
      <c r="E100" s="2">
        <v>89.046000000000006</v>
      </c>
      <c r="F100" s="2">
        <v>86.74</v>
      </c>
      <c r="G100" s="2">
        <v>84.622</v>
      </c>
      <c r="H100" s="2">
        <v>9.6000000000000002E-4</v>
      </c>
      <c r="I100" s="2">
        <v>93.528000000000006</v>
      </c>
    </row>
    <row r="101" spans="1:9">
      <c r="A101" s="2">
        <v>7</v>
      </c>
      <c r="B101" s="2">
        <v>2144467</v>
      </c>
      <c r="C101" s="2">
        <v>2144468</v>
      </c>
      <c r="D101" s="3">
        <v>5.5600000000000001E-6</v>
      </c>
      <c r="E101" s="2">
        <v>70.692999999999998</v>
      </c>
      <c r="F101" s="2">
        <v>66.236999999999995</v>
      </c>
      <c r="G101" s="2">
        <v>61.627000000000002</v>
      </c>
      <c r="H101" s="2">
        <v>5.8799999999999998E-3</v>
      </c>
      <c r="I101" s="2">
        <v>71.453000000000003</v>
      </c>
    </row>
    <row r="102" spans="1:9">
      <c r="A102" s="2">
        <v>7</v>
      </c>
      <c r="B102" s="2">
        <v>12675711</v>
      </c>
      <c r="C102" s="2">
        <v>12675712</v>
      </c>
      <c r="D102" s="3">
        <v>2.34E-6</v>
      </c>
      <c r="E102" s="2">
        <v>9.6329999999999991</v>
      </c>
      <c r="F102" s="2">
        <v>9.9740000000000002</v>
      </c>
      <c r="G102" s="2">
        <v>16.542000000000002</v>
      </c>
      <c r="H102" s="2">
        <v>3.0100000000000001E-3</v>
      </c>
      <c r="I102" s="2">
        <v>4.3730000000000002</v>
      </c>
    </row>
    <row r="103" spans="1:9">
      <c r="A103" s="2">
        <v>7</v>
      </c>
      <c r="B103" s="2">
        <v>32886416</v>
      </c>
      <c r="C103" s="2">
        <v>32886417</v>
      </c>
      <c r="D103" s="3">
        <v>4.8500000000000002E-7</v>
      </c>
      <c r="E103" s="2">
        <v>2.7909999999999999</v>
      </c>
      <c r="F103" s="2">
        <v>1.327</v>
      </c>
      <c r="G103" s="2">
        <v>1.1339999999999999</v>
      </c>
      <c r="H103" s="2">
        <v>8.5700000000000001E-4</v>
      </c>
      <c r="I103" s="2">
        <v>15.46</v>
      </c>
    </row>
    <row r="104" spans="1:9">
      <c r="A104" s="2">
        <v>7</v>
      </c>
      <c r="B104" s="2">
        <v>32886486</v>
      </c>
      <c r="C104" s="2">
        <v>32886487</v>
      </c>
      <c r="D104" s="3">
        <v>1.77E-6</v>
      </c>
      <c r="E104" s="2">
        <v>2.4710000000000001</v>
      </c>
      <c r="F104" s="2">
        <v>2.2759999999999998</v>
      </c>
      <c r="G104" s="2">
        <v>0.89600000000000002</v>
      </c>
      <c r="H104" s="2">
        <v>2.4299999999999999E-3</v>
      </c>
      <c r="I104" s="2">
        <v>12.061999999999999</v>
      </c>
    </row>
    <row r="105" spans="1:9">
      <c r="A105" s="2">
        <v>7</v>
      </c>
      <c r="B105" s="2">
        <v>35224911</v>
      </c>
      <c r="C105" s="2">
        <v>35224912</v>
      </c>
      <c r="D105" s="3">
        <v>6.1999999999999999E-8</v>
      </c>
      <c r="E105" s="2">
        <v>63.334000000000003</v>
      </c>
      <c r="F105" s="2">
        <v>61.323</v>
      </c>
      <c r="G105" s="2">
        <v>55.98</v>
      </c>
      <c r="H105" s="2">
        <v>1.5699999999999999E-4</v>
      </c>
      <c r="I105" s="2">
        <v>65.358000000000004</v>
      </c>
    </row>
    <row r="106" spans="1:9">
      <c r="A106" s="2">
        <v>7</v>
      </c>
      <c r="B106" s="2">
        <v>36275910</v>
      </c>
      <c r="C106" s="2">
        <v>36275911</v>
      </c>
      <c r="D106" s="3">
        <v>2.37E-8</v>
      </c>
      <c r="E106" s="2">
        <v>90.858999999999995</v>
      </c>
      <c r="F106" s="2">
        <v>90.152000000000001</v>
      </c>
      <c r="G106" s="2">
        <v>81.305000000000007</v>
      </c>
      <c r="H106" s="3">
        <v>6.97E-5</v>
      </c>
      <c r="I106" s="2">
        <v>90.908000000000001</v>
      </c>
    </row>
    <row r="107" spans="1:9">
      <c r="A107" s="2">
        <v>7</v>
      </c>
      <c r="B107" s="2">
        <v>36275953</v>
      </c>
      <c r="C107" s="2">
        <v>36275954</v>
      </c>
      <c r="D107" s="3">
        <v>1.6399999999999999E-9</v>
      </c>
      <c r="E107" s="2">
        <v>86.926000000000002</v>
      </c>
      <c r="F107" s="2">
        <v>85.353999999999999</v>
      </c>
      <c r="G107" s="2">
        <v>76.236999999999995</v>
      </c>
      <c r="H107" s="3">
        <v>7.2699999999999999E-6</v>
      </c>
      <c r="I107" s="2">
        <v>88.841999999999999</v>
      </c>
    </row>
    <row r="108" spans="1:9">
      <c r="A108" s="2">
        <v>7</v>
      </c>
      <c r="B108" s="2">
        <v>149484958</v>
      </c>
      <c r="C108" s="2">
        <v>149484959</v>
      </c>
      <c r="D108" s="3">
        <v>4.6600000000000002E-7</v>
      </c>
      <c r="E108" s="2">
        <v>33.963999999999999</v>
      </c>
      <c r="F108" s="2">
        <v>36.377000000000002</v>
      </c>
      <c r="G108" s="2">
        <v>48.73</v>
      </c>
      <c r="H108" s="2">
        <v>8.2899999999999998E-4</v>
      </c>
      <c r="I108" s="2">
        <v>26.13</v>
      </c>
    </row>
    <row r="109" spans="1:9">
      <c r="A109" s="2">
        <v>7</v>
      </c>
      <c r="B109" s="2">
        <v>157369942</v>
      </c>
      <c r="C109" s="2">
        <v>157369943</v>
      </c>
      <c r="D109" s="3">
        <v>9.8500000000000006E-6</v>
      </c>
      <c r="E109" s="2">
        <v>76.881</v>
      </c>
      <c r="F109" s="2">
        <v>83.951999999999998</v>
      </c>
      <c r="G109" s="2">
        <v>85.076999999999998</v>
      </c>
      <c r="H109" s="2">
        <v>9.1400000000000006E-3</v>
      </c>
      <c r="I109" s="2">
        <v>74.608000000000004</v>
      </c>
    </row>
    <row r="110" spans="1:9">
      <c r="A110" s="2">
        <v>7</v>
      </c>
      <c r="B110" s="2">
        <v>158709860</v>
      </c>
      <c r="C110" s="2">
        <v>158709861</v>
      </c>
      <c r="D110" s="3">
        <v>6.5400000000000001E-6</v>
      </c>
      <c r="E110" s="2">
        <v>32.634</v>
      </c>
      <c r="F110" s="2">
        <v>32.874000000000002</v>
      </c>
      <c r="G110" s="2">
        <v>35.502000000000002</v>
      </c>
      <c r="H110" s="2">
        <v>6.6699999999999997E-3</v>
      </c>
      <c r="I110" s="2">
        <v>27.047000000000001</v>
      </c>
    </row>
    <row r="111" spans="1:9">
      <c r="A111" s="2">
        <v>7</v>
      </c>
      <c r="B111" s="2">
        <v>158905333</v>
      </c>
      <c r="C111" s="2">
        <v>158905334</v>
      </c>
      <c r="D111" s="3">
        <v>6.1600000000000001E-7</v>
      </c>
      <c r="E111" s="2">
        <v>63.563000000000002</v>
      </c>
      <c r="F111" s="2">
        <v>55.031999999999996</v>
      </c>
      <c r="G111" s="2">
        <v>49.719000000000001</v>
      </c>
      <c r="H111" s="2">
        <v>1.0399999999999999E-3</v>
      </c>
      <c r="I111" s="2">
        <v>64.790000000000006</v>
      </c>
    </row>
    <row r="112" spans="1:9">
      <c r="A112" s="2">
        <v>8</v>
      </c>
      <c r="B112" s="2">
        <v>929958</v>
      </c>
      <c r="C112" s="2">
        <v>929959</v>
      </c>
      <c r="D112" s="3">
        <v>1.12E-10</v>
      </c>
      <c r="E112" s="2">
        <v>1.5549999999999999</v>
      </c>
      <c r="F112" s="2">
        <v>3.722</v>
      </c>
      <c r="G112" s="2">
        <v>6.93</v>
      </c>
      <c r="H112" s="3">
        <v>7.85E-7</v>
      </c>
      <c r="I112" s="2">
        <v>0</v>
      </c>
    </row>
    <row r="113" spans="1:9">
      <c r="A113" s="2">
        <v>8</v>
      </c>
      <c r="B113" s="2">
        <v>7641381</v>
      </c>
      <c r="C113" s="2">
        <v>7641382</v>
      </c>
      <c r="D113" s="3">
        <v>6.4999999999999996E-6</v>
      </c>
      <c r="E113" s="2">
        <v>57.384999999999998</v>
      </c>
      <c r="F113" s="2">
        <v>60.466000000000001</v>
      </c>
      <c r="G113" s="2">
        <v>63.305999999999997</v>
      </c>
      <c r="H113" s="2">
        <v>6.6400000000000001E-3</v>
      </c>
      <c r="I113" s="2">
        <v>52.536999999999999</v>
      </c>
    </row>
    <row r="114" spans="1:9">
      <c r="A114" s="2">
        <v>8</v>
      </c>
      <c r="B114" s="2">
        <v>144155360</v>
      </c>
      <c r="C114" s="2">
        <v>144155361</v>
      </c>
      <c r="D114" s="3">
        <v>7.8000000000000005E-7</v>
      </c>
      <c r="E114" s="2">
        <v>36.366999999999997</v>
      </c>
      <c r="F114" s="2">
        <v>28.539000000000001</v>
      </c>
      <c r="G114" s="2">
        <v>27.620999999999999</v>
      </c>
      <c r="H114" s="2">
        <v>1.2600000000000001E-3</v>
      </c>
      <c r="I114" s="2">
        <v>54.213000000000001</v>
      </c>
    </row>
    <row r="115" spans="1:9">
      <c r="A115" s="2">
        <v>8</v>
      </c>
      <c r="B115" s="2">
        <v>145912706</v>
      </c>
      <c r="C115" s="2">
        <v>145912707</v>
      </c>
      <c r="D115" s="3">
        <v>2.31E-10</v>
      </c>
      <c r="E115" s="2">
        <v>23.323</v>
      </c>
      <c r="F115" s="2">
        <v>25.826000000000001</v>
      </c>
      <c r="G115" s="2">
        <v>31.963999999999999</v>
      </c>
      <c r="H115" s="3">
        <v>1.4500000000000001E-6</v>
      </c>
      <c r="I115" s="2">
        <v>22.337</v>
      </c>
    </row>
    <row r="116" spans="1:9">
      <c r="A116" s="2">
        <v>9</v>
      </c>
      <c r="B116" s="2">
        <v>115824654</v>
      </c>
      <c r="C116" s="2">
        <v>115824655</v>
      </c>
      <c r="D116" s="3">
        <v>4.8000000000000002E-11</v>
      </c>
      <c r="E116" s="2">
        <v>28.058</v>
      </c>
      <c r="F116" s="2">
        <v>24.06</v>
      </c>
      <c r="G116" s="2">
        <v>23.343</v>
      </c>
      <c r="H116" s="3">
        <v>3.7899999999999999E-7</v>
      </c>
      <c r="I116" s="2">
        <v>32.67</v>
      </c>
    </row>
    <row r="117" spans="1:9">
      <c r="A117" s="2">
        <v>9</v>
      </c>
      <c r="B117" s="2">
        <v>115824727</v>
      </c>
      <c r="C117" s="2">
        <v>115824728</v>
      </c>
      <c r="D117" s="3">
        <v>4.6600000000000003E-13</v>
      </c>
      <c r="E117" s="2">
        <v>40.640999999999998</v>
      </c>
      <c r="F117" s="2">
        <v>36.862000000000002</v>
      </c>
      <c r="G117" s="2">
        <v>33.555</v>
      </c>
      <c r="H117" s="3">
        <v>8.6200000000000004E-9</v>
      </c>
      <c r="I117" s="2">
        <v>43.954999999999998</v>
      </c>
    </row>
    <row r="118" spans="1:9">
      <c r="A118" s="2">
        <v>9</v>
      </c>
      <c r="B118" s="2">
        <v>115824769</v>
      </c>
      <c r="C118" s="2">
        <v>115824770</v>
      </c>
      <c r="D118" s="3">
        <v>3.2799999999999998E-9</v>
      </c>
      <c r="E118" s="2">
        <v>44.987000000000002</v>
      </c>
      <c r="F118" s="2">
        <v>41.279000000000003</v>
      </c>
      <c r="G118" s="2">
        <v>39.229999999999997</v>
      </c>
      <c r="H118" s="3">
        <v>1.31E-5</v>
      </c>
      <c r="I118" s="2">
        <v>46.273000000000003</v>
      </c>
    </row>
    <row r="119" spans="1:9">
      <c r="A119" s="2">
        <v>9</v>
      </c>
      <c r="B119" s="2">
        <v>115825302</v>
      </c>
      <c r="C119" s="2">
        <v>115825303</v>
      </c>
      <c r="D119" s="3">
        <v>1.5800000000000001E-7</v>
      </c>
      <c r="E119" s="2">
        <v>58.343000000000004</v>
      </c>
      <c r="F119" s="2">
        <v>54.201999999999998</v>
      </c>
      <c r="G119" s="2">
        <v>49.15</v>
      </c>
      <c r="H119" s="2">
        <v>3.4000000000000002E-4</v>
      </c>
      <c r="I119" s="2">
        <v>62.02</v>
      </c>
    </row>
    <row r="120" spans="1:9">
      <c r="A120" s="2">
        <v>9</v>
      </c>
      <c r="B120" s="2">
        <v>123604500</v>
      </c>
      <c r="C120" s="2">
        <v>123604501</v>
      </c>
      <c r="D120" s="3">
        <v>2.48E-7</v>
      </c>
      <c r="E120" s="2">
        <v>76.585999999999999</v>
      </c>
      <c r="F120" s="2">
        <v>71.849000000000004</v>
      </c>
      <c r="G120" s="2">
        <v>64.346000000000004</v>
      </c>
      <c r="H120" s="2">
        <v>4.9100000000000001E-4</v>
      </c>
      <c r="I120" s="2">
        <v>85.512</v>
      </c>
    </row>
    <row r="121" spans="1:9">
      <c r="A121" s="2">
        <v>9</v>
      </c>
      <c r="B121" s="2">
        <v>127601092</v>
      </c>
      <c r="C121" s="2">
        <v>127601093</v>
      </c>
      <c r="D121" s="3">
        <v>8.3500000000000005E-7</v>
      </c>
      <c r="E121" s="2">
        <v>17.466000000000001</v>
      </c>
      <c r="F121" s="2">
        <v>17.050999999999998</v>
      </c>
      <c r="G121" s="2">
        <v>12.023</v>
      </c>
      <c r="H121" s="2">
        <v>1.33E-3</v>
      </c>
      <c r="I121" s="2">
        <v>17.928000000000001</v>
      </c>
    </row>
    <row r="122" spans="1:9">
      <c r="A122" s="2">
        <v>9</v>
      </c>
      <c r="B122" s="2">
        <v>138381355</v>
      </c>
      <c r="C122" s="2">
        <v>138381356</v>
      </c>
      <c r="D122" s="3">
        <v>3.54E-6</v>
      </c>
      <c r="E122" s="2">
        <v>92.823999999999998</v>
      </c>
      <c r="F122" s="2">
        <v>82.141999999999996</v>
      </c>
      <c r="G122" s="2">
        <v>81.599000000000004</v>
      </c>
      <c r="H122" s="2">
        <v>4.1599999999999996E-3</v>
      </c>
      <c r="I122" s="2">
        <v>96.296999999999997</v>
      </c>
    </row>
    <row r="123" spans="1:9">
      <c r="A123" s="2">
        <v>10</v>
      </c>
      <c r="B123" s="2">
        <v>835208</v>
      </c>
      <c r="C123" s="2">
        <v>835209</v>
      </c>
      <c r="D123" s="3">
        <v>8.2199999999999992E-6</v>
      </c>
      <c r="E123" s="2">
        <v>28.782</v>
      </c>
      <c r="F123" s="2">
        <v>24.651</v>
      </c>
      <c r="G123" s="2">
        <v>18.88</v>
      </c>
      <c r="H123" s="2">
        <v>7.92E-3</v>
      </c>
      <c r="I123" s="2">
        <v>29.288</v>
      </c>
    </row>
    <row r="124" spans="1:9">
      <c r="A124" s="2">
        <v>10</v>
      </c>
      <c r="B124" s="2">
        <v>835343</v>
      </c>
      <c r="C124" s="2">
        <v>835344</v>
      </c>
      <c r="D124" s="3">
        <v>2.1100000000000001E-6</v>
      </c>
      <c r="E124" s="2">
        <v>31.035</v>
      </c>
      <c r="F124" s="2">
        <v>26.15</v>
      </c>
      <c r="G124" s="2">
        <v>18.245999999999999</v>
      </c>
      <c r="H124" s="2">
        <v>2.7899999999999999E-3</v>
      </c>
      <c r="I124" s="2">
        <v>32.732999999999997</v>
      </c>
    </row>
    <row r="125" spans="1:9">
      <c r="A125" s="2">
        <v>10</v>
      </c>
      <c r="B125" s="2">
        <v>835405</v>
      </c>
      <c r="C125" s="2">
        <v>835406</v>
      </c>
      <c r="D125" s="3">
        <v>6.1999999999999999E-6</v>
      </c>
      <c r="E125" s="2">
        <v>33.558999999999997</v>
      </c>
      <c r="F125" s="2">
        <v>29.516999999999999</v>
      </c>
      <c r="G125" s="2">
        <v>20.815999999999999</v>
      </c>
      <c r="H125" s="2">
        <v>6.3899999999999998E-3</v>
      </c>
      <c r="I125" s="2">
        <v>36.395000000000003</v>
      </c>
    </row>
    <row r="126" spans="1:9">
      <c r="A126" s="2">
        <v>10</v>
      </c>
      <c r="B126" s="2">
        <v>5047487</v>
      </c>
      <c r="C126" s="2">
        <v>5047488</v>
      </c>
      <c r="D126" s="3">
        <v>6.4900000000000003E-10</v>
      </c>
      <c r="E126" s="2">
        <v>51.604999999999997</v>
      </c>
      <c r="F126" s="2">
        <v>39.857999999999997</v>
      </c>
      <c r="G126" s="2">
        <v>35.298000000000002</v>
      </c>
      <c r="H126" s="3">
        <v>3.4199999999999999E-6</v>
      </c>
      <c r="I126" s="2">
        <v>52.618000000000002</v>
      </c>
    </row>
    <row r="127" spans="1:9">
      <c r="A127" s="2">
        <v>10</v>
      </c>
      <c r="B127" s="2">
        <v>133274164</v>
      </c>
      <c r="C127" s="2">
        <v>133274165</v>
      </c>
      <c r="D127" s="3">
        <v>2.6899999999999999E-7</v>
      </c>
      <c r="E127" s="2">
        <v>95.521000000000001</v>
      </c>
      <c r="F127" s="2">
        <v>91.265000000000001</v>
      </c>
      <c r="G127" s="2">
        <v>90.896000000000001</v>
      </c>
      <c r="H127" s="2">
        <v>5.2499999999999997E-4</v>
      </c>
      <c r="I127" s="2">
        <v>95.605000000000004</v>
      </c>
    </row>
    <row r="128" spans="1:9">
      <c r="A128" s="2">
        <v>11</v>
      </c>
      <c r="B128" s="2">
        <v>57004130</v>
      </c>
      <c r="C128" s="2">
        <v>57004131</v>
      </c>
      <c r="D128" s="3">
        <v>4.1999999999999996E-6</v>
      </c>
      <c r="E128" s="2">
        <v>85.168999999999997</v>
      </c>
      <c r="F128" s="2">
        <v>84.210999999999999</v>
      </c>
      <c r="G128" s="2">
        <v>78.906999999999996</v>
      </c>
      <c r="H128" s="2">
        <v>4.7400000000000003E-3</v>
      </c>
      <c r="I128" s="2">
        <v>85.81</v>
      </c>
    </row>
    <row r="129" spans="1:9">
      <c r="A129" s="2">
        <v>12</v>
      </c>
      <c r="B129" s="2">
        <v>130855391</v>
      </c>
      <c r="C129" s="2">
        <v>130855392</v>
      </c>
      <c r="D129" s="3">
        <v>8.2700000000000004E-6</v>
      </c>
      <c r="E129" s="2">
        <v>48.606000000000002</v>
      </c>
      <c r="F129" s="2">
        <v>39.094999999999999</v>
      </c>
      <c r="G129" s="2">
        <v>31.611999999999998</v>
      </c>
      <c r="H129" s="2">
        <v>7.9600000000000001E-3</v>
      </c>
      <c r="I129" s="2">
        <v>49.837000000000003</v>
      </c>
    </row>
    <row r="130" spans="1:9">
      <c r="A130" s="2">
        <v>12</v>
      </c>
      <c r="B130" s="2">
        <v>131040395</v>
      </c>
      <c r="C130" s="2">
        <v>131040396</v>
      </c>
      <c r="D130" s="3">
        <v>7.1600000000000001E-6</v>
      </c>
      <c r="E130" s="2">
        <v>55.228999999999999</v>
      </c>
      <c r="F130" s="2">
        <v>52.115000000000002</v>
      </c>
      <c r="G130" s="2">
        <v>46.496000000000002</v>
      </c>
      <c r="H130" s="2">
        <v>7.1500000000000001E-3</v>
      </c>
      <c r="I130" s="2">
        <v>66.694999999999993</v>
      </c>
    </row>
    <row r="131" spans="1:9">
      <c r="A131" s="2">
        <v>12</v>
      </c>
      <c r="B131" s="2">
        <v>131099277</v>
      </c>
      <c r="C131" s="2">
        <v>131099278</v>
      </c>
      <c r="D131" s="3">
        <v>8.8000000000000004E-6</v>
      </c>
      <c r="E131" s="2">
        <v>41.915999999999997</v>
      </c>
      <c r="F131" s="2">
        <v>40.036000000000001</v>
      </c>
      <c r="G131" s="2">
        <v>28.187000000000001</v>
      </c>
      <c r="H131" s="2">
        <v>8.3800000000000003E-3</v>
      </c>
      <c r="I131" s="2">
        <v>42.201999999999998</v>
      </c>
    </row>
    <row r="132" spans="1:9">
      <c r="A132" s="2">
        <v>12</v>
      </c>
      <c r="B132" s="2">
        <v>131867017</v>
      </c>
      <c r="C132" s="2">
        <v>131867018</v>
      </c>
      <c r="D132" s="3">
        <v>1.6199999999999999E-6</v>
      </c>
      <c r="E132" s="2">
        <v>78.155000000000001</v>
      </c>
      <c r="F132" s="2">
        <v>81.278999999999996</v>
      </c>
      <c r="G132" s="2">
        <v>86.91</v>
      </c>
      <c r="H132" s="2">
        <v>2.2599999999999999E-3</v>
      </c>
      <c r="I132" s="2">
        <v>75.430000000000007</v>
      </c>
    </row>
    <row r="133" spans="1:9">
      <c r="A133" s="2">
        <v>12</v>
      </c>
      <c r="B133" s="2">
        <v>132962602</v>
      </c>
      <c r="C133" s="2">
        <v>132962603</v>
      </c>
      <c r="D133" s="3">
        <v>1.3400000000000001E-6</v>
      </c>
      <c r="E133" s="2">
        <v>81.997</v>
      </c>
      <c r="F133" s="2">
        <v>77.533000000000001</v>
      </c>
      <c r="G133" s="2">
        <v>71.358999999999995</v>
      </c>
      <c r="H133" s="2">
        <v>1.9499999999999999E-3</v>
      </c>
      <c r="I133" s="2">
        <v>85.632999999999996</v>
      </c>
    </row>
    <row r="134" spans="1:9">
      <c r="A134" s="2">
        <v>13</v>
      </c>
      <c r="B134" s="2">
        <v>19174213</v>
      </c>
      <c r="C134" s="2">
        <v>19174214</v>
      </c>
      <c r="D134" s="3">
        <v>3.1999999999999998E-10</v>
      </c>
      <c r="E134" s="2">
        <v>47.74</v>
      </c>
      <c r="F134" s="2">
        <v>56.465000000000003</v>
      </c>
      <c r="G134" s="2">
        <v>56.886000000000003</v>
      </c>
      <c r="H134" s="3">
        <v>1.9E-6</v>
      </c>
      <c r="I134" s="2">
        <v>42.645000000000003</v>
      </c>
    </row>
    <row r="135" spans="1:9">
      <c r="A135" s="2">
        <v>13</v>
      </c>
      <c r="B135" s="2">
        <v>19449089</v>
      </c>
      <c r="C135" s="2">
        <v>19449090</v>
      </c>
      <c r="D135" s="3">
        <v>5.0200000000000002E-10</v>
      </c>
      <c r="E135" s="2">
        <v>60.164999999999999</v>
      </c>
      <c r="F135" s="2">
        <v>68.611000000000004</v>
      </c>
      <c r="G135" s="2">
        <v>71.043000000000006</v>
      </c>
      <c r="H135" s="3">
        <v>2.7599999999999998E-6</v>
      </c>
      <c r="I135" s="2">
        <v>55.942</v>
      </c>
    </row>
    <row r="136" spans="1:9">
      <c r="A136" s="2">
        <v>13</v>
      </c>
      <c r="B136" s="2">
        <v>19449129</v>
      </c>
      <c r="C136" s="2">
        <v>19449130</v>
      </c>
      <c r="D136" s="3">
        <v>2.08E-6</v>
      </c>
      <c r="E136" s="2">
        <v>56.61</v>
      </c>
      <c r="F136" s="2">
        <v>63.790999999999997</v>
      </c>
      <c r="G136" s="2">
        <v>65.655000000000001</v>
      </c>
      <c r="H136" s="2">
        <v>2.7599999999999999E-3</v>
      </c>
      <c r="I136" s="2">
        <v>50.753</v>
      </c>
    </row>
    <row r="137" spans="1:9">
      <c r="A137" s="2">
        <v>13</v>
      </c>
      <c r="B137" s="2">
        <v>24902397</v>
      </c>
      <c r="C137" s="2">
        <v>24902398</v>
      </c>
      <c r="D137" s="3">
        <v>3.8600000000000003E-6</v>
      </c>
      <c r="E137" s="2">
        <v>7.9909999999999997</v>
      </c>
      <c r="F137" s="2">
        <v>8.7509999999999994</v>
      </c>
      <c r="G137" s="2">
        <v>11.573</v>
      </c>
      <c r="H137" s="2">
        <v>4.45E-3</v>
      </c>
      <c r="I137" s="2">
        <v>5.26</v>
      </c>
    </row>
    <row r="138" spans="1:9">
      <c r="A138" s="2">
        <v>13</v>
      </c>
      <c r="B138" s="2">
        <v>24902429</v>
      </c>
      <c r="C138" s="2">
        <v>24902430</v>
      </c>
      <c r="D138" s="3">
        <v>8.7599999999999996E-7</v>
      </c>
      <c r="E138" s="2">
        <v>5.5179999999999998</v>
      </c>
      <c r="F138" s="2">
        <v>8.3559999999999999</v>
      </c>
      <c r="G138" s="2">
        <v>10.145</v>
      </c>
      <c r="H138" s="2">
        <v>1.3799999999999999E-3</v>
      </c>
      <c r="I138" s="2">
        <v>4.8230000000000004</v>
      </c>
    </row>
    <row r="139" spans="1:9">
      <c r="A139" s="2">
        <v>13</v>
      </c>
      <c r="B139" s="2">
        <v>50194480</v>
      </c>
      <c r="C139" s="2">
        <v>50194481</v>
      </c>
      <c r="D139" s="3">
        <v>1.9599999999999999E-6</v>
      </c>
      <c r="E139" s="2">
        <v>52.054000000000002</v>
      </c>
      <c r="F139" s="2">
        <v>57.646000000000001</v>
      </c>
      <c r="G139" s="2">
        <v>61.036999999999999</v>
      </c>
      <c r="H139" s="2">
        <v>2.6099999999999999E-3</v>
      </c>
      <c r="I139" s="2">
        <v>39.052999999999997</v>
      </c>
    </row>
    <row r="140" spans="1:9">
      <c r="A140" s="2">
        <v>13</v>
      </c>
      <c r="B140" s="2">
        <v>85779076</v>
      </c>
      <c r="C140" s="2">
        <v>85779077</v>
      </c>
      <c r="D140" s="3">
        <v>7.6500000000000003E-8</v>
      </c>
      <c r="E140" s="2">
        <v>79.147000000000006</v>
      </c>
      <c r="F140" s="2">
        <v>85.736999999999995</v>
      </c>
      <c r="G140" s="2">
        <v>88.563000000000002</v>
      </c>
      <c r="H140" s="2">
        <v>1.8799999999999999E-4</v>
      </c>
      <c r="I140" s="2">
        <v>75.361999999999995</v>
      </c>
    </row>
    <row r="141" spans="1:9">
      <c r="A141" s="2">
        <v>13</v>
      </c>
      <c r="B141" s="2">
        <v>85779097</v>
      </c>
      <c r="C141" s="2">
        <v>85779098</v>
      </c>
      <c r="D141" s="3">
        <v>4.4800000000000003E-6</v>
      </c>
      <c r="E141" s="2">
        <v>73.010999999999996</v>
      </c>
      <c r="F141" s="2">
        <v>81.195999999999998</v>
      </c>
      <c r="G141" s="2">
        <v>81.200999999999993</v>
      </c>
      <c r="H141" s="2">
        <v>4.9800000000000001E-3</v>
      </c>
      <c r="I141" s="2">
        <v>72.397999999999996</v>
      </c>
    </row>
    <row r="142" spans="1:9">
      <c r="A142" s="2">
        <v>13</v>
      </c>
      <c r="B142" s="2">
        <v>85779125</v>
      </c>
      <c r="C142" s="2">
        <v>85779126</v>
      </c>
      <c r="D142" s="3">
        <v>6.3E-7</v>
      </c>
      <c r="E142" s="2">
        <v>75.466999999999999</v>
      </c>
      <c r="F142" s="2">
        <v>82.861999999999995</v>
      </c>
      <c r="G142" s="2">
        <v>82.888999999999996</v>
      </c>
      <c r="H142" s="2">
        <v>1.06E-3</v>
      </c>
      <c r="I142" s="2">
        <v>65.412999999999997</v>
      </c>
    </row>
    <row r="143" spans="1:9">
      <c r="A143" s="2">
        <v>13</v>
      </c>
      <c r="B143" s="2">
        <v>85779153</v>
      </c>
      <c r="C143" s="2">
        <v>85779154</v>
      </c>
      <c r="D143" s="3">
        <v>6.9500000000000002E-7</v>
      </c>
      <c r="E143" s="2">
        <v>68.292000000000002</v>
      </c>
      <c r="F143" s="2">
        <v>76.688000000000002</v>
      </c>
      <c r="G143" s="2">
        <v>77.957999999999998</v>
      </c>
      <c r="H143" s="2">
        <v>1.15E-3</v>
      </c>
      <c r="I143" s="2">
        <v>67.951999999999998</v>
      </c>
    </row>
    <row r="144" spans="1:9">
      <c r="A144" s="2">
        <v>13</v>
      </c>
      <c r="B144" s="2">
        <v>85779165</v>
      </c>
      <c r="C144" s="2">
        <v>85779166</v>
      </c>
      <c r="D144" s="3">
        <v>1.0900000000000001E-5</v>
      </c>
      <c r="E144" s="2">
        <v>70.896000000000001</v>
      </c>
      <c r="F144" s="2">
        <v>77.242000000000004</v>
      </c>
      <c r="G144" s="2">
        <v>78.744</v>
      </c>
      <c r="H144" s="2">
        <v>9.8700000000000003E-3</v>
      </c>
      <c r="I144" s="2">
        <v>67.356999999999999</v>
      </c>
    </row>
    <row r="145" spans="1:9">
      <c r="A145" s="2">
        <v>13</v>
      </c>
      <c r="B145" s="2">
        <v>94107362</v>
      </c>
      <c r="C145" s="2">
        <v>94107363</v>
      </c>
      <c r="D145" s="3">
        <v>1.6199999999999999E-6</v>
      </c>
      <c r="E145" s="2">
        <v>58.311</v>
      </c>
      <c r="F145" s="2">
        <v>62.529000000000003</v>
      </c>
      <c r="G145" s="2">
        <v>66.385000000000005</v>
      </c>
      <c r="H145" s="2">
        <v>2.2599999999999999E-3</v>
      </c>
      <c r="I145" s="2">
        <v>46.923000000000002</v>
      </c>
    </row>
    <row r="146" spans="1:9">
      <c r="A146" s="2">
        <v>13</v>
      </c>
      <c r="B146" s="2">
        <v>94107379</v>
      </c>
      <c r="C146" s="2">
        <v>94107380</v>
      </c>
      <c r="D146" s="3">
        <v>5.9499999999999998E-6</v>
      </c>
      <c r="E146" s="2">
        <v>59.302999999999997</v>
      </c>
      <c r="F146" s="2">
        <v>63.781999999999996</v>
      </c>
      <c r="G146" s="2">
        <v>68.789000000000001</v>
      </c>
      <c r="H146" s="2">
        <v>6.1999999999999998E-3</v>
      </c>
      <c r="I146" s="2">
        <v>53.317</v>
      </c>
    </row>
    <row r="147" spans="1:9">
      <c r="A147" s="2">
        <v>13</v>
      </c>
      <c r="B147" s="2">
        <v>111038283</v>
      </c>
      <c r="C147" s="2">
        <v>111038284</v>
      </c>
      <c r="D147" s="3">
        <v>6.6599999999999996E-7</v>
      </c>
      <c r="E147" s="2">
        <v>37.204000000000001</v>
      </c>
      <c r="F147" s="2">
        <v>33.338000000000001</v>
      </c>
      <c r="G147" s="2">
        <v>32.747999999999998</v>
      </c>
      <c r="H147" s="2">
        <v>1.1100000000000001E-3</v>
      </c>
      <c r="I147" s="2">
        <v>40.482999999999997</v>
      </c>
    </row>
    <row r="148" spans="1:9">
      <c r="A148" s="2">
        <v>13</v>
      </c>
      <c r="B148" s="2">
        <v>113643608</v>
      </c>
      <c r="C148" s="2">
        <v>113643609</v>
      </c>
      <c r="D148" s="3">
        <v>1.3599999999999999E-6</v>
      </c>
      <c r="E148" s="2">
        <v>79.576999999999998</v>
      </c>
      <c r="F148" s="2">
        <v>84.311000000000007</v>
      </c>
      <c r="G148" s="2">
        <v>84.841999999999999</v>
      </c>
      <c r="H148" s="2">
        <v>1.97E-3</v>
      </c>
      <c r="I148" s="2">
        <v>79.37</v>
      </c>
    </row>
    <row r="149" spans="1:9">
      <c r="A149" s="2">
        <v>13</v>
      </c>
      <c r="B149" s="2">
        <v>113687512</v>
      </c>
      <c r="C149" s="2">
        <v>113687513</v>
      </c>
      <c r="D149" s="3">
        <v>4.1399999999999997E-7</v>
      </c>
      <c r="E149" s="2">
        <v>47.537999999999997</v>
      </c>
      <c r="F149" s="2">
        <v>47.326999999999998</v>
      </c>
      <c r="G149" s="2">
        <v>42.552999999999997</v>
      </c>
      <c r="H149" s="2">
        <v>7.5100000000000004E-4</v>
      </c>
      <c r="I149" s="2">
        <v>50.866999999999997</v>
      </c>
    </row>
    <row r="150" spans="1:9">
      <c r="A150" s="2">
        <v>13</v>
      </c>
      <c r="B150" s="2">
        <v>114806083</v>
      </c>
      <c r="C150" s="2">
        <v>114806084</v>
      </c>
      <c r="D150" s="3">
        <v>4.7600000000000002E-11</v>
      </c>
      <c r="E150" s="2">
        <v>77.775000000000006</v>
      </c>
      <c r="F150" s="2">
        <v>85.787999999999997</v>
      </c>
      <c r="G150" s="2">
        <v>87.891999999999996</v>
      </c>
      <c r="H150" s="3">
        <v>3.77E-7</v>
      </c>
      <c r="I150" s="2">
        <v>68.64</v>
      </c>
    </row>
    <row r="151" spans="1:9">
      <c r="A151" s="2">
        <v>14</v>
      </c>
      <c r="B151" s="2">
        <v>61944559</v>
      </c>
      <c r="C151" s="2">
        <v>61944560</v>
      </c>
      <c r="D151" s="3">
        <v>4.5399999999999997E-6</v>
      </c>
      <c r="E151" s="2">
        <v>46.594000000000001</v>
      </c>
      <c r="F151" s="2">
        <v>55.226999999999997</v>
      </c>
      <c r="G151" s="2">
        <v>56.155000000000001</v>
      </c>
      <c r="H151" s="2">
        <v>5.0299999999999997E-3</v>
      </c>
      <c r="I151" s="2">
        <v>42.578000000000003</v>
      </c>
    </row>
    <row r="152" spans="1:9">
      <c r="A152" s="2">
        <v>14</v>
      </c>
      <c r="B152" s="2">
        <v>75592513</v>
      </c>
      <c r="C152" s="2">
        <v>75592514</v>
      </c>
      <c r="D152" s="3">
        <v>3.2499999999999998E-6</v>
      </c>
      <c r="E152" s="2">
        <v>70.394000000000005</v>
      </c>
      <c r="F152" s="2">
        <v>58.473999999999997</v>
      </c>
      <c r="G152" s="2">
        <v>55.594999999999999</v>
      </c>
      <c r="H152" s="2">
        <v>3.8899999999999998E-3</v>
      </c>
      <c r="I152" s="2">
        <v>77.917000000000002</v>
      </c>
    </row>
    <row r="153" spans="1:9">
      <c r="A153" s="2">
        <v>14</v>
      </c>
      <c r="B153" s="2">
        <v>102028118</v>
      </c>
      <c r="C153" s="2">
        <v>102028119</v>
      </c>
      <c r="D153" s="3">
        <v>5.2100000000000001E-6</v>
      </c>
      <c r="E153" s="2">
        <v>44.216000000000001</v>
      </c>
      <c r="F153" s="2">
        <v>41.392000000000003</v>
      </c>
      <c r="G153" s="2">
        <v>36.648000000000003</v>
      </c>
      <c r="H153" s="2">
        <v>5.5799999999999999E-3</v>
      </c>
      <c r="I153" s="2">
        <v>45.344999999999999</v>
      </c>
    </row>
    <row r="154" spans="1:9">
      <c r="A154" s="2">
        <v>14</v>
      </c>
      <c r="B154" s="2">
        <v>104692275</v>
      </c>
      <c r="C154" s="2">
        <v>104692276</v>
      </c>
      <c r="D154" s="3">
        <v>1.3300000000000001E-7</v>
      </c>
      <c r="E154" s="2">
        <v>18.888999999999999</v>
      </c>
      <c r="F154" s="2">
        <v>15.374000000000001</v>
      </c>
      <c r="G154" s="2">
        <v>14.996</v>
      </c>
      <c r="H154" s="2">
        <v>2.9300000000000002E-4</v>
      </c>
      <c r="I154" s="2">
        <v>19.928000000000001</v>
      </c>
    </row>
    <row r="155" spans="1:9">
      <c r="A155" s="2">
        <v>14</v>
      </c>
      <c r="B155" s="2">
        <v>105411956</v>
      </c>
      <c r="C155" s="2">
        <v>105411957</v>
      </c>
      <c r="D155" s="3">
        <v>5.38E-9</v>
      </c>
      <c r="E155" s="2">
        <v>56.948999999999998</v>
      </c>
      <c r="F155" s="2">
        <v>54.722000000000001</v>
      </c>
      <c r="G155" s="2">
        <v>39.826999999999998</v>
      </c>
      <c r="H155" s="3">
        <v>1.98E-5</v>
      </c>
      <c r="I155" s="2">
        <v>61.927999999999997</v>
      </c>
    </row>
    <row r="156" spans="1:9">
      <c r="A156" s="2" t="s">
        <v>2455</v>
      </c>
      <c r="B156" s="2">
        <v>22434849</v>
      </c>
      <c r="C156" s="2">
        <v>22434850</v>
      </c>
      <c r="D156" s="3">
        <v>8.23E-7</v>
      </c>
      <c r="E156" s="2">
        <v>48.216000000000001</v>
      </c>
      <c r="F156" s="2">
        <v>50.915999999999997</v>
      </c>
      <c r="G156" s="2">
        <v>51.198</v>
      </c>
      <c r="H156" s="2">
        <v>1.31E-3</v>
      </c>
      <c r="I156" s="2">
        <v>36.880000000000003</v>
      </c>
    </row>
    <row r="157" spans="1:9">
      <c r="A157" s="2">
        <v>15</v>
      </c>
      <c r="B157" s="2">
        <v>29035044</v>
      </c>
      <c r="C157" s="2">
        <v>29035045</v>
      </c>
      <c r="D157" s="3">
        <v>9.8099999999999992E-6</v>
      </c>
      <c r="E157" s="2">
        <v>43.72</v>
      </c>
      <c r="F157" s="2">
        <v>42.168999999999997</v>
      </c>
      <c r="G157" s="2">
        <v>36.817999999999998</v>
      </c>
      <c r="H157" s="2">
        <v>9.11E-3</v>
      </c>
      <c r="I157" s="2">
        <v>50.683</v>
      </c>
    </row>
    <row r="158" spans="1:9">
      <c r="A158" s="2">
        <v>15</v>
      </c>
      <c r="B158" s="2">
        <v>29035070</v>
      </c>
      <c r="C158" s="2">
        <v>29035071</v>
      </c>
      <c r="D158" s="3">
        <v>7.6899999999999992E-6</v>
      </c>
      <c r="E158" s="2">
        <v>36.558999999999997</v>
      </c>
      <c r="F158" s="2">
        <v>33.03</v>
      </c>
      <c r="G158" s="2">
        <v>29.128</v>
      </c>
      <c r="H158" s="2">
        <v>7.5399999999999998E-3</v>
      </c>
      <c r="I158" s="2">
        <v>46.308</v>
      </c>
    </row>
    <row r="159" spans="1:9">
      <c r="A159" s="2">
        <v>15</v>
      </c>
      <c r="B159" s="2">
        <v>83579582</v>
      </c>
      <c r="C159" s="2">
        <v>83579583</v>
      </c>
      <c r="D159" s="3">
        <v>2.8299999999999999E-8</v>
      </c>
      <c r="E159" s="2">
        <v>54.026000000000003</v>
      </c>
      <c r="F159" s="2">
        <v>43.171999999999997</v>
      </c>
      <c r="G159" s="2">
        <v>39.918999999999997</v>
      </c>
      <c r="H159" s="3">
        <v>8.0799999999999999E-5</v>
      </c>
      <c r="I159" s="2">
        <v>60.198</v>
      </c>
    </row>
    <row r="160" spans="1:9">
      <c r="A160" s="2">
        <v>15</v>
      </c>
      <c r="B160" s="2">
        <v>91474603</v>
      </c>
      <c r="C160" s="2">
        <v>91474604</v>
      </c>
      <c r="D160" s="3">
        <v>5.5400000000000003E-6</v>
      </c>
      <c r="E160" s="2">
        <v>46.378999999999998</v>
      </c>
      <c r="F160" s="2">
        <v>47.887999999999998</v>
      </c>
      <c r="G160" s="2">
        <v>55.015999999999998</v>
      </c>
      <c r="H160" s="2">
        <v>5.8599999999999998E-3</v>
      </c>
      <c r="I160" s="2">
        <v>43.895000000000003</v>
      </c>
    </row>
    <row r="161" spans="1:9">
      <c r="A161" s="2">
        <v>15</v>
      </c>
      <c r="B161" s="2">
        <v>91474620</v>
      </c>
      <c r="C161" s="2">
        <v>91474621</v>
      </c>
      <c r="D161" s="3">
        <v>6.8800000000000002E-9</v>
      </c>
      <c r="E161" s="2">
        <v>36.087000000000003</v>
      </c>
      <c r="F161" s="2">
        <v>36.881</v>
      </c>
      <c r="G161" s="2">
        <v>48.109000000000002</v>
      </c>
      <c r="H161" s="3">
        <v>2.4499999999999999E-5</v>
      </c>
      <c r="I161" s="2">
        <v>27.082000000000001</v>
      </c>
    </row>
    <row r="162" spans="1:9">
      <c r="A162" s="2">
        <v>16</v>
      </c>
      <c r="B162" s="2">
        <v>12417039</v>
      </c>
      <c r="C162" s="2">
        <v>12417040</v>
      </c>
      <c r="D162" s="3">
        <v>6.6699999999999997E-10</v>
      </c>
      <c r="E162" s="2">
        <v>18.788</v>
      </c>
      <c r="F162" s="2">
        <v>15.173</v>
      </c>
      <c r="G162" s="2">
        <v>11.874000000000001</v>
      </c>
      <c r="H162" s="3">
        <v>3.49E-6</v>
      </c>
      <c r="I162" s="2">
        <v>20.13</v>
      </c>
    </row>
    <row r="163" spans="1:9">
      <c r="A163" s="2">
        <v>16</v>
      </c>
      <c r="B163" s="2">
        <v>32822604</v>
      </c>
      <c r="C163" s="2">
        <v>32822605</v>
      </c>
      <c r="D163" s="3">
        <v>2.0599999999999999E-8</v>
      </c>
      <c r="E163" s="2">
        <v>57.997999999999998</v>
      </c>
      <c r="F163" s="2">
        <v>63.844999999999999</v>
      </c>
      <c r="G163" s="2">
        <v>66.872</v>
      </c>
      <c r="H163" s="3">
        <v>6.2299999999999996E-5</v>
      </c>
      <c r="I163" s="2">
        <v>54.25</v>
      </c>
    </row>
    <row r="164" spans="1:9">
      <c r="A164" s="2">
        <v>16</v>
      </c>
      <c r="B164" s="2">
        <v>32822737</v>
      </c>
      <c r="C164" s="2">
        <v>32822738</v>
      </c>
      <c r="D164" s="3">
        <v>4.25E-6</v>
      </c>
      <c r="E164" s="2">
        <v>34.57</v>
      </c>
      <c r="F164" s="2">
        <v>40.052</v>
      </c>
      <c r="G164" s="2">
        <v>41.225000000000001</v>
      </c>
      <c r="H164" s="2">
        <v>4.7800000000000004E-3</v>
      </c>
      <c r="I164" s="2">
        <v>29.722999999999999</v>
      </c>
    </row>
    <row r="165" spans="1:9">
      <c r="A165" s="2">
        <v>16</v>
      </c>
      <c r="B165" s="2">
        <v>90172767</v>
      </c>
      <c r="C165" s="2">
        <v>90172768</v>
      </c>
      <c r="D165" s="3">
        <v>2.5399999999999998E-6</v>
      </c>
      <c r="E165" s="2">
        <v>37.664999999999999</v>
      </c>
      <c r="F165" s="2">
        <v>49.171999999999997</v>
      </c>
      <c r="G165" s="2">
        <v>50.457000000000001</v>
      </c>
      <c r="H165" s="2">
        <v>3.2100000000000002E-3</v>
      </c>
      <c r="I165" s="2">
        <v>34.700000000000003</v>
      </c>
    </row>
    <row r="166" spans="1:9">
      <c r="A166" s="2">
        <v>16</v>
      </c>
      <c r="B166" s="2">
        <v>90172848</v>
      </c>
      <c r="C166" s="2">
        <v>90172849</v>
      </c>
      <c r="D166" s="3">
        <v>6.1999999999999999E-6</v>
      </c>
      <c r="E166" s="2">
        <v>18.253</v>
      </c>
      <c r="F166" s="2">
        <v>25.428000000000001</v>
      </c>
      <c r="G166" s="2">
        <v>27.655000000000001</v>
      </c>
      <c r="H166" s="2">
        <v>6.3899999999999998E-3</v>
      </c>
      <c r="I166" s="2">
        <v>18.053000000000001</v>
      </c>
    </row>
    <row r="167" spans="1:9">
      <c r="A167" s="2">
        <v>16</v>
      </c>
      <c r="B167" s="2">
        <v>90172855</v>
      </c>
      <c r="C167" s="2">
        <v>90172856</v>
      </c>
      <c r="D167" s="3">
        <v>1.23E-7</v>
      </c>
      <c r="E167" s="2">
        <v>32.901000000000003</v>
      </c>
      <c r="F167" s="2">
        <v>41.859000000000002</v>
      </c>
      <c r="G167" s="2">
        <v>46.101999999999997</v>
      </c>
      <c r="H167" s="2">
        <v>2.7500000000000002E-4</v>
      </c>
      <c r="I167" s="2">
        <v>31.702000000000002</v>
      </c>
    </row>
    <row r="168" spans="1:9">
      <c r="A168" s="2">
        <v>16</v>
      </c>
      <c r="B168" s="2">
        <v>90172871</v>
      </c>
      <c r="C168" s="2">
        <v>90172872</v>
      </c>
      <c r="D168" s="3">
        <v>7.0500000000000003E-8</v>
      </c>
      <c r="E168" s="2">
        <v>30.388999999999999</v>
      </c>
      <c r="F168" s="2">
        <v>39.673000000000002</v>
      </c>
      <c r="G168" s="2">
        <v>43.752000000000002</v>
      </c>
      <c r="H168" s="2">
        <v>1.75E-4</v>
      </c>
      <c r="I168" s="2">
        <v>28.783000000000001</v>
      </c>
    </row>
    <row r="169" spans="1:9">
      <c r="A169" s="2">
        <v>16</v>
      </c>
      <c r="B169" s="2">
        <v>90172884</v>
      </c>
      <c r="C169" s="2">
        <v>90172885</v>
      </c>
      <c r="D169" s="3">
        <v>1.17E-6</v>
      </c>
      <c r="E169" s="2">
        <v>37.357999999999997</v>
      </c>
      <c r="F169" s="2">
        <v>45.787999999999997</v>
      </c>
      <c r="G169" s="2">
        <v>49.52</v>
      </c>
      <c r="H169" s="2">
        <v>1.75E-3</v>
      </c>
      <c r="I169" s="2">
        <v>34.552</v>
      </c>
    </row>
    <row r="170" spans="1:9">
      <c r="A170" s="2">
        <v>16</v>
      </c>
      <c r="B170" s="2">
        <v>90172890</v>
      </c>
      <c r="C170" s="2">
        <v>90172891</v>
      </c>
      <c r="D170" s="3">
        <v>9.5199999999999995E-7</v>
      </c>
      <c r="E170" s="2">
        <v>37.274999999999999</v>
      </c>
      <c r="F170" s="2">
        <v>44.536999999999999</v>
      </c>
      <c r="G170" s="2">
        <v>49.128</v>
      </c>
      <c r="H170" s="2">
        <v>1.48E-3</v>
      </c>
      <c r="I170" s="2">
        <v>33.421999999999997</v>
      </c>
    </row>
    <row r="171" spans="1:9">
      <c r="A171" s="2">
        <v>16</v>
      </c>
      <c r="B171" s="2">
        <v>90172912</v>
      </c>
      <c r="C171" s="2">
        <v>90172913</v>
      </c>
      <c r="D171" s="3">
        <v>9.2E-6</v>
      </c>
      <c r="E171" s="2">
        <v>41.521000000000001</v>
      </c>
      <c r="F171" s="2">
        <v>48.158999999999999</v>
      </c>
      <c r="G171" s="2">
        <v>51.877000000000002</v>
      </c>
      <c r="H171" s="2">
        <v>8.6899999999999998E-3</v>
      </c>
      <c r="I171" s="2">
        <v>38.085000000000001</v>
      </c>
    </row>
    <row r="172" spans="1:9">
      <c r="A172" s="2">
        <v>16</v>
      </c>
      <c r="B172" s="2">
        <v>90172924</v>
      </c>
      <c r="C172" s="2">
        <v>90172925</v>
      </c>
      <c r="D172" s="3">
        <v>1.0900000000000001E-5</v>
      </c>
      <c r="E172" s="2">
        <v>41.451000000000001</v>
      </c>
      <c r="F172" s="2">
        <v>48.615000000000002</v>
      </c>
      <c r="G172" s="2">
        <v>51.511000000000003</v>
      </c>
      <c r="H172" s="2">
        <v>9.8700000000000003E-3</v>
      </c>
      <c r="I172" s="2">
        <v>41.362000000000002</v>
      </c>
    </row>
    <row r="173" spans="1:9">
      <c r="A173" s="2">
        <v>17</v>
      </c>
      <c r="B173" s="2">
        <v>57088</v>
      </c>
      <c r="C173" s="2">
        <v>57089</v>
      </c>
      <c r="D173" s="3">
        <v>3.7799999999999998E-6</v>
      </c>
      <c r="E173" s="2">
        <v>48.228999999999999</v>
      </c>
      <c r="F173" s="2">
        <v>51.414999999999999</v>
      </c>
      <c r="G173" s="2">
        <v>66.003</v>
      </c>
      <c r="H173" s="2">
        <v>4.3800000000000002E-3</v>
      </c>
      <c r="I173" s="2">
        <v>35.093000000000004</v>
      </c>
    </row>
    <row r="174" spans="1:9">
      <c r="A174" s="2">
        <v>17</v>
      </c>
      <c r="B174" s="2">
        <v>57128</v>
      </c>
      <c r="C174" s="2">
        <v>57129</v>
      </c>
      <c r="D174" s="3">
        <v>8.7399999999999993E-6</v>
      </c>
      <c r="E174" s="2">
        <v>43.290999999999997</v>
      </c>
      <c r="F174" s="2">
        <v>48.719000000000001</v>
      </c>
      <c r="G174" s="2">
        <v>63.307000000000002</v>
      </c>
      <c r="H174" s="2">
        <v>8.3300000000000006E-3</v>
      </c>
      <c r="I174" s="2">
        <v>33.89</v>
      </c>
    </row>
    <row r="175" spans="1:9">
      <c r="A175" s="2">
        <v>17</v>
      </c>
      <c r="B175" s="2">
        <v>184789</v>
      </c>
      <c r="C175" s="2">
        <v>184790</v>
      </c>
      <c r="D175" s="3">
        <v>1.6000000000000001E-8</v>
      </c>
      <c r="E175" s="2">
        <v>47.475999999999999</v>
      </c>
      <c r="F175" s="2">
        <v>50.691000000000003</v>
      </c>
      <c r="G175" s="2">
        <v>60.33</v>
      </c>
      <c r="H175" s="3">
        <v>5.0000000000000002E-5</v>
      </c>
      <c r="I175" s="2">
        <v>34.603000000000002</v>
      </c>
    </row>
    <row r="176" spans="1:9">
      <c r="A176" s="2">
        <v>17</v>
      </c>
      <c r="B176" s="2">
        <v>184833</v>
      </c>
      <c r="C176" s="2">
        <v>184834</v>
      </c>
      <c r="D176" s="3">
        <v>5.6700000000000001E-14</v>
      </c>
      <c r="E176" s="2">
        <v>51.457000000000001</v>
      </c>
      <c r="F176" s="2">
        <v>52.005000000000003</v>
      </c>
      <c r="G176" s="2">
        <v>65.52</v>
      </c>
      <c r="H176" s="3">
        <v>1.6999999999999999E-9</v>
      </c>
      <c r="I176" s="2">
        <v>45.692</v>
      </c>
    </row>
    <row r="177" spans="1:9">
      <c r="A177" s="2">
        <v>17</v>
      </c>
      <c r="B177" s="2">
        <v>184841</v>
      </c>
      <c r="C177" s="2">
        <v>184842</v>
      </c>
      <c r="D177" s="3">
        <v>6.2299999999999997E-13</v>
      </c>
      <c r="E177" s="2">
        <v>54.524000000000001</v>
      </c>
      <c r="F177" s="2">
        <v>56.412999999999997</v>
      </c>
      <c r="G177" s="2">
        <v>68.387</v>
      </c>
      <c r="H177" s="3">
        <v>1.09E-8</v>
      </c>
      <c r="I177" s="2">
        <v>39.646999999999998</v>
      </c>
    </row>
    <row r="178" spans="1:9">
      <c r="A178" s="2">
        <v>17</v>
      </c>
      <c r="B178" s="2">
        <v>184843</v>
      </c>
      <c r="C178" s="2">
        <v>184844</v>
      </c>
      <c r="D178" s="3">
        <v>1.7800000000000001E-10</v>
      </c>
      <c r="E178" s="2">
        <v>54.533000000000001</v>
      </c>
      <c r="F178" s="2">
        <v>56.686999999999998</v>
      </c>
      <c r="G178" s="2">
        <v>67.265000000000001</v>
      </c>
      <c r="H178" s="3">
        <v>1.1599999999999999E-6</v>
      </c>
      <c r="I178" s="2">
        <v>39.738</v>
      </c>
    </row>
    <row r="179" spans="1:9">
      <c r="A179" s="2">
        <v>17</v>
      </c>
      <c r="B179" s="2">
        <v>184866</v>
      </c>
      <c r="C179" s="2">
        <v>184867</v>
      </c>
      <c r="D179" s="3">
        <v>3.6400000000000001E-13</v>
      </c>
      <c r="E179" s="2">
        <v>45.86</v>
      </c>
      <c r="F179" s="2">
        <v>48.268999999999998</v>
      </c>
      <c r="G179" s="2">
        <v>59.588999999999999</v>
      </c>
      <c r="H179" s="3">
        <v>7.3300000000000001E-9</v>
      </c>
      <c r="I179" s="2">
        <v>35.755000000000003</v>
      </c>
    </row>
    <row r="180" spans="1:9">
      <c r="A180" s="2">
        <v>17</v>
      </c>
      <c r="B180" s="2">
        <v>184895</v>
      </c>
      <c r="C180" s="2">
        <v>184896</v>
      </c>
      <c r="D180" s="3">
        <v>1.85E-12</v>
      </c>
      <c r="E180" s="2">
        <v>43.716000000000001</v>
      </c>
      <c r="F180" s="2">
        <v>46.261000000000003</v>
      </c>
      <c r="G180" s="2">
        <v>57.749000000000002</v>
      </c>
      <c r="H180" s="3">
        <v>2.7100000000000001E-8</v>
      </c>
      <c r="I180" s="2">
        <v>34.423000000000002</v>
      </c>
    </row>
    <row r="181" spans="1:9">
      <c r="A181" s="2">
        <v>17</v>
      </c>
      <c r="B181" s="2">
        <v>184932</v>
      </c>
      <c r="C181" s="2">
        <v>184933</v>
      </c>
      <c r="D181" s="3">
        <v>1.39E-11</v>
      </c>
      <c r="E181" s="2">
        <v>47.780999999999999</v>
      </c>
      <c r="F181" s="2">
        <v>49.256</v>
      </c>
      <c r="G181" s="2">
        <v>60.527000000000001</v>
      </c>
      <c r="H181" s="3">
        <v>1.35E-7</v>
      </c>
      <c r="I181" s="2">
        <v>33.546999999999997</v>
      </c>
    </row>
    <row r="182" spans="1:9">
      <c r="A182" s="2">
        <v>17</v>
      </c>
      <c r="B182" s="2">
        <v>184966</v>
      </c>
      <c r="C182" s="2">
        <v>184967</v>
      </c>
      <c r="D182" s="3">
        <v>5.6400000000000002E-10</v>
      </c>
      <c r="E182" s="2">
        <v>43.433999999999997</v>
      </c>
      <c r="F182" s="2">
        <v>43.881999999999998</v>
      </c>
      <c r="G182" s="2">
        <v>53.756</v>
      </c>
      <c r="H182" s="3">
        <v>3.0599999999999999E-6</v>
      </c>
      <c r="I182" s="2">
        <v>35.107999999999997</v>
      </c>
    </row>
    <row r="183" spans="1:9">
      <c r="A183" s="2">
        <v>17</v>
      </c>
      <c r="B183" s="2">
        <v>184970</v>
      </c>
      <c r="C183" s="2">
        <v>184971</v>
      </c>
      <c r="D183" s="3">
        <v>4.0100000000000001E-12</v>
      </c>
      <c r="E183" s="2">
        <v>42.052</v>
      </c>
      <c r="F183" s="2">
        <v>48.154000000000003</v>
      </c>
      <c r="G183" s="2">
        <v>58.561</v>
      </c>
      <c r="H183" s="3">
        <v>4.9100000000000003E-8</v>
      </c>
      <c r="I183" s="2">
        <v>35.078000000000003</v>
      </c>
    </row>
    <row r="184" spans="1:9">
      <c r="A184" s="2">
        <v>17</v>
      </c>
      <c r="B184" s="2">
        <v>185012</v>
      </c>
      <c r="C184" s="2">
        <v>185013</v>
      </c>
      <c r="D184" s="3">
        <v>4.8600000000000001E-6</v>
      </c>
      <c r="E184" s="2">
        <v>40.049999999999997</v>
      </c>
      <c r="F184" s="2">
        <v>48.234999999999999</v>
      </c>
      <c r="G184" s="2">
        <v>52.231000000000002</v>
      </c>
      <c r="H184" s="2">
        <v>5.3E-3</v>
      </c>
      <c r="I184" s="2">
        <v>29.54</v>
      </c>
    </row>
    <row r="185" spans="1:9">
      <c r="A185" s="2">
        <v>17</v>
      </c>
      <c r="B185" s="2">
        <v>185142</v>
      </c>
      <c r="C185" s="2">
        <v>185143</v>
      </c>
      <c r="D185" s="3">
        <v>8.6399999999999994E-11</v>
      </c>
      <c r="E185" s="2">
        <v>50.973999999999997</v>
      </c>
      <c r="F185" s="2">
        <v>55.015999999999998</v>
      </c>
      <c r="G185" s="2">
        <v>64.430000000000007</v>
      </c>
      <c r="H185" s="3">
        <v>6.2500000000000005E-7</v>
      </c>
      <c r="I185" s="2">
        <v>43.524999999999999</v>
      </c>
    </row>
    <row r="186" spans="1:9">
      <c r="A186" s="2">
        <v>17</v>
      </c>
      <c r="B186" s="2">
        <v>185152</v>
      </c>
      <c r="C186" s="2">
        <v>185153</v>
      </c>
      <c r="D186" s="3">
        <v>1.5E-9</v>
      </c>
      <c r="E186" s="2">
        <v>47.927</v>
      </c>
      <c r="F186" s="2">
        <v>55.302999999999997</v>
      </c>
      <c r="G186" s="2">
        <v>61.856000000000002</v>
      </c>
      <c r="H186" s="3">
        <v>6.7900000000000002E-6</v>
      </c>
      <c r="I186" s="2">
        <v>40.618000000000002</v>
      </c>
    </row>
    <row r="187" spans="1:9">
      <c r="A187" s="2">
        <v>17</v>
      </c>
      <c r="B187" s="2">
        <v>185165</v>
      </c>
      <c r="C187" s="2">
        <v>185166</v>
      </c>
      <c r="D187" s="3">
        <v>4.5299999999999999E-10</v>
      </c>
      <c r="E187" s="2">
        <v>48.898000000000003</v>
      </c>
      <c r="F187" s="2">
        <v>54.978999999999999</v>
      </c>
      <c r="G187" s="2">
        <v>62.613999999999997</v>
      </c>
      <c r="H187" s="3">
        <v>2.5299999999999999E-6</v>
      </c>
      <c r="I187" s="2">
        <v>43.012999999999998</v>
      </c>
    </row>
    <row r="188" spans="1:9">
      <c r="A188" s="2">
        <v>17</v>
      </c>
      <c r="B188" s="2">
        <v>915884</v>
      </c>
      <c r="C188" s="2">
        <v>915885</v>
      </c>
      <c r="D188" s="3">
        <v>4.5000000000000001E-6</v>
      </c>
      <c r="E188" s="2">
        <v>87.265000000000001</v>
      </c>
      <c r="F188" s="2">
        <v>92.718999999999994</v>
      </c>
      <c r="G188" s="2">
        <v>94.33</v>
      </c>
      <c r="H188" s="2">
        <v>5.0000000000000001E-3</v>
      </c>
      <c r="I188" s="2">
        <v>83.965999999999994</v>
      </c>
    </row>
    <row r="189" spans="1:9">
      <c r="A189" s="2">
        <v>17</v>
      </c>
      <c r="B189" s="2">
        <v>6558578</v>
      </c>
      <c r="C189" s="2">
        <v>6558579</v>
      </c>
      <c r="D189" s="3">
        <v>7.2699999999999999E-9</v>
      </c>
      <c r="E189" s="2">
        <v>39.561999999999998</v>
      </c>
      <c r="F189" s="2">
        <v>42.462000000000003</v>
      </c>
      <c r="G189" s="2">
        <v>49.62</v>
      </c>
      <c r="H189" s="3">
        <v>2.5700000000000001E-5</v>
      </c>
      <c r="I189" s="2">
        <v>18.023</v>
      </c>
    </row>
    <row r="190" spans="1:9">
      <c r="A190" s="2">
        <v>17</v>
      </c>
      <c r="B190" s="2">
        <v>6558596</v>
      </c>
      <c r="C190" s="2">
        <v>6558597</v>
      </c>
      <c r="D190" s="3">
        <v>2.4999999999999999E-8</v>
      </c>
      <c r="E190" s="2">
        <v>45.747999999999998</v>
      </c>
      <c r="F190" s="2">
        <v>47.237000000000002</v>
      </c>
      <c r="G190" s="2">
        <v>53.732999999999997</v>
      </c>
      <c r="H190" s="3">
        <v>7.2899999999999997E-5</v>
      </c>
      <c r="I190" s="2">
        <v>22.838000000000001</v>
      </c>
    </row>
    <row r="191" spans="1:9">
      <c r="A191" s="2">
        <v>17</v>
      </c>
      <c r="B191" s="2">
        <v>6558634</v>
      </c>
      <c r="C191" s="2">
        <v>6558635</v>
      </c>
      <c r="D191" s="3">
        <v>2.3600000000000001E-9</v>
      </c>
      <c r="E191" s="2">
        <v>46.203000000000003</v>
      </c>
      <c r="F191" s="2">
        <v>47.561</v>
      </c>
      <c r="G191" s="2">
        <v>56.311</v>
      </c>
      <c r="H191" s="3">
        <v>9.9199999999999999E-6</v>
      </c>
      <c r="I191" s="2">
        <v>22.12</v>
      </c>
    </row>
    <row r="192" spans="1:9">
      <c r="A192" s="2">
        <v>17</v>
      </c>
      <c r="B192" s="2">
        <v>6558851</v>
      </c>
      <c r="C192" s="2">
        <v>6558852</v>
      </c>
      <c r="D192" s="3">
        <v>3.72E-6</v>
      </c>
      <c r="E192" s="2">
        <v>64.816000000000003</v>
      </c>
      <c r="F192" s="2">
        <v>65.168000000000006</v>
      </c>
      <c r="G192" s="2">
        <v>70.296000000000006</v>
      </c>
      <c r="H192" s="2">
        <v>4.3299999999999996E-3</v>
      </c>
      <c r="I192" s="2">
        <v>45.15</v>
      </c>
    </row>
    <row r="193" spans="1:9">
      <c r="A193" s="2">
        <v>17</v>
      </c>
      <c r="B193" s="2">
        <v>8897700</v>
      </c>
      <c r="C193" s="2">
        <v>8897701</v>
      </c>
      <c r="D193" s="3">
        <v>2.2999999999999999E-7</v>
      </c>
      <c r="E193" s="2">
        <v>50.448</v>
      </c>
      <c r="F193" s="2">
        <v>63.572000000000003</v>
      </c>
      <c r="G193" s="2">
        <v>67.978999999999999</v>
      </c>
      <c r="H193" s="2">
        <v>4.6200000000000001E-4</v>
      </c>
      <c r="I193" s="2">
        <v>44.947000000000003</v>
      </c>
    </row>
    <row r="194" spans="1:9">
      <c r="A194" s="2">
        <v>17</v>
      </c>
      <c r="B194" s="2">
        <v>8897811</v>
      </c>
      <c r="C194" s="2">
        <v>8897812</v>
      </c>
      <c r="D194" s="3">
        <v>5.9100000000000004E-7</v>
      </c>
      <c r="E194" s="2">
        <v>41.176000000000002</v>
      </c>
      <c r="F194" s="2">
        <v>51.540999999999997</v>
      </c>
      <c r="G194" s="2">
        <v>54.167999999999999</v>
      </c>
      <c r="H194" s="2">
        <v>1E-3</v>
      </c>
      <c r="I194" s="2">
        <v>36.56</v>
      </c>
    </row>
    <row r="195" spans="1:9">
      <c r="A195" s="2">
        <v>17</v>
      </c>
      <c r="B195" s="2">
        <v>14462600</v>
      </c>
      <c r="C195" s="2">
        <v>14462601</v>
      </c>
      <c r="D195" s="3">
        <v>8.6000000000000002E-8</v>
      </c>
      <c r="E195" s="2">
        <v>39.874000000000002</v>
      </c>
      <c r="F195" s="2">
        <v>34.32</v>
      </c>
      <c r="G195" s="2">
        <v>24.960999999999999</v>
      </c>
      <c r="H195" s="2">
        <v>2.0599999999999999E-4</v>
      </c>
      <c r="I195" s="2">
        <v>41.201999999999998</v>
      </c>
    </row>
    <row r="196" spans="1:9">
      <c r="A196" s="2">
        <v>17</v>
      </c>
      <c r="B196" s="2">
        <v>14462782</v>
      </c>
      <c r="C196" s="2">
        <v>14462783</v>
      </c>
      <c r="D196" s="3">
        <v>1.08E-7</v>
      </c>
      <c r="E196" s="2">
        <v>20.542999999999999</v>
      </c>
      <c r="F196" s="2">
        <v>16.922000000000001</v>
      </c>
      <c r="G196" s="2">
        <v>9.5980000000000008</v>
      </c>
      <c r="H196" s="2">
        <v>2.4800000000000001E-4</v>
      </c>
      <c r="I196" s="2">
        <v>25.812000000000001</v>
      </c>
    </row>
    <row r="197" spans="1:9">
      <c r="A197" s="2">
        <v>17</v>
      </c>
      <c r="B197" s="2">
        <v>30844647</v>
      </c>
      <c r="C197" s="2">
        <v>30844648</v>
      </c>
      <c r="D197" s="3">
        <v>2.6800000000000002E-6</v>
      </c>
      <c r="E197" s="2">
        <v>75.052999999999997</v>
      </c>
      <c r="F197" s="2">
        <v>82.731999999999999</v>
      </c>
      <c r="G197" s="2">
        <v>86.168000000000006</v>
      </c>
      <c r="H197" s="2">
        <v>3.3500000000000001E-3</v>
      </c>
      <c r="I197" s="2">
        <v>72.923000000000002</v>
      </c>
    </row>
    <row r="198" spans="1:9">
      <c r="A198" s="2">
        <v>17</v>
      </c>
      <c r="B198" s="2">
        <v>43663153</v>
      </c>
      <c r="C198" s="2">
        <v>43663154</v>
      </c>
      <c r="D198" s="3">
        <v>3.0699999999999998E-7</v>
      </c>
      <c r="E198" s="2">
        <v>10.327999999999999</v>
      </c>
      <c r="F198" s="2">
        <v>25.603000000000002</v>
      </c>
      <c r="G198" s="2">
        <v>34.381999999999998</v>
      </c>
      <c r="H198" s="2">
        <v>5.8699999999999996E-4</v>
      </c>
      <c r="I198" s="2">
        <v>8.3339999999999996</v>
      </c>
    </row>
    <row r="199" spans="1:9">
      <c r="A199" s="2">
        <v>17</v>
      </c>
      <c r="B199" s="2">
        <v>44911762</v>
      </c>
      <c r="C199" s="2">
        <v>44911763</v>
      </c>
      <c r="D199" s="3">
        <v>2.1E-7</v>
      </c>
      <c r="E199" s="2">
        <v>91.484999999999999</v>
      </c>
      <c r="F199" s="2">
        <v>94.263999999999996</v>
      </c>
      <c r="G199" s="2">
        <v>94.790999999999997</v>
      </c>
      <c r="H199" s="2">
        <v>4.28E-4</v>
      </c>
      <c r="I199" s="2">
        <v>91.177000000000007</v>
      </c>
    </row>
    <row r="200" spans="1:9">
      <c r="A200" s="2">
        <v>17</v>
      </c>
      <c r="B200" s="2">
        <v>66393115</v>
      </c>
      <c r="C200" s="2">
        <v>66393116</v>
      </c>
      <c r="D200" s="3">
        <v>9.3000000000000007E-6</v>
      </c>
      <c r="E200" s="2">
        <v>58.259</v>
      </c>
      <c r="F200" s="2">
        <v>57.834000000000003</v>
      </c>
      <c r="G200" s="2">
        <v>48.826000000000001</v>
      </c>
      <c r="H200" s="2">
        <v>8.7600000000000004E-3</v>
      </c>
      <c r="I200" s="2">
        <v>75.947000000000003</v>
      </c>
    </row>
    <row r="201" spans="1:9">
      <c r="A201" s="2">
        <v>17</v>
      </c>
      <c r="B201" s="2">
        <v>75448089</v>
      </c>
      <c r="C201" s="2">
        <v>75448090</v>
      </c>
      <c r="D201" s="3">
        <v>7.4799999999999997E-7</v>
      </c>
      <c r="E201" s="2">
        <v>1.5589999999999999</v>
      </c>
      <c r="F201" s="2">
        <v>2.2450000000000001</v>
      </c>
      <c r="G201" s="2">
        <v>6.6749999999999998</v>
      </c>
      <c r="H201" s="2">
        <v>1.2199999999999999E-3</v>
      </c>
      <c r="I201" s="2">
        <v>0.53800000000000003</v>
      </c>
    </row>
    <row r="202" spans="1:9">
      <c r="A202" s="2">
        <v>17</v>
      </c>
      <c r="B202" s="2">
        <v>79122609</v>
      </c>
      <c r="C202" s="2">
        <v>79122610</v>
      </c>
      <c r="D202" s="3">
        <v>6.6900000000000003E-6</v>
      </c>
      <c r="E202" s="2">
        <v>50.877000000000002</v>
      </c>
      <c r="F202" s="2">
        <v>56.103999999999999</v>
      </c>
      <c r="G202" s="2">
        <v>65.376000000000005</v>
      </c>
      <c r="H202" s="2">
        <v>6.79E-3</v>
      </c>
      <c r="I202" s="2">
        <v>44.5</v>
      </c>
    </row>
    <row r="203" spans="1:9">
      <c r="A203" s="2">
        <v>18</v>
      </c>
      <c r="B203" s="2">
        <v>14179149</v>
      </c>
      <c r="C203" s="2">
        <v>14179150</v>
      </c>
      <c r="D203" s="3">
        <v>1.6199999999999999E-7</v>
      </c>
      <c r="E203" s="2">
        <v>3.8220000000000001</v>
      </c>
      <c r="F203" s="2">
        <v>7.5910000000000002</v>
      </c>
      <c r="G203" s="2">
        <v>7.81</v>
      </c>
      <c r="H203" s="2">
        <v>3.4699999999999998E-4</v>
      </c>
      <c r="I203" s="2">
        <v>3.4980000000000002</v>
      </c>
    </row>
    <row r="204" spans="1:9">
      <c r="A204" s="2">
        <v>18</v>
      </c>
      <c r="B204" s="2">
        <v>14179158</v>
      </c>
      <c r="C204" s="2">
        <v>14179159</v>
      </c>
      <c r="D204" s="3">
        <v>8.6999999999999997E-6</v>
      </c>
      <c r="E204" s="2">
        <v>3.8330000000000002</v>
      </c>
      <c r="F204" s="2">
        <v>6.9409999999999998</v>
      </c>
      <c r="G204" s="2">
        <v>7.5229999999999997</v>
      </c>
      <c r="H204" s="2">
        <v>8.3000000000000001E-3</v>
      </c>
      <c r="I204" s="2">
        <v>3.5129999999999999</v>
      </c>
    </row>
    <row r="205" spans="1:9">
      <c r="A205" s="2">
        <v>18</v>
      </c>
      <c r="B205" s="2">
        <v>14179165</v>
      </c>
      <c r="C205" s="2">
        <v>14179166</v>
      </c>
      <c r="D205" s="3">
        <v>2.6400000000000001E-6</v>
      </c>
      <c r="E205" s="2">
        <v>3.306</v>
      </c>
      <c r="F205" s="2">
        <v>6.13</v>
      </c>
      <c r="G205" s="2">
        <v>6.5090000000000003</v>
      </c>
      <c r="H205" s="2">
        <v>3.31E-3</v>
      </c>
      <c r="I205" s="2">
        <v>2.5270000000000001</v>
      </c>
    </row>
    <row r="206" spans="1:9">
      <c r="A206" s="2">
        <v>18</v>
      </c>
      <c r="B206" s="2">
        <v>14179405</v>
      </c>
      <c r="C206" s="2">
        <v>14179406</v>
      </c>
      <c r="D206" s="3">
        <v>2.2699999999999999E-10</v>
      </c>
      <c r="E206" s="2">
        <v>12.516</v>
      </c>
      <c r="F206" s="2">
        <v>21.834</v>
      </c>
      <c r="G206" s="2">
        <v>22.984000000000002</v>
      </c>
      <c r="H206" s="3">
        <v>1.4300000000000001E-6</v>
      </c>
      <c r="I206" s="2">
        <v>10.518000000000001</v>
      </c>
    </row>
    <row r="207" spans="1:9">
      <c r="A207" s="2">
        <v>18</v>
      </c>
      <c r="B207" s="2">
        <v>14179431</v>
      </c>
      <c r="C207" s="2">
        <v>14179432</v>
      </c>
      <c r="D207" s="3">
        <v>1.4499999999999999E-7</v>
      </c>
      <c r="E207" s="2">
        <v>8.5190000000000001</v>
      </c>
      <c r="F207" s="2">
        <v>14.919</v>
      </c>
      <c r="G207" s="2">
        <v>17.463000000000001</v>
      </c>
      <c r="H207" s="2">
        <v>3.1700000000000001E-4</v>
      </c>
      <c r="I207" s="2">
        <v>7.1580000000000004</v>
      </c>
    </row>
    <row r="208" spans="1:9">
      <c r="A208" s="2">
        <v>18</v>
      </c>
      <c r="B208" s="2">
        <v>14179468</v>
      </c>
      <c r="C208" s="2">
        <v>14179469</v>
      </c>
      <c r="D208" s="3">
        <v>1.1800000000000001E-9</v>
      </c>
      <c r="E208" s="2">
        <v>11.872</v>
      </c>
      <c r="F208" s="2">
        <v>19.510999999999999</v>
      </c>
      <c r="G208" s="2">
        <v>21.582999999999998</v>
      </c>
      <c r="H208" s="3">
        <v>5.5600000000000001E-6</v>
      </c>
      <c r="I208" s="2">
        <v>9.657</v>
      </c>
    </row>
    <row r="209" spans="1:9">
      <c r="A209" s="2">
        <v>18</v>
      </c>
      <c r="B209" s="2">
        <v>14179475</v>
      </c>
      <c r="C209" s="2">
        <v>14179476</v>
      </c>
      <c r="D209" s="3">
        <v>2.0800000000000001E-8</v>
      </c>
      <c r="E209" s="2">
        <v>11.054</v>
      </c>
      <c r="F209" s="2">
        <v>17.989999999999998</v>
      </c>
      <c r="G209" s="2">
        <v>19.536000000000001</v>
      </c>
      <c r="H209" s="3">
        <v>6.2799999999999995E-5</v>
      </c>
      <c r="I209" s="2">
        <v>8.7680000000000007</v>
      </c>
    </row>
    <row r="210" spans="1:9">
      <c r="A210" s="2">
        <v>18</v>
      </c>
      <c r="B210" s="2">
        <v>14179481</v>
      </c>
      <c r="C210" s="2">
        <v>14179482</v>
      </c>
      <c r="D210" s="3">
        <v>3.9799999999999999E-7</v>
      </c>
      <c r="E210" s="2">
        <v>10.536</v>
      </c>
      <c r="F210" s="2">
        <v>16.277000000000001</v>
      </c>
      <c r="G210" s="2">
        <v>19.323</v>
      </c>
      <c r="H210" s="2">
        <v>7.2800000000000002E-4</v>
      </c>
      <c r="I210" s="2">
        <v>8.84</v>
      </c>
    </row>
    <row r="211" spans="1:9">
      <c r="A211" s="2">
        <v>18</v>
      </c>
      <c r="B211" s="2">
        <v>14179564</v>
      </c>
      <c r="C211" s="2">
        <v>14179565</v>
      </c>
      <c r="D211" s="3">
        <v>1.8400000000000001E-9</v>
      </c>
      <c r="E211" s="2">
        <v>16.535</v>
      </c>
      <c r="F211" s="2">
        <v>25.373999999999999</v>
      </c>
      <c r="G211" s="2">
        <v>25.864999999999998</v>
      </c>
      <c r="H211" s="3">
        <v>8.0800000000000006E-6</v>
      </c>
      <c r="I211" s="2">
        <v>16.43</v>
      </c>
    </row>
    <row r="212" spans="1:9">
      <c r="A212" s="2">
        <v>18</v>
      </c>
      <c r="B212" s="2">
        <v>14179639</v>
      </c>
      <c r="C212" s="2">
        <v>14179640</v>
      </c>
      <c r="D212" s="3">
        <v>2.2200000000000002E-9</v>
      </c>
      <c r="E212" s="2">
        <v>12.904</v>
      </c>
      <c r="F212" s="2">
        <v>24.879000000000001</v>
      </c>
      <c r="G212" s="2">
        <v>25.32</v>
      </c>
      <c r="H212" s="3">
        <v>9.4299999999999995E-6</v>
      </c>
      <c r="I212" s="2">
        <v>7.8570000000000002</v>
      </c>
    </row>
    <row r="213" spans="1:9">
      <c r="A213" s="2">
        <v>18</v>
      </c>
      <c r="B213" s="2">
        <v>14179662</v>
      </c>
      <c r="C213" s="2">
        <v>14179663</v>
      </c>
      <c r="D213" s="3">
        <v>8.0499999999999992E-6</v>
      </c>
      <c r="E213" s="2">
        <v>15.691000000000001</v>
      </c>
      <c r="F213" s="2">
        <v>24.46</v>
      </c>
      <c r="G213" s="2">
        <v>25.11</v>
      </c>
      <c r="H213" s="2">
        <v>7.7999999999999996E-3</v>
      </c>
      <c r="I213" s="2">
        <v>14.128</v>
      </c>
    </row>
    <row r="214" spans="1:9">
      <c r="A214" s="2">
        <v>18</v>
      </c>
      <c r="B214" s="2">
        <v>14458127</v>
      </c>
      <c r="C214" s="2">
        <v>14458128</v>
      </c>
      <c r="D214" s="3">
        <v>3.5899999999999997E-8</v>
      </c>
      <c r="E214" s="2">
        <v>49.88</v>
      </c>
      <c r="F214" s="2">
        <v>57.749000000000002</v>
      </c>
      <c r="G214" s="2">
        <v>58.640999999999998</v>
      </c>
      <c r="H214" s="3">
        <v>9.8999999999999994E-5</v>
      </c>
      <c r="I214" s="2">
        <v>49.667000000000002</v>
      </c>
    </row>
    <row r="215" spans="1:9">
      <c r="A215" s="2">
        <v>18</v>
      </c>
      <c r="B215" s="2">
        <v>14458204</v>
      </c>
      <c r="C215" s="2">
        <v>14458205</v>
      </c>
      <c r="D215" s="3">
        <v>2.2199999999999999E-6</v>
      </c>
      <c r="E215" s="2">
        <v>16.420999999999999</v>
      </c>
      <c r="F215" s="2">
        <v>20.927</v>
      </c>
      <c r="G215" s="2">
        <v>21.486999999999998</v>
      </c>
      <c r="H215" s="2">
        <v>2.8999999999999998E-3</v>
      </c>
      <c r="I215" s="2">
        <v>11.77</v>
      </c>
    </row>
    <row r="216" spans="1:9">
      <c r="A216" s="2">
        <v>18</v>
      </c>
      <c r="B216" s="2">
        <v>14458215</v>
      </c>
      <c r="C216" s="2">
        <v>14458216</v>
      </c>
      <c r="D216" s="3">
        <v>9.8299999999999995E-7</v>
      </c>
      <c r="E216" s="2">
        <v>16.989000000000001</v>
      </c>
      <c r="F216" s="2">
        <v>20.585999999999999</v>
      </c>
      <c r="G216" s="2">
        <v>21.006</v>
      </c>
      <c r="H216" s="2">
        <v>1.5200000000000001E-3</v>
      </c>
      <c r="I216" s="2">
        <v>10.907999999999999</v>
      </c>
    </row>
    <row r="217" spans="1:9">
      <c r="A217" s="2">
        <v>18</v>
      </c>
      <c r="B217" s="2">
        <v>14458845</v>
      </c>
      <c r="C217" s="2">
        <v>14458846</v>
      </c>
      <c r="D217" s="3">
        <v>5.9900000000000002E-6</v>
      </c>
      <c r="E217" s="2">
        <v>4.3129999999999997</v>
      </c>
      <c r="F217" s="2">
        <v>6.9370000000000003</v>
      </c>
      <c r="G217" s="2">
        <v>8.7799999999999994</v>
      </c>
      <c r="H217" s="2">
        <v>6.2300000000000003E-3</v>
      </c>
      <c r="I217" s="2">
        <v>3.137</v>
      </c>
    </row>
    <row r="218" spans="1:9">
      <c r="A218" s="2">
        <v>18</v>
      </c>
      <c r="B218" s="2">
        <v>14458880</v>
      </c>
      <c r="C218" s="2">
        <v>14458881</v>
      </c>
      <c r="D218" s="3">
        <v>5.8699999999999997E-6</v>
      </c>
      <c r="E218" s="2">
        <v>4.6390000000000002</v>
      </c>
      <c r="F218" s="2">
        <v>7.7960000000000003</v>
      </c>
      <c r="G218" s="2">
        <v>9.2349999999999994</v>
      </c>
      <c r="H218" s="2">
        <v>6.13E-3</v>
      </c>
      <c r="I218" s="2">
        <v>3.9119999999999999</v>
      </c>
    </row>
    <row r="219" spans="1:9">
      <c r="A219" s="2">
        <v>18</v>
      </c>
      <c r="B219" s="2">
        <v>14458890</v>
      </c>
      <c r="C219" s="2">
        <v>14458891</v>
      </c>
      <c r="D219" s="3">
        <v>5.6199999999999998E-7</v>
      </c>
      <c r="E219" s="2">
        <v>14.031000000000001</v>
      </c>
      <c r="F219" s="2">
        <v>19.681000000000001</v>
      </c>
      <c r="G219" s="2">
        <v>20.74</v>
      </c>
      <c r="H219" s="2">
        <v>9.6400000000000001E-4</v>
      </c>
      <c r="I219" s="2">
        <v>11.667</v>
      </c>
    </row>
    <row r="220" spans="1:9">
      <c r="A220" s="2">
        <v>18</v>
      </c>
      <c r="B220" s="2">
        <v>71958226</v>
      </c>
      <c r="C220" s="2">
        <v>71958227</v>
      </c>
      <c r="D220" s="3">
        <v>1.9099999999999999E-6</v>
      </c>
      <c r="E220" s="2">
        <v>73.436000000000007</v>
      </c>
      <c r="F220" s="2">
        <v>65.545000000000002</v>
      </c>
      <c r="G220" s="2">
        <v>59.720999999999997</v>
      </c>
      <c r="H220" s="2">
        <v>2.5699999999999998E-3</v>
      </c>
      <c r="I220" s="2">
        <v>77.972999999999999</v>
      </c>
    </row>
    <row r="221" spans="1:9">
      <c r="A221" s="2">
        <v>19</v>
      </c>
      <c r="B221" s="2">
        <v>1881273</v>
      </c>
      <c r="C221" s="2">
        <v>1881274</v>
      </c>
      <c r="D221" s="3">
        <v>1.15E-7</v>
      </c>
      <c r="E221" s="2">
        <v>86.570999999999998</v>
      </c>
      <c r="F221" s="2">
        <v>86.12</v>
      </c>
      <c r="G221" s="2">
        <v>82.807000000000002</v>
      </c>
      <c r="H221" s="2">
        <v>2.5999999999999998E-4</v>
      </c>
      <c r="I221" s="2">
        <v>92.542000000000002</v>
      </c>
    </row>
    <row r="222" spans="1:9">
      <c r="A222" s="2">
        <v>19</v>
      </c>
      <c r="B222" s="2">
        <v>6517476</v>
      </c>
      <c r="C222" s="2">
        <v>6517477</v>
      </c>
      <c r="D222" s="3">
        <v>1.6E-11</v>
      </c>
      <c r="E222" s="2">
        <v>94.947999999999993</v>
      </c>
      <c r="F222" s="2">
        <v>94.114999999999995</v>
      </c>
      <c r="G222" s="2">
        <v>88.278999999999996</v>
      </c>
      <c r="H222" s="3">
        <v>1.5200000000000001E-7</v>
      </c>
      <c r="I222" s="2">
        <v>95.543000000000006</v>
      </c>
    </row>
    <row r="223" spans="1:9">
      <c r="A223" s="2">
        <v>19</v>
      </c>
      <c r="B223" s="2">
        <v>28916156</v>
      </c>
      <c r="C223" s="2">
        <v>28916157</v>
      </c>
      <c r="D223" s="3">
        <v>8.0599999999999999E-7</v>
      </c>
      <c r="E223" s="2">
        <v>35.758000000000003</v>
      </c>
      <c r="F223" s="2">
        <v>34.079000000000001</v>
      </c>
      <c r="G223" s="2">
        <v>26.553999999999998</v>
      </c>
      <c r="H223" s="2">
        <v>1.2899999999999999E-3</v>
      </c>
      <c r="I223" s="2">
        <v>36.612000000000002</v>
      </c>
    </row>
    <row r="224" spans="1:9">
      <c r="A224" s="2">
        <v>20</v>
      </c>
      <c r="B224" s="2">
        <v>25990678</v>
      </c>
      <c r="C224" s="2">
        <v>25990679</v>
      </c>
      <c r="D224" s="3">
        <v>2.3200000000000001E-7</v>
      </c>
      <c r="E224" s="2">
        <v>22.538</v>
      </c>
      <c r="F224" s="2">
        <v>23.3</v>
      </c>
      <c r="G224" s="2">
        <v>26.858000000000001</v>
      </c>
      <c r="H224" s="2">
        <v>4.64E-4</v>
      </c>
      <c r="I224" s="2">
        <v>21.038</v>
      </c>
    </row>
    <row r="225" spans="1:9">
      <c r="A225" s="2">
        <v>20</v>
      </c>
      <c r="B225" s="2">
        <v>25990680</v>
      </c>
      <c r="C225" s="2">
        <v>25990681</v>
      </c>
      <c r="D225" s="3">
        <v>4.16E-6</v>
      </c>
      <c r="E225" s="2">
        <v>22.19</v>
      </c>
      <c r="F225" s="2">
        <v>23.420999999999999</v>
      </c>
      <c r="G225" s="2">
        <v>26.38</v>
      </c>
      <c r="H225" s="2">
        <v>4.7099999999999998E-3</v>
      </c>
      <c r="I225" s="2">
        <v>20.63</v>
      </c>
    </row>
    <row r="226" spans="1:9">
      <c r="A226" s="2">
        <v>20</v>
      </c>
      <c r="B226" s="2">
        <v>29611621</v>
      </c>
      <c r="C226" s="2">
        <v>29611622</v>
      </c>
      <c r="D226" s="3">
        <v>1.0200000000000001E-5</v>
      </c>
      <c r="E226" s="2">
        <v>1.69</v>
      </c>
      <c r="F226" s="2">
        <v>5.8330000000000002</v>
      </c>
      <c r="G226" s="2">
        <v>7.7560000000000002</v>
      </c>
      <c r="H226" s="2">
        <v>9.3799999999999994E-3</v>
      </c>
      <c r="I226" s="2">
        <v>1.3069999999999999</v>
      </c>
    </row>
    <row r="227" spans="1:9">
      <c r="A227" s="2">
        <v>20</v>
      </c>
      <c r="B227" s="2">
        <v>45887570</v>
      </c>
      <c r="C227" s="2">
        <v>45887571</v>
      </c>
      <c r="D227" s="3">
        <v>1.48E-6</v>
      </c>
      <c r="E227" s="2">
        <v>63.811</v>
      </c>
      <c r="F227" s="2">
        <v>59.414000000000001</v>
      </c>
      <c r="G227" s="2">
        <v>53.01</v>
      </c>
      <c r="H227" s="2">
        <v>2.0999999999999999E-3</v>
      </c>
      <c r="I227" s="2">
        <v>64.694999999999993</v>
      </c>
    </row>
    <row r="228" spans="1:9">
      <c r="A228" s="2">
        <v>20</v>
      </c>
      <c r="B228" s="2">
        <v>55405043</v>
      </c>
      <c r="C228" s="2">
        <v>55405044</v>
      </c>
      <c r="D228" s="3">
        <v>1.3E-6</v>
      </c>
      <c r="E228" s="2">
        <v>26.655000000000001</v>
      </c>
      <c r="F228" s="2">
        <v>28.783999999999999</v>
      </c>
      <c r="G228" s="2">
        <v>37.479999999999997</v>
      </c>
      <c r="H228" s="2">
        <v>1.9E-3</v>
      </c>
      <c r="I228" s="2">
        <v>22.513000000000002</v>
      </c>
    </row>
    <row r="229" spans="1:9">
      <c r="A229" s="2">
        <v>20</v>
      </c>
      <c r="B229" s="2">
        <v>58101406</v>
      </c>
      <c r="C229" s="2">
        <v>58101407</v>
      </c>
      <c r="D229" s="3">
        <v>4.8200000000000001E-8</v>
      </c>
      <c r="E229" s="2">
        <v>59.517000000000003</v>
      </c>
      <c r="F229" s="2">
        <v>45.956000000000003</v>
      </c>
      <c r="G229" s="2">
        <v>43.621000000000002</v>
      </c>
      <c r="H229" s="2">
        <v>1.27E-4</v>
      </c>
      <c r="I229" s="2">
        <v>60.78</v>
      </c>
    </row>
    <row r="230" spans="1:9">
      <c r="A230" s="2">
        <v>20</v>
      </c>
      <c r="B230" s="2">
        <v>61366459</v>
      </c>
      <c r="C230" s="2">
        <v>61366460</v>
      </c>
      <c r="D230" s="3">
        <v>2.3499999999999999E-8</v>
      </c>
      <c r="E230" s="2">
        <v>57.256</v>
      </c>
      <c r="F230" s="2">
        <v>55.886000000000003</v>
      </c>
      <c r="G230" s="2">
        <v>45.795000000000002</v>
      </c>
      <c r="H230" s="3">
        <v>6.9300000000000004E-5</v>
      </c>
      <c r="I230" s="2">
        <v>60.643000000000001</v>
      </c>
    </row>
    <row r="231" spans="1:9">
      <c r="A231" s="2">
        <v>21</v>
      </c>
      <c r="B231" s="2">
        <v>34394280</v>
      </c>
      <c r="C231" s="2">
        <v>34394281</v>
      </c>
      <c r="D231" s="3">
        <v>6.5100000000000004E-6</v>
      </c>
      <c r="E231" s="2">
        <v>39.404000000000003</v>
      </c>
      <c r="F231" s="2">
        <v>31.812999999999999</v>
      </c>
      <c r="G231" s="2">
        <v>26.224</v>
      </c>
      <c r="H231" s="2">
        <v>6.6400000000000001E-3</v>
      </c>
      <c r="I231" s="2">
        <v>41.225000000000001</v>
      </c>
    </row>
    <row r="232" spans="1:9">
      <c r="A232" s="2">
        <v>21</v>
      </c>
      <c r="B232" s="2">
        <v>47560841</v>
      </c>
      <c r="C232" s="2">
        <v>47560842</v>
      </c>
      <c r="D232" s="3">
        <v>7.9699999999999999E-6</v>
      </c>
      <c r="E232" s="2">
        <v>54.517000000000003</v>
      </c>
      <c r="F232" s="2">
        <v>54.17</v>
      </c>
      <c r="G232" s="2">
        <v>48.255000000000003</v>
      </c>
      <c r="H232" s="2">
        <v>7.7499999999999999E-3</v>
      </c>
      <c r="I232" s="2">
        <v>64.731999999999999</v>
      </c>
    </row>
    <row r="233" spans="1:9">
      <c r="A233" s="2">
        <v>22</v>
      </c>
      <c r="B233" s="2">
        <v>17628412</v>
      </c>
      <c r="C233" s="2">
        <v>17628413</v>
      </c>
      <c r="D233" s="3">
        <v>9.7699999999999992E-7</v>
      </c>
      <c r="E233" s="2">
        <v>85.557000000000002</v>
      </c>
      <c r="F233" s="2">
        <v>88.551000000000002</v>
      </c>
      <c r="G233" s="2">
        <v>91.498000000000005</v>
      </c>
      <c r="H233" s="2">
        <v>1.5100000000000001E-3</v>
      </c>
      <c r="I233" s="2">
        <v>75.305000000000007</v>
      </c>
    </row>
    <row r="234" spans="1:9">
      <c r="A234" s="2">
        <v>22</v>
      </c>
      <c r="B234" s="2">
        <v>27831988</v>
      </c>
      <c r="C234" s="2">
        <v>27831989</v>
      </c>
      <c r="D234" s="3">
        <v>8.3399999999999998E-7</v>
      </c>
      <c r="E234" s="2">
        <v>68.778999999999996</v>
      </c>
      <c r="F234" s="2">
        <v>63.292999999999999</v>
      </c>
      <c r="G234" s="2">
        <v>57.021999999999998</v>
      </c>
      <c r="H234" s="2">
        <v>1.33E-3</v>
      </c>
      <c r="I234" s="2">
        <v>70.891999999999996</v>
      </c>
    </row>
    <row r="235" spans="1:9">
      <c r="A235" s="2">
        <v>22</v>
      </c>
      <c r="B235" s="2">
        <v>27832003</v>
      </c>
      <c r="C235" s="2">
        <v>27832004</v>
      </c>
      <c r="D235" s="3">
        <v>1.1999999999999999E-7</v>
      </c>
      <c r="E235" s="2">
        <v>78.885999999999996</v>
      </c>
      <c r="F235" s="2">
        <v>75.106999999999999</v>
      </c>
      <c r="G235" s="2">
        <v>67.644999999999996</v>
      </c>
      <c r="H235" s="2">
        <v>2.7E-4</v>
      </c>
      <c r="I235" s="2">
        <v>86.643000000000001</v>
      </c>
    </row>
    <row r="236" spans="1:9">
      <c r="A236" s="2">
        <v>22</v>
      </c>
      <c r="B236" s="2">
        <v>27832050</v>
      </c>
      <c r="C236" s="2">
        <v>27832051</v>
      </c>
      <c r="D236" s="3">
        <v>4.0099999999999997E-6</v>
      </c>
      <c r="E236" s="2">
        <v>77.715999999999994</v>
      </c>
      <c r="F236" s="2">
        <v>72.994</v>
      </c>
      <c r="G236" s="2">
        <v>65.031000000000006</v>
      </c>
      <c r="H236" s="2">
        <v>4.5799999999999999E-3</v>
      </c>
      <c r="I236" s="2">
        <v>80.787000000000006</v>
      </c>
    </row>
    <row r="237" spans="1:9">
      <c r="A237" s="2">
        <v>22</v>
      </c>
      <c r="B237" s="2">
        <v>27832055</v>
      </c>
      <c r="C237" s="2">
        <v>27832056</v>
      </c>
      <c r="D237" s="3">
        <v>6.7499999999999997E-6</v>
      </c>
      <c r="E237" s="2">
        <v>76.695999999999998</v>
      </c>
      <c r="F237" s="2">
        <v>66.103999999999999</v>
      </c>
      <c r="G237" s="2">
        <v>61.783999999999999</v>
      </c>
      <c r="H237" s="2">
        <v>6.8300000000000001E-3</v>
      </c>
      <c r="I237" s="2">
        <v>81.185000000000002</v>
      </c>
    </row>
    <row r="238" spans="1:9">
      <c r="A238" s="2">
        <v>22</v>
      </c>
      <c r="B238" s="2">
        <v>37529890</v>
      </c>
      <c r="C238" s="2">
        <v>37529891</v>
      </c>
      <c r="D238" s="3">
        <v>1.0300000000000001E-6</v>
      </c>
      <c r="E238" s="2">
        <v>43.439</v>
      </c>
      <c r="F238" s="2">
        <v>35.247999999999998</v>
      </c>
      <c r="G238" s="2">
        <v>30.184000000000001</v>
      </c>
      <c r="H238" s="2">
        <v>1.57E-3</v>
      </c>
      <c r="I238" s="2">
        <v>44.237000000000002</v>
      </c>
    </row>
    <row r="239" spans="1:9">
      <c r="A239" s="6">
        <v>22</v>
      </c>
      <c r="B239" s="6">
        <v>48014338</v>
      </c>
      <c r="C239" s="6">
        <v>48014339</v>
      </c>
      <c r="D239" s="7">
        <v>3.7500000000000001E-6</v>
      </c>
      <c r="E239" s="6">
        <v>36.671999999999997</v>
      </c>
      <c r="F239" s="6">
        <v>44.249000000000002</v>
      </c>
      <c r="G239" s="6">
        <v>47.838999999999999</v>
      </c>
      <c r="H239" s="6">
        <v>4.3600000000000002E-3</v>
      </c>
      <c r="I239" s="6">
        <v>35.905000000000001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18"/>
  <sheetViews>
    <sheetView workbookViewId="0">
      <selection activeCell="A3" sqref="A3"/>
    </sheetView>
  </sheetViews>
  <sheetFormatPr defaultColWidth="11" defaultRowHeight="15.75"/>
  <cols>
    <col min="3" max="3" width="17.875" bestFit="1" customWidth="1"/>
    <col min="5" max="5" width="12.625" bestFit="1" customWidth="1"/>
    <col min="6" max="6" width="18.625" bestFit="1" customWidth="1"/>
    <col min="7" max="7" width="34.5" bestFit="1" customWidth="1"/>
    <col min="8" max="8" width="13.875" bestFit="1" customWidth="1"/>
    <col min="9" max="9" width="17.625" bestFit="1" customWidth="1"/>
  </cols>
  <sheetData>
    <row r="1" spans="1:9">
      <c r="A1" t="s">
        <v>2296</v>
      </c>
    </row>
    <row r="2" spans="1:9">
      <c r="A2" s="1" t="s">
        <v>2456</v>
      </c>
      <c r="B2" s="1" t="s">
        <v>2207</v>
      </c>
      <c r="C2" s="1" t="s">
        <v>13</v>
      </c>
      <c r="D2" s="1" t="s">
        <v>2208</v>
      </c>
      <c r="E2" s="1" t="s">
        <v>2209</v>
      </c>
      <c r="F2" s="1" t="s">
        <v>2210</v>
      </c>
      <c r="G2" s="1" t="s">
        <v>1689</v>
      </c>
      <c r="H2" s="1" t="s">
        <v>1690</v>
      </c>
      <c r="I2" s="1" t="s">
        <v>1691</v>
      </c>
    </row>
    <row r="3" spans="1:9">
      <c r="A3" s="2">
        <v>1</v>
      </c>
      <c r="B3" s="2">
        <v>159683813</v>
      </c>
      <c r="C3" s="3">
        <v>1.73E-7</v>
      </c>
      <c r="D3" s="2">
        <v>76.861999999999995</v>
      </c>
      <c r="E3" s="2">
        <v>94.332999999999998</v>
      </c>
      <c r="F3" s="2">
        <f>D3-E3</f>
        <v>-17.471000000000004</v>
      </c>
      <c r="G3" s="2" t="s">
        <v>2211</v>
      </c>
      <c r="H3" s="2">
        <v>565</v>
      </c>
      <c r="I3" s="2" t="s">
        <v>2212</v>
      </c>
    </row>
    <row r="4" spans="1:9">
      <c r="A4" s="2">
        <v>1</v>
      </c>
      <c r="B4" s="2">
        <v>214535988</v>
      </c>
      <c r="C4" s="3">
        <v>1.91E-7</v>
      </c>
      <c r="D4" s="2">
        <v>43.094999999999999</v>
      </c>
      <c r="E4" s="2">
        <v>16.222000000000001</v>
      </c>
      <c r="F4" s="2">
        <f>D4-E4</f>
        <v>26.872999999999998</v>
      </c>
      <c r="G4" s="2" t="s">
        <v>2213</v>
      </c>
      <c r="H4" s="2">
        <v>81424</v>
      </c>
      <c r="I4" s="2" t="s">
        <v>2214</v>
      </c>
    </row>
    <row r="5" spans="1:9">
      <c r="A5" s="2">
        <v>1</v>
      </c>
      <c r="B5" s="2">
        <v>243636846</v>
      </c>
      <c r="C5" s="3">
        <v>2.2400000000000002E-6</v>
      </c>
      <c r="D5" s="2">
        <v>47.78</v>
      </c>
      <c r="E5" s="2">
        <v>31.19</v>
      </c>
      <c r="F5" s="2">
        <f t="shared" ref="F5:F68" si="0">D5-E5</f>
        <v>16.59</v>
      </c>
      <c r="G5" s="2" t="s">
        <v>2215</v>
      </c>
      <c r="H5" s="2">
        <v>127369</v>
      </c>
      <c r="I5" s="2" t="s">
        <v>2216</v>
      </c>
    </row>
    <row r="6" spans="1:9">
      <c r="A6" s="2">
        <v>2</v>
      </c>
      <c r="B6" s="2">
        <v>109524408</v>
      </c>
      <c r="C6" s="3">
        <v>1.4699999999999999E-6</v>
      </c>
      <c r="D6" s="2">
        <v>84.808000000000007</v>
      </c>
      <c r="E6" s="2">
        <v>92.483000000000004</v>
      </c>
      <c r="F6" s="2">
        <f t="shared" si="0"/>
        <v>-7.6749999999999972</v>
      </c>
      <c r="G6" s="2" t="s">
        <v>2217</v>
      </c>
      <c r="H6" s="2">
        <v>81419</v>
      </c>
      <c r="I6" s="2" t="s">
        <v>2218</v>
      </c>
    </row>
    <row r="7" spans="1:9">
      <c r="A7" s="2">
        <v>2</v>
      </c>
      <c r="B7" s="2">
        <v>113190568</v>
      </c>
      <c r="C7" s="3">
        <v>7.14E-29</v>
      </c>
      <c r="D7" s="2">
        <v>60.578000000000003</v>
      </c>
      <c r="E7" s="2">
        <v>22.856000000000002</v>
      </c>
      <c r="F7" s="2">
        <f t="shared" si="0"/>
        <v>37.722000000000001</v>
      </c>
      <c r="G7" s="2" t="s">
        <v>1766</v>
      </c>
      <c r="H7" s="2">
        <v>538</v>
      </c>
      <c r="I7" s="2" t="s">
        <v>259</v>
      </c>
    </row>
    <row r="8" spans="1:9">
      <c r="A8" s="2">
        <v>2</v>
      </c>
      <c r="B8" s="2">
        <v>113190611</v>
      </c>
      <c r="C8" s="3">
        <v>2.0599999999999999E-26</v>
      </c>
      <c r="D8" s="2">
        <v>52.46</v>
      </c>
      <c r="E8" s="2">
        <v>20.538</v>
      </c>
      <c r="F8" s="2">
        <f t="shared" si="0"/>
        <v>31.922000000000001</v>
      </c>
      <c r="G8" s="2" t="s">
        <v>1766</v>
      </c>
      <c r="H8" s="2">
        <v>495</v>
      </c>
      <c r="I8" s="2" t="s">
        <v>259</v>
      </c>
    </row>
    <row r="9" spans="1:9">
      <c r="A9" s="2">
        <v>2</v>
      </c>
      <c r="B9" s="2">
        <v>113190617</v>
      </c>
      <c r="C9" s="3">
        <v>7.5599999999999995E-29</v>
      </c>
      <c r="D9" s="2">
        <v>58.122</v>
      </c>
      <c r="E9" s="2">
        <v>23.074999999999999</v>
      </c>
      <c r="F9" s="2">
        <f t="shared" si="0"/>
        <v>35.046999999999997</v>
      </c>
      <c r="G9" s="2" t="s">
        <v>1766</v>
      </c>
      <c r="H9" s="2">
        <v>489</v>
      </c>
      <c r="I9" s="2" t="s">
        <v>259</v>
      </c>
    </row>
    <row r="10" spans="1:9">
      <c r="A10" s="2">
        <v>2</v>
      </c>
      <c r="B10" s="2">
        <v>113190623</v>
      </c>
      <c r="C10" s="3">
        <v>7.1500000000000003E-17</v>
      </c>
      <c r="D10" s="2">
        <v>40.078000000000003</v>
      </c>
      <c r="E10" s="2">
        <v>18.727</v>
      </c>
      <c r="F10" s="2">
        <f t="shared" si="0"/>
        <v>21.351000000000003</v>
      </c>
      <c r="G10" s="2" t="s">
        <v>1766</v>
      </c>
      <c r="H10" s="2">
        <v>483</v>
      </c>
      <c r="I10" s="2" t="s">
        <v>259</v>
      </c>
    </row>
    <row r="11" spans="1:9">
      <c r="A11" s="2">
        <v>2</v>
      </c>
      <c r="B11" s="2">
        <v>113190639</v>
      </c>
      <c r="C11" s="3">
        <v>3.8000000000000003E-30</v>
      </c>
      <c r="D11" s="2">
        <v>54.866999999999997</v>
      </c>
      <c r="E11" s="2">
        <v>23.318000000000001</v>
      </c>
      <c r="F11" s="2">
        <f t="shared" si="0"/>
        <v>31.548999999999996</v>
      </c>
      <c r="G11" s="2" t="s">
        <v>1766</v>
      </c>
      <c r="H11" s="2">
        <v>467</v>
      </c>
      <c r="I11" s="2" t="s">
        <v>259</v>
      </c>
    </row>
    <row r="12" spans="1:9">
      <c r="A12" s="2">
        <v>2</v>
      </c>
      <c r="B12" s="2">
        <v>113190642</v>
      </c>
      <c r="C12" s="3">
        <v>6.1599999999999998E-26</v>
      </c>
      <c r="D12" s="2">
        <v>56.68</v>
      </c>
      <c r="E12" s="2">
        <v>25.167000000000002</v>
      </c>
      <c r="F12" s="2">
        <f t="shared" si="0"/>
        <v>31.512999999999998</v>
      </c>
      <c r="G12" s="2" t="s">
        <v>1766</v>
      </c>
      <c r="H12" s="2">
        <v>464</v>
      </c>
      <c r="I12" s="2" t="s">
        <v>259</v>
      </c>
    </row>
    <row r="13" spans="1:9">
      <c r="A13" s="2">
        <v>2</v>
      </c>
      <c r="B13" s="2">
        <v>113190670</v>
      </c>
      <c r="C13" s="3">
        <v>3.9599999999999998E-25</v>
      </c>
      <c r="D13" s="2">
        <v>39.43</v>
      </c>
      <c r="E13" s="2">
        <v>16.082999999999998</v>
      </c>
      <c r="F13" s="2">
        <f t="shared" si="0"/>
        <v>23.347000000000001</v>
      </c>
      <c r="G13" s="2" t="s">
        <v>1766</v>
      </c>
      <c r="H13" s="2">
        <v>436</v>
      </c>
      <c r="I13" s="2" t="s">
        <v>259</v>
      </c>
    </row>
    <row r="14" spans="1:9">
      <c r="A14" s="2">
        <v>2</v>
      </c>
      <c r="B14" s="2">
        <v>113190709</v>
      </c>
      <c r="C14" s="3">
        <v>6.87E-14</v>
      </c>
      <c r="D14" s="2">
        <v>20.93</v>
      </c>
      <c r="E14" s="2">
        <v>10.255000000000001</v>
      </c>
      <c r="F14" s="2">
        <f t="shared" si="0"/>
        <v>10.674999999999999</v>
      </c>
      <c r="G14" s="2" t="s">
        <v>1766</v>
      </c>
      <c r="H14" s="2">
        <v>397</v>
      </c>
      <c r="I14" s="2" t="s">
        <v>259</v>
      </c>
    </row>
    <row r="15" spans="1:9">
      <c r="A15" s="2">
        <v>2</v>
      </c>
      <c r="B15" s="2">
        <v>113190728</v>
      </c>
      <c r="C15" s="3">
        <v>2.8800000000000001E-25</v>
      </c>
      <c r="D15" s="2">
        <v>24.734999999999999</v>
      </c>
      <c r="E15" s="2">
        <v>10.037000000000001</v>
      </c>
      <c r="F15" s="2">
        <f t="shared" si="0"/>
        <v>14.697999999999999</v>
      </c>
      <c r="G15" s="2" t="s">
        <v>1766</v>
      </c>
      <c r="H15" s="2">
        <v>378</v>
      </c>
      <c r="I15" s="2" t="s">
        <v>259</v>
      </c>
    </row>
    <row r="16" spans="1:9">
      <c r="A16" s="2">
        <v>2</v>
      </c>
      <c r="B16" s="2">
        <v>113190744</v>
      </c>
      <c r="C16" s="3">
        <v>8.0799999999999998E-20</v>
      </c>
      <c r="D16" s="2">
        <v>22.12</v>
      </c>
      <c r="E16" s="2">
        <v>10.259</v>
      </c>
      <c r="F16" s="2">
        <f t="shared" si="0"/>
        <v>11.861000000000001</v>
      </c>
      <c r="G16" s="2" t="s">
        <v>1766</v>
      </c>
      <c r="H16" s="2">
        <v>362</v>
      </c>
      <c r="I16" s="2" t="s">
        <v>259</v>
      </c>
    </row>
    <row r="17" spans="1:9">
      <c r="A17" s="2">
        <v>2</v>
      </c>
      <c r="B17" s="2">
        <v>113190746</v>
      </c>
      <c r="C17" s="3">
        <v>1.2799999999999999E-21</v>
      </c>
      <c r="D17" s="2">
        <v>22.652000000000001</v>
      </c>
      <c r="E17" s="2">
        <v>9.9909999999999997</v>
      </c>
      <c r="F17" s="2">
        <f t="shared" si="0"/>
        <v>12.661000000000001</v>
      </c>
      <c r="G17" s="2" t="s">
        <v>1766</v>
      </c>
      <c r="H17" s="2">
        <v>360</v>
      </c>
      <c r="I17" s="2" t="s">
        <v>259</v>
      </c>
    </row>
    <row r="18" spans="1:9">
      <c r="A18" s="2">
        <v>2</v>
      </c>
      <c r="B18" s="2">
        <v>120048662</v>
      </c>
      <c r="C18" s="3">
        <v>1.0999999999999999E-8</v>
      </c>
      <c r="D18" s="2">
        <v>35.811999999999998</v>
      </c>
      <c r="E18" s="2">
        <v>55.704999999999998</v>
      </c>
      <c r="F18" s="2">
        <f t="shared" si="0"/>
        <v>-19.893000000000001</v>
      </c>
      <c r="G18" s="2" t="s">
        <v>24</v>
      </c>
      <c r="H18" s="2">
        <v>-42016</v>
      </c>
      <c r="I18" s="2" t="s">
        <v>2219</v>
      </c>
    </row>
    <row r="19" spans="1:9">
      <c r="A19" s="2">
        <v>2</v>
      </c>
      <c r="B19" s="2">
        <v>120048709</v>
      </c>
      <c r="C19" s="3">
        <v>6.2200000000000002E-10</v>
      </c>
      <c r="D19" s="2">
        <v>37.421999999999997</v>
      </c>
      <c r="E19" s="2">
        <v>61.392000000000003</v>
      </c>
      <c r="F19" s="2">
        <f t="shared" si="0"/>
        <v>-23.970000000000006</v>
      </c>
      <c r="G19" s="2" t="s">
        <v>24</v>
      </c>
      <c r="H19" s="2">
        <v>-42063</v>
      </c>
      <c r="I19" s="2" t="s">
        <v>2219</v>
      </c>
    </row>
    <row r="20" spans="1:9">
      <c r="A20" s="2">
        <v>2</v>
      </c>
      <c r="B20" s="2">
        <v>120048711</v>
      </c>
      <c r="C20" s="3">
        <v>1.28E-10</v>
      </c>
      <c r="D20" s="2">
        <v>33.47</v>
      </c>
      <c r="E20" s="2">
        <v>59.776000000000003</v>
      </c>
      <c r="F20" s="2">
        <f t="shared" si="0"/>
        <v>-26.306000000000004</v>
      </c>
      <c r="G20" s="2" t="s">
        <v>24</v>
      </c>
      <c r="H20" s="2">
        <v>-42065</v>
      </c>
      <c r="I20" s="2" t="s">
        <v>2219</v>
      </c>
    </row>
    <row r="21" spans="1:9">
      <c r="A21" s="2">
        <v>2</v>
      </c>
      <c r="B21" s="2">
        <v>120048752</v>
      </c>
      <c r="C21" s="3">
        <v>1.99E-8</v>
      </c>
      <c r="D21" s="2">
        <v>32.478000000000002</v>
      </c>
      <c r="E21" s="2">
        <v>53.470999999999997</v>
      </c>
      <c r="F21" s="2">
        <f t="shared" si="0"/>
        <v>-20.992999999999995</v>
      </c>
      <c r="G21" s="2" t="s">
        <v>24</v>
      </c>
      <c r="H21" s="2">
        <v>-42106</v>
      </c>
      <c r="I21" s="2" t="s">
        <v>2219</v>
      </c>
    </row>
    <row r="22" spans="1:9">
      <c r="A22" s="2">
        <v>2</v>
      </c>
      <c r="B22" s="2">
        <v>120048767</v>
      </c>
      <c r="C22" s="3">
        <v>2.9999999999999997E-8</v>
      </c>
      <c r="D22" s="2">
        <v>31.783000000000001</v>
      </c>
      <c r="E22" s="2">
        <v>54.396000000000001</v>
      </c>
      <c r="F22" s="2">
        <f t="shared" si="0"/>
        <v>-22.613</v>
      </c>
      <c r="G22" s="2" t="s">
        <v>24</v>
      </c>
      <c r="H22" s="2">
        <v>-42121</v>
      </c>
      <c r="I22" s="2" t="s">
        <v>2219</v>
      </c>
    </row>
    <row r="23" spans="1:9">
      <c r="A23" s="2">
        <v>2</v>
      </c>
      <c r="B23" s="2">
        <v>120048787</v>
      </c>
      <c r="C23" s="3">
        <v>5.6599999999999999E-9</v>
      </c>
      <c r="D23" s="2">
        <v>31.015000000000001</v>
      </c>
      <c r="E23" s="2">
        <v>57.158000000000001</v>
      </c>
      <c r="F23" s="2">
        <f t="shared" si="0"/>
        <v>-26.143000000000001</v>
      </c>
      <c r="G23" s="2" t="s">
        <v>24</v>
      </c>
      <c r="H23" s="2">
        <v>-42141</v>
      </c>
      <c r="I23" s="2" t="s">
        <v>2219</v>
      </c>
    </row>
    <row r="24" spans="1:9">
      <c r="A24" s="2">
        <v>2</v>
      </c>
      <c r="B24" s="2">
        <v>128331478</v>
      </c>
      <c r="C24" s="3">
        <v>3.7800000000000002E-7</v>
      </c>
      <c r="D24" s="2">
        <v>87.453000000000003</v>
      </c>
      <c r="E24" s="2">
        <v>95.305999999999997</v>
      </c>
      <c r="F24" s="2">
        <f t="shared" si="0"/>
        <v>-7.8529999999999944</v>
      </c>
      <c r="G24" s="2" t="s">
        <v>2220</v>
      </c>
      <c r="H24" s="2">
        <v>-2942</v>
      </c>
      <c r="I24" s="2" t="s">
        <v>2221</v>
      </c>
    </row>
    <row r="25" spans="1:9">
      <c r="A25" s="2">
        <v>2</v>
      </c>
      <c r="B25" s="2">
        <v>217259908</v>
      </c>
      <c r="C25" s="3">
        <v>7.4799999999999995E-8</v>
      </c>
      <c r="D25" s="2">
        <v>48.8</v>
      </c>
      <c r="E25" s="2">
        <v>18.53</v>
      </c>
      <c r="F25" s="2">
        <f t="shared" si="0"/>
        <v>30.269999999999996</v>
      </c>
      <c r="G25" s="2" t="s">
        <v>24</v>
      </c>
      <c r="H25" s="2">
        <v>-17228</v>
      </c>
      <c r="I25" s="2" t="s">
        <v>2222</v>
      </c>
    </row>
    <row r="26" spans="1:9">
      <c r="A26" s="2">
        <v>2</v>
      </c>
      <c r="B26" s="2">
        <v>242664024</v>
      </c>
      <c r="C26" s="3">
        <v>6.3800000000000002E-11</v>
      </c>
      <c r="D26" s="2">
        <v>83.92</v>
      </c>
      <c r="E26" s="2">
        <v>94.058000000000007</v>
      </c>
      <c r="F26" s="2">
        <f t="shared" si="0"/>
        <v>-10.138000000000005</v>
      </c>
      <c r="G26" s="2" t="s">
        <v>2223</v>
      </c>
      <c r="H26" s="2">
        <v>-9969</v>
      </c>
      <c r="I26" s="2" t="s">
        <v>321</v>
      </c>
    </row>
    <row r="27" spans="1:9">
      <c r="A27" s="2">
        <v>2</v>
      </c>
      <c r="B27" s="2">
        <v>242672215</v>
      </c>
      <c r="C27" s="3">
        <v>8.8199999999999996E-8</v>
      </c>
      <c r="D27" s="2">
        <v>21.042000000000002</v>
      </c>
      <c r="E27" s="2">
        <v>15.129</v>
      </c>
      <c r="F27" s="2">
        <f t="shared" si="0"/>
        <v>5.913000000000002</v>
      </c>
      <c r="G27" s="2" t="s">
        <v>24</v>
      </c>
      <c r="H27" s="2">
        <v>-1778</v>
      </c>
      <c r="I27" s="2" t="s">
        <v>321</v>
      </c>
    </row>
    <row r="28" spans="1:9">
      <c r="A28" s="2">
        <v>2</v>
      </c>
      <c r="B28" s="2">
        <v>242927877</v>
      </c>
      <c r="C28" s="3">
        <v>7.5300000000000005E-14</v>
      </c>
      <c r="D28" s="2">
        <v>36.173000000000002</v>
      </c>
      <c r="E28" s="2">
        <v>54.295000000000002</v>
      </c>
      <c r="F28" s="2">
        <f t="shared" si="0"/>
        <v>-18.122</v>
      </c>
      <c r="G28" s="2" t="s">
        <v>2224</v>
      </c>
      <c r="H28" s="2">
        <v>15044</v>
      </c>
      <c r="I28" s="2" t="s">
        <v>2225</v>
      </c>
    </row>
    <row r="29" spans="1:9">
      <c r="A29" s="2">
        <v>2</v>
      </c>
      <c r="B29" s="2">
        <v>242927897</v>
      </c>
      <c r="C29" s="3">
        <v>3.5600000000000001E-7</v>
      </c>
      <c r="D29" s="2">
        <v>60.741999999999997</v>
      </c>
      <c r="E29" s="2">
        <v>69.873999999999995</v>
      </c>
      <c r="F29" s="2">
        <f t="shared" si="0"/>
        <v>-9.1319999999999979</v>
      </c>
      <c r="G29" s="2" t="s">
        <v>2224</v>
      </c>
      <c r="H29" s="2">
        <v>15064</v>
      </c>
      <c r="I29" s="2" t="s">
        <v>2225</v>
      </c>
    </row>
    <row r="30" spans="1:9">
      <c r="A30" s="2">
        <v>3</v>
      </c>
      <c r="B30" s="2">
        <v>54984741</v>
      </c>
      <c r="C30" s="3">
        <v>3.3500000000000002E-7</v>
      </c>
      <c r="D30" s="2">
        <v>52.15</v>
      </c>
      <c r="E30" s="2">
        <v>33.293999999999997</v>
      </c>
      <c r="F30" s="2">
        <f t="shared" si="0"/>
        <v>18.856000000000002</v>
      </c>
      <c r="G30" s="2" t="s">
        <v>2226</v>
      </c>
      <c r="H30" s="2">
        <v>16373</v>
      </c>
      <c r="I30" s="2" t="s">
        <v>2227</v>
      </c>
    </row>
    <row r="31" spans="1:9">
      <c r="A31" s="2">
        <v>3</v>
      </c>
      <c r="B31" s="2">
        <v>69309535</v>
      </c>
      <c r="C31" s="3">
        <v>1.49E-7</v>
      </c>
      <c r="D31" s="2">
        <v>80.798000000000002</v>
      </c>
      <c r="E31" s="2">
        <v>94.346000000000004</v>
      </c>
      <c r="F31" s="2">
        <f t="shared" si="0"/>
        <v>-13.548000000000002</v>
      </c>
      <c r="G31" s="2" t="s">
        <v>2228</v>
      </c>
      <c r="H31" s="2">
        <v>125919</v>
      </c>
      <c r="I31" s="2" t="s">
        <v>2229</v>
      </c>
    </row>
    <row r="32" spans="1:9">
      <c r="A32" s="2">
        <v>4</v>
      </c>
      <c r="B32" s="2">
        <v>124232</v>
      </c>
      <c r="C32" s="3">
        <v>2.9499999999999998E-7</v>
      </c>
      <c r="D32" s="2">
        <v>21.692</v>
      </c>
      <c r="E32" s="2">
        <v>7.8460000000000001</v>
      </c>
      <c r="F32" s="2">
        <f t="shared" si="0"/>
        <v>13.846</v>
      </c>
      <c r="G32" s="2" t="s">
        <v>1794</v>
      </c>
      <c r="H32" s="2">
        <v>-125</v>
      </c>
      <c r="I32" s="2" t="s">
        <v>365</v>
      </c>
    </row>
    <row r="33" spans="1:9">
      <c r="A33" s="2">
        <v>4</v>
      </c>
      <c r="B33" s="2">
        <v>125222</v>
      </c>
      <c r="C33" s="3">
        <v>1.31E-6</v>
      </c>
      <c r="D33" s="2">
        <v>13.958</v>
      </c>
      <c r="E33" s="2">
        <v>7.4459999999999997</v>
      </c>
      <c r="F33" s="2">
        <f t="shared" si="0"/>
        <v>6.5120000000000005</v>
      </c>
      <c r="G33" s="2" t="s">
        <v>1797</v>
      </c>
      <c r="H33" s="2">
        <v>865</v>
      </c>
      <c r="I33" s="2" t="s">
        <v>365</v>
      </c>
    </row>
    <row r="34" spans="1:9">
      <c r="A34" s="2">
        <v>4</v>
      </c>
      <c r="B34" s="2">
        <v>125374</v>
      </c>
      <c r="C34" s="3">
        <v>9.6800000000000007E-8</v>
      </c>
      <c r="D34" s="2">
        <v>10.747999999999999</v>
      </c>
      <c r="E34" s="2">
        <v>4.2859999999999996</v>
      </c>
      <c r="F34" s="2">
        <f t="shared" si="0"/>
        <v>6.4619999999999997</v>
      </c>
      <c r="G34" s="2" t="s">
        <v>1797</v>
      </c>
      <c r="H34" s="2">
        <v>1017</v>
      </c>
      <c r="I34" s="2" t="s">
        <v>365</v>
      </c>
    </row>
    <row r="35" spans="1:9">
      <c r="A35" s="2">
        <v>4</v>
      </c>
      <c r="B35" s="2">
        <v>125412</v>
      </c>
      <c r="C35" s="3">
        <v>1.91E-7</v>
      </c>
      <c r="D35" s="2">
        <v>24.024999999999999</v>
      </c>
      <c r="E35" s="2">
        <v>11.69</v>
      </c>
      <c r="F35" s="2">
        <f t="shared" si="0"/>
        <v>12.334999999999999</v>
      </c>
      <c r="G35" s="2" t="s">
        <v>1797</v>
      </c>
      <c r="H35" s="2">
        <v>1055</v>
      </c>
      <c r="I35" s="2" t="s">
        <v>365</v>
      </c>
    </row>
    <row r="36" spans="1:9">
      <c r="A36" s="2">
        <v>4</v>
      </c>
      <c r="B36" s="2">
        <v>4034861</v>
      </c>
      <c r="C36" s="3">
        <v>1.8199999999999999E-7</v>
      </c>
      <c r="D36" s="2">
        <v>53.56</v>
      </c>
      <c r="E36" s="2">
        <v>60.22</v>
      </c>
      <c r="F36" s="2">
        <f t="shared" si="0"/>
        <v>-6.6599999999999966</v>
      </c>
      <c r="G36" s="2" t="s">
        <v>24</v>
      </c>
      <c r="H36" s="2">
        <v>-77707</v>
      </c>
      <c r="I36" s="2" t="s">
        <v>384</v>
      </c>
    </row>
    <row r="37" spans="1:9">
      <c r="A37" s="2">
        <v>5</v>
      </c>
      <c r="B37" s="2">
        <v>28927744</v>
      </c>
      <c r="C37" s="3">
        <v>1.24E-6</v>
      </c>
      <c r="D37" s="2">
        <v>49.457000000000001</v>
      </c>
      <c r="E37" s="2">
        <v>35.654000000000003</v>
      </c>
      <c r="F37" s="2">
        <f t="shared" si="0"/>
        <v>13.802999999999997</v>
      </c>
      <c r="G37" s="2" t="s">
        <v>2230</v>
      </c>
      <c r="H37" s="2">
        <v>768</v>
      </c>
      <c r="I37" s="2" t="s">
        <v>2231</v>
      </c>
    </row>
    <row r="38" spans="1:9">
      <c r="A38" s="2">
        <v>5</v>
      </c>
      <c r="B38" s="2">
        <v>28927948</v>
      </c>
      <c r="C38" s="3">
        <v>6.13E-7</v>
      </c>
      <c r="D38" s="2">
        <v>51.145000000000003</v>
      </c>
      <c r="E38" s="2">
        <v>33.512999999999998</v>
      </c>
      <c r="F38" s="2">
        <f t="shared" si="0"/>
        <v>17.632000000000005</v>
      </c>
      <c r="G38" s="2" t="s">
        <v>2230</v>
      </c>
      <c r="H38" s="2">
        <v>972</v>
      </c>
      <c r="I38" s="2" t="s">
        <v>2231</v>
      </c>
    </row>
    <row r="39" spans="1:9">
      <c r="A39" s="2">
        <v>5</v>
      </c>
      <c r="B39" s="2">
        <v>55623475</v>
      </c>
      <c r="C39" s="3">
        <v>9.64E-7</v>
      </c>
      <c r="D39" s="2">
        <v>45.378</v>
      </c>
      <c r="E39" s="2">
        <v>24.347000000000001</v>
      </c>
      <c r="F39" s="2">
        <f t="shared" si="0"/>
        <v>21.030999999999999</v>
      </c>
      <c r="G39" s="2" t="s">
        <v>24</v>
      </c>
      <c r="H39" s="2">
        <v>-94290</v>
      </c>
      <c r="I39" s="2" t="s">
        <v>2232</v>
      </c>
    </row>
    <row r="40" spans="1:9">
      <c r="A40" s="2">
        <v>5</v>
      </c>
      <c r="B40" s="2">
        <v>140208003</v>
      </c>
      <c r="C40" s="3">
        <v>8.1400000000000001E-8</v>
      </c>
      <c r="D40" s="2">
        <v>31.516999999999999</v>
      </c>
      <c r="E40" s="2">
        <v>22.376000000000001</v>
      </c>
      <c r="F40" s="2">
        <f t="shared" si="0"/>
        <v>9.1409999999999982</v>
      </c>
      <c r="G40" s="2" t="s">
        <v>2233</v>
      </c>
      <c r="H40" s="2">
        <v>497</v>
      </c>
      <c r="I40" s="2" t="s">
        <v>2234</v>
      </c>
    </row>
    <row r="41" spans="1:9">
      <c r="A41" s="2">
        <v>5</v>
      </c>
      <c r="B41" s="2">
        <v>140769248</v>
      </c>
      <c r="C41" s="3">
        <v>2.0999999999999998E-6</v>
      </c>
      <c r="D41" s="2">
        <v>55.226999999999997</v>
      </c>
      <c r="E41" s="2">
        <v>41.777000000000001</v>
      </c>
      <c r="F41" s="2">
        <f t="shared" si="0"/>
        <v>13.449999999999996</v>
      </c>
      <c r="G41" s="2" t="s">
        <v>1852</v>
      </c>
      <c r="H41" s="2">
        <v>1797</v>
      </c>
      <c r="I41" s="2" t="s">
        <v>545</v>
      </c>
    </row>
    <row r="42" spans="1:9">
      <c r="A42" s="2">
        <v>5</v>
      </c>
      <c r="B42" s="2">
        <v>140789414</v>
      </c>
      <c r="C42" s="3">
        <v>2.0899999999999999E-6</v>
      </c>
      <c r="D42" s="2">
        <v>43.368000000000002</v>
      </c>
      <c r="E42" s="2">
        <v>29.879000000000001</v>
      </c>
      <c r="F42" s="2">
        <f t="shared" si="0"/>
        <v>13.489000000000001</v>
      </c>
      <c r="G42" s="2" t="s">
        <v>1854</v>
      </c>
      <c r="H42" s="2">
        <v>1645</v>
      </c>
      <c r="I42" s="2" t="s">
        <v>550</v>
      </c>
    </row>
    <row r="43" spans="1:9">
      <c r="A43" s="2">
        <v>5</v>
      </c>
      <c r="B43" s="2">
        <v>177729392</v>
      </c>
      <c r="C43" s="3">
        <v>5.3300000000000002E-7</v>
      </c>
      <c r="D43" s="2">
        <v>66.596999999999994</v>
      </c>
      <c r="E43" s="2">
        <v>84.132000000000005</v>
      </c>
      <c r="F43" s="2">
        <f t="shared" si="0"/>
        <v>-17.535000000000011</v>
      </c>
      <c r="G43" s="2" t="s">
        <v>1865</v>
      </c>
      <c r="H43" s="2">
        <v>-69570</v>
      </c>
      <c r="I43" s="2" t="s">
        <v>584</v>
      </c>
    </row>
    <row r="44" spans="1:9">
      <c r="A44" s="2">
        <v>6</v>
      </c>
      <c r="B44" s="2">
        <v>79339375</v>
      </c>
      <c r="C44" s="3">
        <v>2.2000000000000001E-6</v>
      </c>
      <c r="D44" s="2">
        <v>53.503</v>
      </c>
      <c r="E44" s="2">
        <v>33.097000000000001</v>
      </c>
      <c r="F44" s="2">
        <f t="shared" si="0"/>
        <v>20.405999999999999</v>
      </c>
      <c r="G44" s="2" t="s">
        <v>24</v>
      </c>
      <c r="H44" s="2">
        <v>-237885</v>
      </c>
      <c r="I44" s="2" t="s">
        <v>2235</v>
      </c>
    </row>
    <row r="45" spans="1:9">
      <c r="A45" s="2">
        <v>6</v>
      </c>
      <c r="B45" s="2">
        <v>160427430</v>
      </c>
      <c r="C45" s="3">
        <v>3.6300000000000001E-7</v>
      </c>
      <c r="D45" s="2">
        <v>74.007000000000005</v>
      </c>
      <c r="E45" s="2">
        <v>41.545999999999999</v>
      </c>
      <c r="F45" s="2">
        <f t="shared" si="0"/>
        <v>32.461000000000006</v>
      </c>
      <c r="G45" s="2" t="s">
        <v>2236</v>
      </c>
      <c r="H45" s="2">
        <v>1265</v>
      </c>
      <c r="I45" s="2" t="s">
        <v>2237</v>
      </c>
    </row>
    <row r="46" spans="1:9">
      <c r="A46" s="2">
        <v>7</v>
      </c>
      <c r="B46" s="2">
        <v>1910373</v>
      </c>
      <c r="C46" s="3">
        <v>1.1E-24</v>
      </c>
      <c r="D46" s="2">
        <v>91.692999999999998</v>
      </c>
      <c r="E46" s="2">
        <v>60.878999999999998</v>
      </c>
      <c r="F46" s="2">
        <f t="shared" si="0"/>
        <v>30.814</v>
      </c>
      <c r="G46" s="2" t="s">
        <v>1898</v>
      </c>
      <c r="H46" s="2">
        <v>-26485</v>
      </c>
      <c r="I46" s="2" t="s">
        <v>703</v>
      </c>
    </row>
    <row r="47" spans="1:9">
      <c r="A47" s="2">
        <v>7</v>
      </c>
      <c r="B47" s="2">
        <v>1910568</v>
      </c>
      <c r="C47" s="3">
        <v>4.1700000000000001E-10</v>
      </c>
      <c r="D47" s="2">
        <v>91.468000000000004</v>
      </c>
      <c r="E47" s="2">
        <v>79.364000000000004</v>
      </c>
      <c r="F47" s="2">
        <f t="shared" si="0"/>
        <v>12.103999999999999</v>
      </c>
      <c r="G47" s="2" t="s">
        <v>1898</v>
      </c>
      <c r="H47" s="2">
        <v>-26680</v>
      </c>
      <c r="I47" s="2" t="s">
        <v>703</v>
      </c>
    </row>
    <row r="48" spans="1:9">
      <c r="A48" s="2">
        <v>7</v>
      </c>
      <c r="B48" s="2">
        <v>2635436</v>
      </c>
      <c r="C48" s="3">
        <v>6.7100000000000001E-7</v>
      </c>
      <c r="D48" s="2">
        <v>81.36</v>
      </c>
      <c r="E48" s="2">
        <v>88.364999999999995</v>
      </c>
      <c r="F48" s="2">
        <f t="shared" si="0"/>
        <v>-7.0049999999999955</v>
      </c>
      <c r="G48" s="2" t="s">
        <v>2238</v>
      </c>
      <c r="H48" s="2">
        <v>-36166</v>
      </c>
      <c r="I48" s="2" t="s">
        <v>2239</v>
      </c>
    </row>
    <row r="49" spans="1:9">
      <c r="A49" s="2">
        <v>7</v>
      </c>
      <c r="B49" s="2">
        <v>76111937</v>
      </c>
      <c r="C49" s="3">
        <v>3.6800000000000001E-9</v>
      </c>
      <c r="D49" s="2">
        <v>78.995000000000005</v>
      </c>
      <c r="E49" s="2">
        <v>92.619</v>
      </c>
      <c r="F49" s="2">
        <f t="shared" si="0"/>
        <v>-13.623999999999995</v>
      </c>
      <c r="G49" s="2" t="s">
        <v>2240</v>
      </c>
      <c r="H49" s="2">
        <v>2111</v>
      </c>
      <c r="I49" s="2" t="s">
        <v>2241</v>
      </c>
    </row>
    <row r="50" spans="1:9">
      <c r="A50" s="2">
        <v>7</v>
      </c>
      <c r="B50" s="2">
        <v>121951898</v>
      </c>
      <c r="C50" s="3">
        <v>8.2699999999999998E-7</v>
      </c>
      <c r="D50" s="2">
        <v>29.422000000000001</v>
      </c>
      <c r="E50" s="2">
        <v>13.489000000000001</v>
      </c>
      <c r="F50" s="2">
        <f t="shared" si="0"/>
        <v>15.933</v>
      </c>
      <c r="G50" s="2" t="s">
        <v>24</v>
      </c>
      <c r="H50" s="2">
        <v>-7334</v>
      </c>
      <c r="I50" s="2" t="s">
        <v>2242</v>
      </c>
    </row>
    <row r="51" spans="1:9">
      <c r="A51" s="2">
        <v>7</v>
      </c>
      <c r="B51" s="2">
        <v>158708073</v>
      </c>
      <c r="C51" s="3">
        <v>3.1000000000000001E-12</v>
      </c>
      <c r="D51" s="2">
        <v>75.962000000000003</v>
      </c>
      <c r="E51" s="2">
        <v>68.992999999999995</v>
      </c>
      <c r="F51" s="2">
        <f t="shared" si="0"/>
        <v>6.9690000000000083</v>
      </c>
      <c r="G51" s="2" t="s">
        <v>1921</v>
      </c>
      <c r="H51" s="2">
        <v>58805</v>
      </c>
      <c r="I51" s="2" t="s">
        <v>782</v>
      </c>
    </row>
    <row r="52" spans="1:9">
      <c r="A52" s="2">
        <v>8</v>
      </c>
      <c r="B52" s="2">
        <v>748543</v>
      </c>
      <c r="C52" s="3">
        <v>5.5899999999999999E-9</v>
      </c>
      <c r="D52" s="2">
        <v>71.143000000000001</v>
      </c>
      <c r="E52" s="2">
        <v>84.951999999999998</v>
      </c>
      <c r="F52" s="2">
        <f t="shared" si="0"/>
        <v>-13.808999999999997</v>
      </c>
      <c r="G52" s="2" t="s">
        <v>2243</v>
      </c>
      <c r="H52" s="2">
        <v>59996</v>
      </c>
      <c r="I52" s="2" t="s">
        <v>792</v>
      </c>
    </row>
    <row r="53" spans="1:9">
      <c r="A53" s="2">
        <v>8</v>
      </c>
      <c r="B53" s="2">
        <v>1299220</v>
      </c>
      <c r="C53" s="3">
        <v>4.1700000000000003E-8</v>
      </c>
      <c r="D53" s="2">
        <v>42.777999999999999</v>
      </c>
      <c r="E53" s="2">
        <v>70.864000000000004</v>
      </c>
      <c r="F53" s="2">
        <f t="shared" si="0"/>
        <v>-28.086000000000006</v>
      </c>
      <c r="G53" s="2" t="s">
        <v>2244</v>
      </c>
      <c r="H53" s="2">
        <v>-48398</v>
      </c>
      <c r="I53" s="2" t="s">
        <v>2245</v>
      </c>
    </row>
    <row r="54" spans="1:9">
      <c r="A54" s="2">
        <v>8</v>
      </c>
      <c r="B54" s="2">
        <v>2034281</v>
      </c>
      <c r="C54" s="3">
        <v>3.0899999999999997E-7</v>
      </c>
      <c r="D54" s="2">
        <v>79.287000000000006</v>
      </c>
      <c r="E54" s="2">
        <v>68.033000000000001</v>
      </c>
      <c r="F54" s="2">
        <f t="shared" si="0"/>
        <v>11.254000000000005</v>
      </c>
      <c r="G54" s="2" t="s">
        <v>2246</v>
      </c>
      <c r="H54" s="2">
        <v>9613</v>
      </c>
      <c r="I54" s="2" t="s">
        <v>801</v>
      </c>
    </row>
    <row r="55" spans="1:9">
      <c r="A55" s="2">
        <v>8</v>
      </c>
      <c r="B55" s="2">
        <v>12457047</v>
      </c>
      <c r="C55" s="3">
        <v>2.7299999999999999E-11</v>
      </c>
      <c r="D55" s="2">
        <v>28.277000000000001</v>
      </c>
      <c r="E55" s="2">
        <v>16.47</v>
      </c>
      <c r="F55" s="2">
        <f t="shared" si="0"/>
        <v>11.807000000000002</v>
      </c>
      <c r="G55" s="2" t="s">
        <v>2247</v>
      </c>
      <c r="H55" s="2">
        <v>66072</v>
      </c>
      <c r="I55" s="2" t="s">
        <v>2248</v>
      </c>
    </row>
    <row r="56" spans="1:9">
      <c r="A56" s="2">
        <v>8</v>
      </c>
      <c r="B56" s="2">
        <v>66861747</v>
      </c>
      <c r="C56" s="3">
        <v>2.7E-8</v>
      </c>
      <c r="D56" s="2">
        <v>46.7</v>
      </c>
      <c r="E56" s="2">
        <v>22.901</v>
      </c>
      <c r="F56" s="2">
        <f t="shared" si="0"/>
        <v>23.799000000000003</v>
      </c>
      <c r="G56" s="2" t="s">
        <v>24</v>
      </c>
      <c r="H56" s="2">
        <v>-72043</v>
      </c>
      <c r="I56" s="2" t="s">
        <v>2249</v>
      </c>
    </row>
    <row r="57" spans="1:9">
      <c r="A57" s="2">
        <v>9</v>
      </c>
      <c r="B57" s="2">
        <v>124657656</v>
      </c>
      <c r="C57" s="3">
        <v>2.21E-9</v>
      </c>
      <c r="D57" s="2">
        <v>91.084999999999994</v>
      </c>
      <c r="E57" s="2">
        <v>51.125999999999998</v>
      </c>
      <c r="F57" s="2">
        <f t="shared" si="0"/>
        <v>39.958999999999996</v>
      </c>
      <c r="G57" s="2" t="s">
        <v>2250</v>
      </c>
      <c r="H57" s="2">
        <v>152593</v>
      </c>
      <c r="I57" s="2" t="s">
        <v>2251</v>
      </c>
    </row>
    <row r="58" spans="1:9">
      <c r="A58" s="2">
        <v>9</v>
      </c>
      <c r="B58" s="2">
        <v>124657702</v>
      </c>
      <c r="C58" s="3">
        <v>2.1299999999999999E-6</v>
      </c>
      <c r="D58" s="2">
        <v>90.122</v>
      </c>
      <c r="E58" s="2">
        <v>58.985999999999997</v>
      </c>
      <c r="F58" s="2">
        <f t="shared" si="0"/>
        <v>31.136000000000003</v>
      </c>
      <c r="G58" s="2" t="s">
        <v>2250</v>
      </c>
      <c r="H58" s="2">
        <v>152639</v>
      </c>
      <c r="I58" s="2" t="s">
        <v>2251</v>
      </c>
    </row>
    <row r="59" spans="1:9">
      <c r="A59" s="2">
        <v>9</v>
      </c>
      <c r="B59" s="2">
        <v>134485665</v>
      </c>
      <c r="C59" s="3">
        <v>1.98E-7</v>
      </c>
      <c r="D59" s="2">
        <v>86.707999999999998</v>
      </c>
      <c r="E59" s="2">
        <v>96.760999999999996</v>
      </c>
      <c r="F59" s="2">
        <f t="shared" si="0"/>
        <v>-10.052999999999997</v>
      </c>
      <c r="G59" s="2" t="s">
        <v>2252</v>
      </c>
      <c r="H59" s="2">
        <v>-79004</v>
      </c>
      <c r="I59" s="2" t="s">
        <v>2253</v>
      </c>
    </row>
    <row r="60" spans="1:9">
      <c r="A60" s="2">
        <v>10</v>
      </c>
      <c r="B60" s="2">
        <v>134165653</v>
      </c>
      <c r="C60" s="3">
        <v>1.6100000000000001E-11</v>
      </c>
      <c r="D60" s="2">
        <v>11.102</v>
      </c>
      <c r="E60" s="2">
        <v>61.85</v>
      </c>
      <c r="F60" s="2">
        <f t="shared" si="0"/>
        <v>-50.748000000000005</v>
      </c>
      <c r="G60" s="2" t="s">
        <v>1985</v>
      </c>
      <c r="H60" s="2">
        <v>15043</v>
      </c>
      <c r="I60" s="2" t="s">
        <v>968</v>
      </c>
    </row>
    <row r="61" spans="1:9">
      <c r="A61" s="2">
        <v>10</v>
      </c>
      <c r="B61" s="2">
        <v>134657163</v>
      </c>
      <c r="C61" s="3">
        <v>1.9599999999999999E-6</v>
      </c>
      <c r="D61" s="2">
        <v>82.533000000000001</v>
      </c>
      <c r="E61" s="2">
        <v>93.828000000000003</v>
      </c>
      <c r="F61" s="2">
        <f t="shared" si="0"/>
        <v>-11.295000000000002</v>
      </c>
      <c r="G61" s="2" t="s">
        <v>2254</v>
      </c>
      <c r="H61" s="2">
        <v>-57627</v>
      </c>
      <c r="I61" s="2" t="s">
        <v>2255</v>
      </c>
    </row>
    <row r="62" spans="1:9">
      <c r="A62" s="2">
        <v>11</v>
      </c>
      <c r="B62" s="2">
        <v>2437467</v>
      </c>
      <c r="C62" s="3">
        <v>1.1999999999999999E-6</v>
      </c>
      <c r="D62" s="2">
        <v>60.424999999999997</v>
      </c>
      <c r="E62" s="2">
        <v>42.003</v>
      </c>
      <c r="F62" s="2">
        <f t="shared" si="0"/>
        <v>18.421999999999997</v>
      </c>
      <c r="G62" s="2" t="s">
        <v>2256</v>
      </c>
      <c r="H62" s="2">
        <v>6807</v>
      </c>
      <c r="I62" s="2" t="s">
        <v>2257</v>
      </c>
    </row>
    <row r="63" spans="1:9">
      <c r="A63" s="2">
        <v>11</v>
      </c>
      <c r="B63" s="2">
        <v>2437472</v>
      </c>
      <c r="C63" s="3">
        <v>1.67E-7</v>
      </c>
      <c r="D63" s="2">
        <v>58.622</v>
      </c>
      <c r="E63" s="2">
        <v>38.353999999999999</v>
      </c>
      <c r="F63" s="2">
        <f t="shared" si="0"/>
        <v>20.268000000000001</v>
      </c>
      <c r="G63" s="2" t="s">
        <v>2256</v>
      </c>
      <c r="H63" s="2">
        <v>6802</v>
      </c>
      <c r="I63" s="2" t="s">
        <v>2257</v>
      </c>
    </row>
    <row r="64" spans="1:9">
      <c r="A64" s="2">
        <v>11</v>
      </c>
      <c r="B64" s="2">
        <v>19985434</v>
      </c>
      <c r="C64" s="3">
        <v>2.1900000000000002E-6</v>
      </c>
      <c r="D64" s="2">
        <v>27.82</v>
      </c>
      <c r="E64" s="2">
        <v>43.002000000000002</v>
      </c>
      <c r="F64" s="2">
        <f t="shared" si="0"/>
        <v>-15.182000000000002</v>
      </c>
      <c r="G64" s="2" t="s">
        <v>2258</v>
      </c>
      <c r="H64" s="2">
        <v>-58667</v>
      </c>
      <c r="I64" s="2" t="s">
        <v>2259</v>
      </c>
    </row>
    <row r="65" spans="1:9">
      <c r="A65" s="2">
        <v>11</v>
      </c>
      <c r="B65" s="2">
        <v>67118600</v>
      </c>
      <c r="C65" s="3">
        <v>9.5099999999999997E-12</v>
      </c>
      <c r="D65" s="2">
        <v>71.483000000000004</v>
      </c>
      <c r="E65" s="2">
        <v>93.01</v>
      </c>
      <c r="F65" s="2">
        <f t="shared" si="0"/>
        <v>-21.527000000000001</v>
      </c>
      <c r="G65" s="2" t="s">
        <v>2260</v>
      </c>
      <c r="H65" s="2">
        <v>2466</v>
      </c>
      <c r="I65" s="2" t="s">
        <v>2261</v>
      </c>
    </row>
    <row r="66" spans="1:9">
      <c r="A66" s="2">
        <v>11</v>
      </c>
      <c r="B66" s="2">
        <v>131939661</v>
      </c>
      <c r="C66" s="3">
        <v>1.27E-10</v>
      </c>
      <c r="D66" s="2">
        <v>54.917000000000002</v>
      </c>
      <c r="E66" s="2">
        <v>68.986000000000004</v>
      </c>
      <c r="F66" s="2">
        <f t="shared" si="0"/>
        <v>-14.069000000000003</v>
      </c>
      <c r="G66" s="2" t="s">
        <v>2262</v>
      </c>
      <c r="H66" s="2">
        <v>158950</v>
      </c>
      <c r="I66" s="2" t="s">
        <v>2263</v>
      </c>
    </row>
    <row r="67" spans="1:9">
      <c r="A67" s="2">
        <v>11</v>
      </c>
      <c r="B67" s="2">
        <v>134910620</v>
      </c>
      <c r="C67" s="3">
        <v>1.1900000000000001E-11</v>
      </c>
      <c r="D67" s="2">
        <v>57.344999999999999</v>
      </c>
      <c r="E67" s="2">
        <v>85.677999999999997</v>
      </c>
      <c r="F67" s="2">
        <f t="shared" si="0"/>
        <v>-28.332999999999998</v>
      </c>
      <c r="G67" s="2" t="s">
        <v>24</v>
      </c>
      <c r="H67" s="2">
        <v>55375</v>
      </c>
      <c r="I67" s="2" t="s">
        <v>2264</v>
      </c>
    </row>
    <row r="68" spans="1:9">
      <c r="A68" s="2">
        <v>13</v>
      </c>
      <c r="B68" s="2">
        <v>92052246</v>
      </c>
      <c r="C68" s="3">
        <v>7.6400000000000001E-7</v>
      </c>
      <c r="D68" s="2">
        <v>54.972000000000001</v>
      </c>
      <c r="E68" s="2">
        <v>30.716999999999999</v>
      </c>
      <c r="F68" s="2">
        <f t="shared" si="0"/>
        <v>24.255000000000003</v>
      </c>
      <c r="G68" s="2" t="s">
        <v>2265</v>
      </c>
      <c r="H68" s="2">
        <v>1374</v>
      </c>
      <c r="I68" s="2" t="s">
        <v>2266</v>
      </c>
    </row>
    <row r="69" spans="1:9">
      <c r="A69" s="2">
        <v>14</v>
      </c>
      <c r="B69" s="2">
        <v>24631431</v>
      </c>
      <c r="C69" s="3">
        <v>2.8999999999999999E-9</v>
      </c>
      <c r="D69" s="2">
        <v>45.073</v>
      </c>
      <c r="E69" s="2">
        <v>68.867000000000004</v>
      </c>
      <c r="F69" s="2">
        <f t="shared" ref="F69:F118" si="1">D69-E69</f>
        <v>-23.794000000000004</v>
      </c>
      <c r="G69" s="2" t="s">
        <v>2267</v>
      </c>
      <c r="H69" s="2">
        <v>1010</v>
      </c>
      <c r="I69" s="2" t="s">
        <v>2268</v>
      </c>
    </row>
    <row r="70" spans="1:9">
      <c r="A70" s="2">
        <v>14</v>
      </c>
      <c r="B70" s="2">
        <v>97055340</v>
      </c>
      <c r="C70" s="3">
        <v>1.2100000000000001E-7</v>
      </c>
      <c r="D70" s="2">
        <v>55.796999999999997</v>
      </c>
      <c r="E70" s="2">
        <v>33.491</v>
      </c>
      <c r="F70" s="2">
        <f t="shared" si="1"/>
        <v>22.305999999999997</v>
      </c>
      <c r="G70" s="2" t="s">
        <v>24</v>
      </c>
      <c r="H70" s="2">
        <v>86139</v>
      </c>
      <c r="I70" s="2" t="s">
        <v>2269</v>
      </c>
    </row>
    <row r="71" spans="1:9">
      <c r="A71" s="2">
        <v>16</v>
      </c>
      <c r="B71" s="2">
        <v>90148922</v>
      </c>
      <c r="C71" s="3">
        <v>1.02E-6</v>
      </c>
      <c r="D71" s="2">
        <v>27.3</v>
      </c>
      <c r="E71" s="2">
        <v>11.629</v>
      </c>
      <c r="F71" s="2">
        <f t="shared" si="1"/>
        <v>15.671000000000001</v>
      </c>
      <c r="G71" s="2" t="s">
        <v>24</v>
      </c>
      <c r="H71" s="2">
        <v>-6585</v>
      </c>
      <c r="I71" s="2" t="s">
        <v>2270</v>
      </c>
    </row>
    <row r="72" spans="1:9">
      <c r="A72" s="2">
        <v>17</v>
      </c>
      <c r="B72" s="2">
        <v>6558222</v>
      </c>
      <c r="C72" s="3">
        <v>7.8599999999999997E-7</v>
      </c>
      <c r="D72" s="2">
        <v>17.195</v>
      </c>
      <c r="E72" s="2">
        <v>46.898000000000003</v>
      </c>
      <c r="F72" s="2">
        <f t="shared" si="1"/>
        <v>-29.703000000000003</v>
      </c>
      <c r="G72" s="2" t="s">
        <v>2088</v>
      </c>
      <c r="H72" s="2">
        <v>-545</v>
      </c>
      <c r="I72" s="2" t="s">
        <v>1363</v>
      </c>
    </row>
    <row r="73" spans="1:9">
      <c r="A73" s="2">
        <v>17</v>
      </c>
      <c r="B73" s="2">
        <v>6558656</v>
      </c>
      <c r="C73" s="3">
        <v>2.8799999999999999E-10</v>
      </c>
      <c r="D73" s="2">
        <v>17.402999999999999</v>
      </c>
      <c r="E73" s="2">
        <v>52.356000000000002</v>
      </c>
      <c r="F73" s="2">
        <f t="shared" si="1"/>
        <v>-34.953000000000003</v>
      </c>
      <c r="G73" s="2" t="s">
        <v>2088</v>
      </c>
      <c r="H73" s="2">
        <v>-111</v>
      </c>
      <c r="I73" s="2" t="s">
        <v>1363</v>
      </c>
    </row>
    <row r="74" spans="1:9">
      <c r="A74" s="2">
        <v>17</v>
      </c>
      <c r="B74" s="2">
        <v>6558658</v>
      </c>
      <c r="C74" s="3">
        <v>8.5400000000000005E-10</v>
      </c>
      <c r="D74" s="2">
        <v>17.358000000000001</v>
      </c>
      <c r="E74" s="2">
        <v>51.625999999999998</v>
      </c>
      <c r="F74" s="2">
        <f t="shared" si="1"/>
        <v>-34.268000000000001</v>
      </c>
      <c r="G74" s="2" t="s">
        <v>2088</v>
      </c>
      <c r="H74" s="2">
        <v>-109</v>
      </c>
      <c r="I74" s="2" t="s">
        <v>1363</v>
      </c>
    </row>
    <row r="75" spans="1:9">
      <c r="A75" s="2">
        <v>17</v>
      </c>
      <c r="B75" s="2">
        <v>79941101</v>
      </c>
      <c r="C75" s="3">
        <v>9.5399999999999994E-8</v>
      </c>
      <c r="D75" s="2">
        <v>65.962000000000003</v>
      </c>
      <c r="E75" s="2">
        <v>94.093000000000004</v>
      </c>
      <c r="F75" s="2">
        <f t="shared" si="1"/>
        <v>-28.131</v>
      </c>
      <c r="G75" s="2" t="s">
        <v>2271</v>
      </c>
      <c r="H75" s="2">
        <v>5676</v>
      </c>
      <c r="I75" s="2" t="s">
        <v>2272</v>
      </c>
    </row>
    <row r="76" spans="1:9">
      <c r="A76" s="2">
        <v>18</v>
      </c>
      <c r="B76" s="2">
        <v>72916474</v>
      </c>
      <c r="C76" s="3">
        <v>4.5999999999999999E-7</v>
      </c>
      <c r="D76" s="2">
        <v>41.935000000000002</v>
      </c>
      <c r="E76" s="2">
        <v>21.007000000000001</v>
      </c>
      <c r="F76" s="2">
        <f t="shared" si="1"/>
        <v>20.928000000000001</v>
      </c>
      <c r="G76" s="2" t="s">
        <v>2273</v>
      </c>
      <c r="H76" s="2">
        <v>993</v>
      </c>
      <c r="I76" s="2" t="s">
        <v>2274</v>
      </c>
    </row>
    <row r="77" spans="1:9">
      <c r="A77" s="2">
        <v>19</v>
      </c>
      <c r="B77" s="2">
        <v>6257911</v>
      </c>
      <c r="C77" s="3">
        <v>3.2600000000000001E-10</v>
      </c>
      <c r="D77" s="2">
        <v>51.427999999999997</v>
      </c>
      <c r="E77" s="2">
        <v>84.504000000000005</v>
      </c>
      <c r="F77" s="2">
        <f t="shared" si="1"/>
        <v>-33.076000000000008</v>
      </c>
      <c r="G77" s="2" t="s">
        <v>2275</v>
      </c>
      <c r="H77" s="2">
        <v>22047</v>
      </c>
      <c r="I77" s="2" t="s">
        <v>2276</v>
      </c>
    </row>
    <row r="78" spans="1:9">
      <c r="A78" s="2">
        <v>19</v>
      </c>
      <c r="B78" s="2">
        <v>6258257</v>
      </c>
      <c r="C78" s="3">
        <v>1.17E-6</v>
      </c>
      <c r="D78" s="2">
        <v>39.524999999999999</v>
      </c>
      <c r="E78" s="2">
        <v>75.061000000000007</v>
      </c>
      <c r="F78" s="2">
        <f t="shared" si="1"/>
        <v>-35.536000000000008</v>
      </c>
      <c r="G78" s="2" t="s">
        <v>2275</v>
      </c>
      <c r="H78" s="2">
        <v>21701</v>
      </c>
      <c r="I78" s="2" t="s">
        <v>2276</v>
      </c>
    </row>
    <row r="79" spans="1:9">
      <c r="A79" s="2">
        <v>19</v>
      </c>
      <c r="B79" s="2">
        <v>10403795</v>
      </c>
      <c r="C79" s="3">
        <v>3.0800000000000001E-9</v>
      </c>
      <c r="D79" s="2">
        <v>47.188000000000002</v>
      </c>
      <c r="E79" s="2">
        <v>24.585000000000001</v>
      </c>
      <c r="F79" s="2">
        <f t="shared" si="1"/>
        <v>22.603000000000002</v>
      </c>
      <c r="G79" s="2" t="s">
        <v>2277</v>
      </c>
      <c r="H79" s="2">
        <v>3141</v>
      </c>
      <c r="I79" s="2" t="s">
        <v>1501</v>
      </c>
    </row>
    <row r="80" spans="1:9">
      <c r="A80" s="2">
        <v>19</v>
      </c>
      <c r="B80" s="2">
        <v>10403903</v>
      </c>
      <c r="C80" s="3">
        <v>7.3799999999999999E-8</v>
      </c>
      <c r="D80" s="2">
        <v>65.16</v>
      </c>
      <c r="E80" s="2">
        <v>41.558</v>
      </c>
      <c r="F80" s="2">
        <f t="shared" si="1"/>
        <v>23.601999999999997</v>
      </c>
      <c r="G80" s="2" t="s">
        <v>2277</v>
      </c>
      <c r="H80" s="2">
        <v>3249</v>
      </c>
      <c r="I80" s="2" t="s">
        <v>1501</v>
      </c>
    </row>
    <row r="81" spans="1:9">
      <c r="A81" s="2">
        <v>19</v>
      </c>
      <c r="B81" s="2">
        <v>20389244</v>
      </c>
      <c r="C81" s="3">
        <v>1.75E-12</v>
      </c>
      <c r="D81" s="2">
        <v>58.762999999999998</v>
      </c>
      <c r="E81" s="2">
        <v>80.539000000000001</v>
      </c>
      <c r="F81" s="2">
        <f t="shared" si="1"/>
        <v>-21.776000000000003</v>
      </c>
      <c r="G81" s="2" t="s">
        <v>24</v>
      </c>
      <c r="H81" s="2">
        <v>111222</v>
      </c>
      <c r="I81" s="2" t="s">
        <v>2278</v>
      </c>
    </row>
    <row r="82" spans="1:9">
      <c r="A82" s="2">
        <v>19</v>
      </c>
      <c r="B82" s="2">
        <v>20389251</v>
      </c>
      <c r="C82" s="3">
        <v>3.3799999999999999E-9</v>
      </c>
      <c r="D82" s="2">
        <v>59.637999999999998</v>
      </c>
      <c r="E82" s="2">
        <v>79.233000000000004</v>
      </c>
      <c r="F82" s="2">
        <f t="shared" si="1"/>
        <v>-19.595000000000006</v>
      </c>
      <c r="G82" s="2" t="s">
        <v>24</v>
      </c>
      <c r="H82" s="2">
        <v>111229</v>
      </c>
      <c r="I82" s="2" t="s">
        <v>2278</v>
      </c>
    </row>
    <row r="83" spans="1:9">
      <c r="A83" s="2">
        <v>19</v>
      </c>
      <c r="B83" s="2">
        <v>23941212</v>
      </c>
      <c r="C83" s="3">
        <v>1.6500000000000001E-9</v>
      </c>
      <c r="D83" s="2">
        <v>6.4370000000000003</v>
      </c>
      <c r="E83" s="2">
        <v>0.56999999999999995</v>
      </c>
      <c r="F83" s="2">
        <f t="shared" si="1"/>
        <v>5.867</v>
      </c>
      <c r="G83" s="2" t="s">
        <v>2279</v>
      </c>
      <c r="H83" s="2">
        <v>480</v>
      </c>
      <c r="I83" s="2" t="s">
        <v>2280</v>
      </c>
    </row>
    <row r="84" spans="1:9">
      <c r="A84" s="2">
        <v>19</v>
      </c>
      <c r="B84" s="2">
        <v>23941241</v>
      </c>
      <c r="C84" s="3">
        <v>2.2500000000000001E-6</v>
      </c>
      <c r="D84" s="2">
        <v>4.6349999999999998</v>
      </c>
      <c r="E84" s="2">
        <v>0.82299999999999995</v>
      </c>
      <c r="F84" s="2">
        <f t="shared" si="1"/>
        <v>3.8119999999999998</v>
      </c>
      <c r="G84" s="2" t="s">
        <v>2279</v>
      </c>
      <c r="H84" s="2">
        <v>451</v>
      </c>
      <c r="I84" s="2" t="s">
        <v>2280</v>
      </c>
    </row>
    <row r="85" spans="1:9">
      <c r="A85" s="2">
        <v>19</v>
      </c>
      <c r="B85" s="2">
        <v>23941258</v>
      </c>
      <c r="C85" s="3">
        <v>1.66E-6</v>
      </c>
      <c r="D85" s="2">
        <v>5.0069999999999997</v>
      </c>
      <c r="E85" s="2">
        <v>0.90800000000000003</v>
      </c>
      <c r="F85" s="2">
        <f t="shared" si="1"/>
        <v>4.0989999999999993</v>
      </c>
      <c r="G85" s="2" t="s">
        <v>2279</v>
      </c>
      <c r="H85" s="2">
        <v>434</v>
      </c>
      <c r="I85" s="2" t="s">
        <v>2280</v>
      </c>
    </row>
    <row r="86" spans="1:9">
      <c r="A86" s="2">
        <v>19</v>
      </c>
      <c r="B86" s="2">
        <v>23941267</v>
      </c>
      <c r="C86" s="3">
        <v>3.6800000000000001E-7</v>
      </c>
      <c r="D86" s="2">
        <v>5.6669999999999998</v>
      </c>
      <c r="E86" s="2">
        <v>0.46400000000000002</v>
      </c>
      <c r="F86" s="2">
        <f t="shared" si="1"/>
        <v>5.2029999999999994</v>
      </c>
      <c r="G86" s="2" t="s">
        <v>2279</v>
      </c>
      <c r="H86" s="2">
        <v>425</v>
      </c>
      <c r="I86" s="2" t="s">
        <v>2280</v>
      </c>
    </row>
    <row r="87" spans="1:9">
      <c r="A87" s="2">
        <v>19</v>
      </c>
      <c r="B87" s="2">
        <v>23941276</v>
      </c>
      <c r="C87" s="3">
        <v>9.3000000000000006E-9</v>
      </c>
      <c r="D87" s="2">
        <v>6.15</v>
      </c>
      <c r="E87" s="2">
        <v>0.68700000000000006</v>
      </c>
      <c r="F87" s="2">
        <f t="shared" si="1"/>
        <v>5.4630000000000001</v>
      </c>
      <c r="G87" s="2" t="s">
        <v>2279</v>
      </c>
      <c r="H87" s="2">
        <v>416</v>
      </c>
      <c r="I87" s="2" t="s">
        <v>2280</v>
      </c>
    </row>
    <row r="88" spans="1:9">
      <c r="A88" s="2">
        <v>19</v>
      </c>
      <c r="B88" s="2">
        <v>23941305</v>
      </c>
      <c r="C88" s="3">
        <v>2.8599999999999999E-7</v>
      </c>
      <c r="D88" s="2">
        <v>5.7149999999999999</v>
      </c>
      <c r="E88" s="2">
        <v>0.73799999999999999</v>
      </c>
      <c r="F88" s="2">
        <f t="shared" si="1"/>
        <v>4.9770000000000003</v>
      </c>
      <c r="G88" s="2" t="s">
        <v>2279</v>
      </c>
      <c r="H88" s="2">
        <v>387</v>
      </c>
      <c r="I88" s="2" t="s">
        <v>2280</v>
      </c>
    </row>
    <row r="89" spans="1:9">
      <c r="A89" s="2">
        <v>19</v>
      </c>
      <c r="B89" s="2">
        <v>23941308</v>
      </c>
      <c r="C89" s="3">
        <v>1.4800000000000001E-9</v>
      </c>
      <c r="D89" s="2">
        <v>7.3280000000000003</v>
      </c>
      <c r="E89" s="2">
        <v>0.94299999999999995</v>
      </c>
      <c r="F89" s="2">
        <f t="shared" si="1"/>
        <v>6.3850000000000007</v>
      </c>
      <c r="G89" s="2" t="s">
        <v>2279</v>
      </c>
      <c r="H89" s="2">
        <v>384</v>
      </c>
      <c r="I89" s="2" t="s">
        <v>2280</v>
      </c>
    </row>
    <row r="90" spans="1:9">
      <c r="A90" s="2">
        <v>19</v>
      </c>
      <c r="B90" s="2">
        <v>23941402</v>
      </c>
      <c r="C90" s="3">
        <v>1.14E-7</v>
      </c>
      <c r="D90" s="2">
        <v>7.798</v>
      </c>
      <c r="E90" s="2">
        <v>0.69499999999999995</v>
      </c>
      <c r="F90" s="2">
        <f t="shared" si="1"/>
        <v>7.1029999999999998</v>
      </c>
      <c r="G90" s="2" t="s">
        <v>2279</v>
      </c>
      <c r="H90" s="2">
        <v>290</v>
      </c>
      <c r="I90" s="2" t="s">
        <v>2280</v>
      </c>
    </row>
    <row r="91" spans="1:9">
      <c r="A91" s="2">
        <v>19</v>
      </c>
      <c r="B91" s="2">
        <v>23941438</v>
      </c>
      <c r="C91" s="3">
        <v>1.3199999999999999E-7</v>
      </c>
      <c r="D91" s="2">
        <v>6.8550000000000004</v>
      </c>
      <c r="E91" s="2">
        <v>0.83699999999999997</v>
      </c>
      <c r="F91" s="2">
        <f t="shared" si="1"/>
        <v>6.0180000000000007</v>
      </c>
      <c r="G91" s="2" t="s">
        <v>2279</v>
      </c>
      <c r="H91" s="2">
        <v>254</v>
      </c>
      <c r="I91" s="2" t="s">
        <v>2280</v>
      </c>
    </row>
    <row r="92" spans="1:9">
      <c r="A92" s="2">
        <v>19</v>
      </c>
      <c r="B92" s="2">
        <v>23941446</v>
      </c>
      <c r="C92" s="3">
        <v>6.13E-7</v>
      </c>
      <c r="D92" s="2">
        <v>5.47</v>
      </c>
      <c r="E92" s="2">
        <v>0.86599999999999999</v>
      </c>
      <c r="F92" s="2">
        <f t="shared" si="1"/>
        <v>4.6040000000000001</v>
      </c>
      <c r="G92" s="2" t="s">
        <v>2279</v>
      </c>
      <c r="H92" s="2">
        <v>246</v>
      </c>
      <c r="I92" s="2" t="s">
        <v>2280</v>
      </c>
    </row>
    <row r="93" spans="1:9">
      <c r="A93" s="2">
        <v>19</v>
      </c>
      <c r="B93" s="2">
        <v>23941662</v>
      </c>
      <c r="C93" s="3">
        <v>1.6900000000000001E-13</v>
      </c>
      <c r="D93" s="2">
        <v>9.57</v>
      </c>
      <c r="E93" s="2">
        <v>0.97</v>
      </c>
      <c r="F93" s="2">
        <f t="shared" si="1"/>
        <v>8.6</v>
      </c>
      <c r="G93" s="2" t="s">
        <v>2281</v>
      </c>
      <c r="H93" s="2">
        <v>30</v>
      </c>
      <c r="I93" s="2" t="s">
        <v>2280</v>
      </c>
    </row>
    <row r="94" spans="1:9">
      <c r="A94" s="2">
        <v>19</v>
      </c>
      <c r="B94" s="2">
        <v>23941669</v>
      </c>
      <c r="C94" s="3">
        <v>3.02E-14</v>
      </c>
      <c r="D94" s="2">
        <v>9.6950000000000003</v>
      </c>
      <c r="E94" s="2">
        <v>0.93400000000000005</v>
      </c>
      <c r="F94" s="2">
        <f t="shared" si="1"/>
        <v>8.761000000000001</v>
      </c>
      <c r="G94" s="2" t="s">
        <v>2281</v>
      </c>
      <c r="H94" s="2">
        <v>23</v>
      </c>
      <c r="I94" s="2" t="s">
        <v>2280</v>
      </c>
    </row>
    <row r="95" spans="1:9">
      <c r="A95" s="2">
        <v>19</v>
      </c>
      <c r="B95" s="2">
        <v>23941676</v>
      </c>
      <c r="C95" s="3">
        <v>4.4099999999999998E-10</v>
      </c>
      <c r="D95" s="2">
        <v>7.8470000000000004</v>
      </c>
      <c r="E95" s="2">
        <v>0.92400000000000004</v>
      </c>
      <c r="F95" s="2">
        <f t="shared" si="1"/>
        <v>6.923</v>
      </c>
      <c r="G95" s="2" t="s">
        <v>2281</v>
      </c>
      <c r="H95" s="2">
        <v>16</v>
      </c>
      <c r="I95" s="2" t="s">
        <v>2280</v>
      </c>
    </row>
    <row r="96" spans="1:9">
      <c r="A96" s="2">
        <v>19</v>
      </c>
      <c r="B96" s="2">
        <v>23941702</v>
      </c>
      <c r="C96" s="3">
        <v>1.33E-11</v>
      </c>
      <c r="D96" s="2">
        <v>7.8869999999999996</v>
      </c>
      <c r="E96" s="2">
        <v>1.016</v>
      </c>
      <c r="F96" s="2">
        <f t="shared" si="1"/>
        <v>6.8709999999999996</v>
      </c>
      <c r="G96" s="2" t="s">
        <v>2281</v>
      </c>
      <c r="H96" s="2">
        <v>-10</v>
      </c>
      <c r="I96" s="2" t="s">
        <v>2280</v>
      </c>
    </row>
    <row r="97" spans="1:9">
      <c r="A97" s="2">
        <v>19</v>
      </c>
      <c r="B97" s="2">
        <v>23941711</v>
      </c>
      <c r="C97" s="3">
        <v>2.9699999999999999E-9</v>
      </c>
      <c r="D97" s="2">
        <v>7.0869999999999997</v>
      </c>
      <c r="E97" s="2">
        <v>0.97499999999999998</v>
      </c>
      <c r="F97" s="2">
        <f t="shared" si="1"/>
        <v>6.1120000000000001</v>
      </c>
      <c r="G97" s="2" t="s">
        <v>2281</v>
      </c>
      <c r="H97" s="2">
        <v>-19</v>
      </c>
      <c r="I97" s="2" t="s">
        <v>2280</v>
      </c>
    </row>
    <row r="98" spans="1:9">
      <c r="A98" s="2">
        <v>19</v>
      </c>
      <c r="B98" s="2">
        <v>23941718</v>
      </c>
      <c r="C98" s="3">
        <v>3.0799999999999998E-8</v>
      </c>
      <c r="D98" s="2">
        <v>7.1429999999999998</v>
      </c>
      <c r="E98" s="2">
        <v>1.0129999999999999</v>
      </c>
      <c r="F98" s="2">
        <f t="shared" si="1"/>
        <v>6.13</v>
      </c>
      <c r="G98" s="2" t="s">
        <v>2281</v>
      </c>
      <c r="H98" s="2">
        <v>-26</v>
      </c>
      <c r="I98" s="2" t="s">
        <v>2280</v>
      </c>
    </row>
    <row r="99" spans="1:9">
      <c r="A99" s="2">
        <v>19</v>
      </c>
      <c r="B99" s="2">
        <v>23941767</v>
      </c>
      <c r="C99" s="3">
        <v>2.9700000000000001E-12</v>
      </c>
      <c r="D99" s="2">
        <v>8.4120000000000008</v>
      </c>
      <c r="E99" s="2">
        <v>0.83</v>
      </c>
      <c r="F99" s="2">
        <f t="shared" si="1"/>
        <v>7.5820000000000007</v>
      </c>
      <c r="G99" s="2" t="s">
        <v>2281</v>
      </c>
      <c r="H99" s="2">
        <v>-75</v>
      </c>
      <c r="I99" s="2" t="s">
        <v>2280</v>
      </c>
    </row>
    <row r="100" spans="1:9">
      <c r="A100" s="2">
        <v>19</v>
      </c>
      <c r="B100" s="2">
        <v>33894892</v>
      </c>
      <c r="C100" s="3">
        <v>4.6699999999999999E-7</v>
      </c>
      <c r="D100" s="2">
        <v>82.5</v>
      </c>
      <c r="E100" s="2">
        <v>95.584999999999994</v>
      </c>
      <c r="F100" s="2">
        <f t="shared" si="1"/>
        <v>-13.084999999999994</v>
      </c>
      <c r="G100" s="2" t="s">
        <v>2282</v>
      </c>
      <c r="H100" s="2">
        <v>29463</v>
      </c>
      <c r="I100" s="2" t="s">
        <v>2283</v>
      </c>
    </row>
    <row r="101" spans="1:9">
      <c r="A101" s="2">
        <v>19</v>
      </c>
      <c r="B101" s="2">
        <v>48285024</v>
      </c>
      <c r="C101" s="3">
        <v>8.5800000000000004E-10</v>
      </c>
      <c r="D101" s="2">
        <v>83.456999999999994</v>
      </c>
      <c r="E101" s="2">
        <v>89.942999999999998</v>
      </c>
      <c r="F101" s="2">
        <f t="shared" si="1"/>
        <v>-6.4860000000000042</v>
      </c>
      <c r="G101" s="2" t="s">
        <v>2284</v>
      </c>
      <c r="H101" s="2">
        <v>3183</v>
      </c>
      <c r="I101" s="2" t="s">
        <v>2285</v>
      </c>
    </row>
    <row r="102" spans="1:9">
      <c r="A102" s="2">
        <v>19</v>
      </c>
      <c r="B102" s="2">
        <v>55668856</v>
      </c>
      <c r="C102" s="3">
        <v>1.4300000000000001E-6</v>
      </c>
      <c r="D102" s="2">
        <v>20.527000000000001</v>
      </c>
      <c r="E102" s="2">
        <v>7.4020000000000001</v>
      </c>
      <c r="F102" s="2">
        <f t="shared" si="1"/>
        <v>13.125</v>
      </c>
      <c r="G102" s="2" t="s">
        <v>2286</v>
      </c>
      <c r="H102" s="2">
        <v>243</v>
      </c>
      <c r="I102" s="2" t="s">
        <v>2287</v>
      </c>
    </row>
    <row r="103" spans="1:9">
      <c r="A103" s="2">
        <v>20</v>
      </c>
      <c r="B103" s="2">
        <v>25583108</v>
      </c>
      <c r="C103" s="3">
        <v>1.8700000000000001E-13</v>
      </c>
      <c r="D103" s="2">
        <v>89.33</v>
      </c>
      <c r="E103" s="2">
        <v>95.685000000000002</v>
      </c>
      <c r="F103" s="2">
        <f t="shared" si="1"/>
        <v>-6.355000000000004</v>
      </c>
      <c r="G103" s="2" t="s">
        <v>24</v>
      </c>
      <c r="H103" s="2">
        <v>-16942</v>
      </c>
      <c r="I103" s="2" t="s">
        <v>2288</v>
      </c>
    </row>
    <row r="104" spans="1:9">
      <c r="A104" s="2">
        <v>20</v>
      </c>
      <c r="B104" s="2">
        <v>49625486</v>
      </c>
      <c r="C104" s="3">
        <v>1.3899999999999999E-7</v>
      </c>
      <c r="D104" s="2">
        <v>81.438000000000002</v>
      </c>
      <c r="E104" s="2">
        <v>93.498999999999995</v>
      </c>
      <c r="F104" s="2">
        <f t="shared" si="1"/>
        <v>-12.060999999999993</v>
      </c>
      <c r="G104" s="2" t="s">
        <v>2289</v>
      </c>
      <c r="H104" s="2">
        <v>14188</v>
      </c>
      <c r="I104" s="2" t="s">
        <v>2290</v>
      </c>
    </row>
    <row r="105" spans="1:9">
      <c r="A105" s="2">
        <v>21</v>
      </c>
      <c r="B105" s="2">
        <v>46976266</v>
      </c>
      <c r="C105" s="3">
        <v>1.42E-6</v>
      </c>
      <c r="D105" s="2">
        <v>46.19</v>
      </c>
      <c r="E105" s="2">
        <v>24.684999999999999</v>
      </c>
      <c r="F105" s="2">
        <f t="shared" si="1"/>
        <v>21.504999999999999</v>
      </c>
      <c r="G105" s="2" t="s">
        <v>24</v>
      </c>
      <c r="H105" s="2">
        <v>-13882</v>
      </c>
      <c r="I105" s="2" t="s">
        <v>2291</v>
      </c>
    </row>
    <row r="106" spans="1:9">
      <c r="A106" s="2">
        <v>22</v>
      </c>
      <c r="B106" s="2">
        <v>21025183</v>
      </c>
      <c r="C106" s="3">
        <v>1.1300000000000001E-7</v>
      </c>
      <c r="D106" s="2">
        <v>36.777000000000001</v>
      </c>
      <c r="E106" s="2">
        <v>24.524999999999999</v>
      </c>
      <c r="F106" s="2">
        <f t="shared" si="1"/>
        <v>12.252000000000002</v>
      </c>
      <c r="G106" s="2" t="s">
        <v>24</v>
      </c>
      <c r="H106" s="2">
        <v>-18659</v>
      </c>
      <c r="I106" s="2" t="s">
        <v>2292</v>
      </c>
    </row>
    <row r="107" spans="1:9">
      <c r="A107" s="2">
        <v>22</v>
      </c>
      <c r="B107" s="2">
        <v>49826476</v>
      </c>
      <c r="C107" s="3">
        <v>2.0100000000000001E-8</v>
      </c>
      <c r="D107" s="2">
        <v>65.328000000000003</v>
      </c>
      <c r="E107" s="2">
        <v>39.4</v>
      </c>
      <c r="F107" s="2">
        <f t="shared" si="1"/>
        <v>25.928000000000004</v>
      </c>
      <c r="G107" s="2" t="s">
        <v>2293</v>
      </c>
      <c r="H107" s="2">
        <v>110637</v>
      </c>
      <c r="I107" s="2" t="s">
        <v>2294</v>
      </c>
    </row>
    <row r="108" spans="1:9">
      <c r="A108" s="2">
        <v>22</v>
      </c>
      <c r="B108" s="2">
        <v>49844727</v>
      </c>
      <c r="C108" s="3">
        <v>1.03E-7</v>
      </c>
      <c r="D108" s="2">
        <v>57.857999999999997</v>
      </c>
      <c r="E108" s="2">
        <v>30.501000000000001</v>
      </c>
      <c r="F108" s="2">
        <f t="shared" si="1"/>
        <v>27.356999999999996</v>
      </c>
      <c r="G108" s="2" t="s">
        <v>2295</v>
      </c>
      <c r="H108" s="2">
        <v>92386</v>
      </c>
      <c r="I108" s="2" t="s">
        <v>2294</v>
      </c>
    </row>
    <row r="109" spans="1:9">
      <c r="A109" s="2">
        <v>22</v>
      </c>
      <c r="B109" s="2">
        <v>49875379</v>
      </c>
      <c r="C109" s="3">
        <v>1.99E-8</v>
      </c>
      <c r="D109" s="2">
        <v>71.102999999999994</v>
      </c>
      <c r="E109" s="2">
        <v>46.256999999999998</v>
      </c>
      <c r="F109" s="2">
        <f t="shared" si="1"/>
        <v>24.845999999999997</v>
      </c>
      <c r="G109" s="2" t="s">
        <v>2295</v>
      </c>
      <c r="H109" s="2">
        <v>61734</v>
      </c>
      <c r="I109" s="2" t="s">
        <v>2294</v>
      </c>
    </row>
    <row r="110" spans="1:9">
      <c r="A110" s="2">
        <v>22</v>
      </c>
      <c r="B110" s="2">
        <v>49875418</v>
      </c>
      <c r="C110" s="3">
        <v>2.6600000000000001E-11</v>
      </c>
      <c r="D110" s="2">
        <v>76.656999999999996</v>
      </c>
      <c r="E110" s="2">
        <v>45.759</v>
      </c>
      <c r="F110" s="2">
        <f t="shared" si="1"/>
        <v>30.897999999999996</v>
      </c>
      <c r="G110" s="2" t="s">
        <v>2295</v>
      </c>
      <c r="H110" s="2">
        <v>61695</v>
      </c>
      <c r="I110" s="2" t="s">
        <v>2294</v>
      </c>
    </row>
    <row r="111" spans="1:9">
      <c r="A111" s="2">
        <v>22</v>
      </c>
      <c r="B111" s="2">
        <v>49875569</v>
      </c>
      <c r="C111" s="3">
        <v>6.0699999999999997E-7</v>
      </c>
      <c r="D111" s="2">
        <v>33.765000000000001</v>
      </c>
      <c r="E111" s="2">
        <v>14.333</v>
      </c>
      <c r="F111" s="2">
        <f t="shared" si="1"/>
        <v>19.432000000000002</v>
      </c>
      <c r="G111" s="2" t="s">
        <v>2295</v>
      </c>
      <c r="H111" s="2">
        <v>61544</v>
      </c>
      <c r="I111" s="2" t="s">
        <v>2294</v>
      </c>
    </row>
    <row r="112" spans="1:9">
      <c r="A112" s="2">
        <v>22</v>
      </c>
      <c r="B112" s="2">
        <v>49875586</v>
      </c>
      <c r="C112" s="3">
        <v>1.7E-8</v>
      </c>
      <c r="D112" s="2">
        <v>47.728000000000002</v>
      </c>
      <c r="E112" s="2">
        <v>21.157</v>
      </c>
      <c r="F112" s="2">
        <f t="shared" si="1"/>
        <v>26.571000000000002</v>
      </c>
      <c r="G112" s="2" t="s">
        <v>2295</v>
      </c>
      <c r="H112" s="2">
        <v>61527</v>
      </c>
      <c r="I112" s="2" t="s">
        <v>2294</v>
      </c>
    </row>
    <row r="113" spans="1:9">
      <c r="A113" s="2">
        <v>22</v>
      </c>
      <c r="B113" s="2">
        <v>49875597</v>
      </c>
      <c r="C113" s="3">
        <v>8.0900000000000001E-14</v>
      </c>
      <c r="D113" s="2">
        <v>70.204999999999998</v>
      </c>
      <c r="E113" s="2">
        <v>30.87</v>
      </c>
      <c r="F113" s="2">
        <f t="shared" si="1"/>
        <v>39.334999999999994</v>
      </c>
      <c r="G113" s="2" t="s">
        <v>2295</v>
      </c>
      <c r="H113" s="2">
        <v>61516</v>
      </c>
      <c r="I113" s="2" t="s">
        <v>2294</v>
      </c>
    </row>
    <row r="114" spans="1:9">
      <c r="A114" s="2">
        <v>22</v>
      </c>
      <c r="B114" s="2">
        <v>49875607</v>
      </c>
      <c r="C114" s="3">
        <v>4.9700000000000002E-8</v>
      </c>
      <c r="D114" s="2">
        <v>80.427000000000007</v>
      </c>
      <c r="E114" s="2">
        <v>47.997999999999998</v>
      </c>
      <c r="F114" s="2">
        <f t="shared" si="1"/>
        <v>32.429000000000009</v>
      </c>
      <c r="G114" s="2" t="s">
        <v>2295</v>
      </c>
      <c r="H114" s="2">
        <v>61506</v>
      </c>
      <c r="I114" s="2" t="s">
        <v>2294</v>
      </c>
    </row>
    <row r="115" spans="1:9">
      <c r="A115" s="2">
        <v>22</v>
      </c>
      <c r="B115" s="2">
        <v>49875645</v>
      </c>
      <c r="C115" s="3">
        <v>3.0799999999999998E-8</v>
      </c>
      <c r="D115" s="2">
        <v>80.537999999999997</v>
      </c>
      <c r="E115" s="2">
        <v>46.156999999999996</v>
      </c>
      <c r="F115" s="2">
        <f t="shared" si="1"/>
        <v>34.381</v>
      </c>
      <c r="G115" s="2" t="s">
        <v>2295</v>
      </c>
      <c r="H115" s="2">
        <v>61468</v>
      </c>
      <c r="I115" s="2" t="s">
        <v>2294</v>
      </c>
    </row>
    <row r="116" spans="1:9">
      <c r="A116" s="2">
        <v>22</v>
      </c>
      <c r="B116" s="2">
        <v>49913183</v>
      </c>
      <c r="C116" s="3">
        <v>1.1200000000000001E-6</v>
      </c>
      <c r="D116" s="2">
        <v>90.25</v>
      </c>
      <c r="E116" s="2">
        <v>65.254999999999995</v>
      </c>
      <c r="F116" s="2">
        <f t="shared" si="1"/>
        <v>24.995000000000005</v>
      </c>
      <c r="G116" s="2" t="s">
        <v>2295</v>
      </c>
      <c r="H116" s="2">
        <v>23930</v>
      </c>
      <c r="I116" s="2" t="s">
        <v>2294</v>
      </c>
    </row>
    <row r="117" spans="1:9">
      <c r="A117" s="2">
        <v>22</v>
      </c>
      <c r="B117" s="2">
        <v>49913235</v>
      </c>
      <c r="C117" s="3">
        <v>5.9399999999999998E-9</v>
      </c>
      <c r="D117" s="2">
        <v>72.087000000000003</v>
      </c>
      <c r="E117" s="2">
        <v>45.652999999999999</v>
      </c>
      <c r="F117" s="2">
        <f t="shared" si="1"/>
        <v>26.434000000000005</v>
      </c>
      <c r="G117" s="2" t="s">
        <v>2295</v>
      </c>
      <c r="H117" s="2">
        <v>23878</v>
      </c>
      <c r="I117" s="2" t="s">
        <v>2294</v>
      </c>
    </row>
    <row r="118" spans="1:9">
      <c r="A118" s="6">
        <v>22</v>
      </c>
      <c r="B118" s="6">
        <v>50972581</v>
      </c>
      <c r="C118" s="7">
        <v>7.1699999999999997E-7</v>
      </c>
      <c r="D118" s="6">
        <v>60.683</v>
      </c>
      <c r="E118" s="6">
        <v>74.926000000000002</v>
      </c>
      <c r="F118" s="6">
        <f t="shared" si="1"/>
        <v>-14.243000000000002</v>
      </c>
      <c r="G118" s="6" t="s">
        <v>24</v>
      </c>
      <c r="H118" s="6">
        <v>-1574</v>
      </c>
      <c r="I118" s="6" t="s">
        <v>1686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82"/>
  <sheetViews>
    <sheetView topLeftCell="G1" workbookViewId="0">
      <selection activeCell="L1" sqref="L1:L1048576"/>
    </sheetView>
  </sheetViews>
  <sheetFormatPr defaultColWidth="11" defaultRowHeight="15.75"/>
  <cols>
    <col min="4" max="4" width="21.875" bestFit="1" customWidth="1"/>
    <col min="5" max="5" width="12.125" bestFit="1" customWidth="1"/>
    <col min="6" max="6" width="15.5" bestFit="1" customWidth="1"/>
    <col min="7" max="8" width="33.5" bestFit="1" customWidth="1"/>
    <col min="9" max="9" width="13.875" bestFit="1" customWidth="1"/>
    <col min="10" max="10" width="17.625" bestFit="1" customWidth="1"/>
    <col min="11" max="11" width="14.375" bestFit="1" customWidth="1"/>
    <col min="12" max="12" width="70.625" bestFit="1" customWidth="1"/>
  </cols>
  <sheetData>
    <row r="1" spans="1:13">
      <c r="A1" t="s">
        <v>2454</v>
      </c>
    </row>
    <row r="2" spans="1:13">
      <c r="A2" s="1" t="s">
        <v>2456</v>
      </c>
      <c r="B2" s="1" t="s">
        <v>0</v>
      </c>
      <c r="C2" s="1" t="s">
        <v>1</v>
      </c>
      <c r="D2" s="1" t="s">
        <v>2451</v>
      </c>
      <c r="E2" s="1" t="s">
        <v>2438</v>
      </c>
      <c r="F2" s="1" t="s">
        <v>12</v>
      </c>
      <c r="G2" s="1" t="s">
        <v>18</v>
      </c>
      <c r="H2" s="1" t="s">
        <v>1689</v>
      </c>
      <c r="I2" s="1" t="s">
        <v>1690</v>
      </c>
      <c r="J2" s="1" t="s">
        <v>1691</v>
      </c>
      <c r="K2" s="1" t="s">
        <v>1692</v>
      </c>
      <c r="L2" s="1" t="s">
        <v>1693</v>
      </c>
    </row>
    <row r="3" spans="1:13">
      <c r="A3" s="2">
        <v>1</v>
      </c>
      <c r="B3" s="2">
        <v>7916503</v>
      </c>
      <c r="C3" s="2">
        <v>7916616</v>
      </c>
      <c r="D3" s="2">
        <v>6</v>
      </c>
      <c r="E3" s="3">
        <v>3.2599999999999998E-7</v>
      </c>
      <c r="F3" s="2">
        <v>-0.87</v>
      </c>
      <c r="G3" s="2" t="s">
        <v>24</v>
      </c>
      <c r="H3" s="2" t="s">
        <v>24</v>
      </c>
      <c r="I3" s="2">
        <v>-3009</v>
      </c>
      <c r="J3" s="2" t="s">
        <v>2311</v>
      </c>
      <c r="K3" s="2" t="s">
        <v>2312</v>
      </c>
      <c r="L3" s="2" t="s">
        <v>2313</v>
      </c>
      <c r="M3" s="2"/>
    </row>
    <row r="4" spans="1:13">
      <c r="A4" s="2">
        <v>1</v>
      </c>
      <c r="B4" s="2">
        <v>100259809</v>
      </c>
      <c r="C4" s="2">
        <v>100259857</v>
      </c>
      <c r="D4" s="2">
        <v>3</v>
      </c>
      <c r="E4" s="3">
        <v>7.8899999999999998E-7</v>
      </c>
      <c r="F4" s="2" t="s">
        <v>2439</v>
      </c>
      <c r="G4" s="2" t="s">
        <v>24</v>
      </c>
      <c r="H4" s="2" t="s">
        <v>2314</v>
      </c>
      <c r="I4" s="2">
        <v>-28484</v>
      </c>
      <c r="J4" s="2" t="s">
        <v>2315</v>
      </c>
      <c r="K4" s="2" t="s">
        <v>2316</v>
      </c>
      <c r="L4" s="2" t="s">
        <v>2317</v>
      </c>
      <c r="M4" s="2"/>
    </row>
    <row r="5" spans="1:13">
      <c r="A5" s="2">
        <v>1</v>
      </c>
      <c r="B5" s="2">
        <v>202172778</v>
      </c>
      <c r="C5" s="2">
        <v>202173062</v>
      </c>
      <c r="D5" s="2">
        <v>10</v>
      </c>
      <c r="E5" s="3">
        <v>1.31E-7</v>
      </c>
      <c r="F5" s="2">
        <v>0.96</v>
      </c>
      <c r="G5" s="2" t="s">
        <v>2318</v>
      </c>
      <c r="H5" s="2" t="s">
        <v>2318</v>
      </c>
      <c r="I5" s="2">
        <v>15</v>
      </c>
      <c r="J5" s="2" t="s">
        <v>2319</v>
      </c>
      <c r="K5" s="2" t="s">
        <v>2320</v>
      </c>
      <c r="L5" s="2" t="s">
        <v>2321</v>
      </c>
      <c r="M5" s="2"/>
    </row>
    <row r="6" spans="1:13">
      <c r="A6" s="2">
        <v>2</v>
      </c>
      <c r="B6" s="2">
        <v>21266281</v>
      </c>
      <c r="C6" s="2">
        <v>21266538</v>
      </c>
      <c r="D6" s="2">
        <v>13</v>
      </c>
      <c r="E6" s="3">
        <v>1.1300000000000001E-7</v>
      </c>
      <c r="F6" s="2">
        <v>0.99</v>
      </c>
      <c r="G6" s="2" t="s">
        <v>2322</v>
      </c>
      <c r="H6" s="2" t="s">
        <v>2322</v>
      </c>
      <c r="I6" s="2">
        <v>535</v>
      </c>
      <c r="J6" s="2" t="s">
        <v>2323</v>
      </c>
      <c r="K6" s="2" t="s">
        <v>2324</v>
      </c>
      <c r="L6" s="2" t="s">
        <v>2325</v>
      </c>
      <c r="M6" s="2"/>
    </row>
    <row r="7" spans="1:13">
      <c r="A7" s="2">
        <v>2</v>
      </c>
      <c r="B7" s="2">
        <v>44271324</v>
      </c>
      <c r="C7" s="2">
        <v>44271650</v>
      </c>
      <c r="D7" s="2">
        <v>19</v>
      </c>
      <c r="E7" s="3">
        <v>1.21E-17</v>
      </c>
      <c r="F7" s="2" t="s">
        <v>2440</v>
      </c>
      <c r="G7" s="2" t="s">
        <v>24</v>
      </c>
      <c r="H7" s="2" t="s">
        <v>24</v>
      </c>
      <c r="I7" s="2">
        <v>-48343</v>
      </c>
      <c r="J7" s="2" t="s">
        <v>2297</v>
      </c>
      <c r="K7" s="2" t="s">
        <v>2298</v>
      </c>
      <c r="L7" s="2" t="s">
        <v>2299</v>
      </c>
      <c r="M7" s="2"/>
    </row>
    <row r="8" spans="1:13">
      <c r="A8" s="2">
        <v>2</v>
      </c>
      <c r="B8" s="2">
        <v>113190072</v>
      </c>
      <c r="C8" s="2">
        <v>113190857</v>
      </c>
      <c r="D8" s="2">
        <v>145</v>
      </c>
      <c r="E8" s="3">
        <v>3.8000000000000003E-30</v>
      </c>
      <c r="F8" s="2" t="s">
        <v>2441</v>
      </c>
      <c r="G8" s="2" t="s">
        <v>1766</v>
      </c>
      <c r="H8" s="2" t="s">
        <v>53</v>
      </c>
      <c r="I8" s="2">
        <v>642</v>
      </c>
      <c r="J8" s="2" t="s">
        <v>258</v>
      </c>
      <c r="K8" s="2" t="s">
        <v>259</v>
      </c>
      <c r="L8" s="2" t="s">
        <v>260</v>
      </c>
      <c r="M8" s="2"/>
    </row>
    <row r="9" spans="1:13">
      <c r="A9" s="2">
        <v>2</v>
      </c>
      <c r="B9" s="2">
        <v>120048527</v>
      </c>
      <c r="C9" s="2">
        <v>120048803</v>
      </c>
      <c r="D9" s="2">
        <v>17</v>
      </c>
      <c r="E9" s="3">
        <v>1.28E-10</v>
      </c>
      <c r="F9" s="2">
        <v>-1.1000000000000001</v>
      </c>
      <c r="G9" s="2" t="s">
        <v>24</v>
      </c>
      <c r="H9" s="2" t="s">
        <v>24</v>
      </c>
      <c r="I9" s="2">
        <v>-42018</v>
      </c>
      <c r="J9" s="2" t="s">
        <v>2300</v>
      </c>
      <c r="K9" s="2" t="s">
        <v>2219</v>
      </c>
      <c r="L9" s="2" t="s">
        <v>23</v>
      </c>
      <c r="M9" s="2"/>
    </row>
    <row r="10" spans="1:13">
      <c r="A10" s="2">
        <v>2</v>
      </c>
      <c r="B10" s="2">
        <v>217259906</v>
      </c>
      <c r="C10" s="2">
        <v>217260008</v>
      </c>
      <c r="D10" s="2">
        <v>6</v>
      </c>
      <c r="E10" s="3">
        <v>7.4799999999999995E-8</v>
      </c>
      <c r="F10" s="2" t="s">
        <v>2442</v>
      </c>
      <c r="G10" s="2" t="s">
        <v>24</v>
      </c>
      <c r="H10" s="2" t="s">
        <v>905</v>
      </c>
      <c r="I10" s="2">
        <v>-17180</v>
      </c>
      <c r="J10" s="2" t="s">
        <v>2326</v>
      </c>
      <c r="K10" s="2" t="s">
        <v>2222</v>
      </c>
      <c r="L10" s="2" t="s">
        <v>2327</v>
      </c>
      <c r="M10" s="2"/>
    </row>
    <row r="11" spans="1:13">
      <c r="A11" s="2">
        <v>2</v>
      </c>
      <c r="B11" s="2">
        <v>233246185</v>
      </c>
      <c r="C11" s="2">
        <v>233246317</v>
      </c>
      <c r="D11" s="2">
        <v>16</v>
      </c>
      <c r="E11" s="3">
        <v>9.3099999999999996E-7</v>
      </c>
      <c r="F11" s="2">
        <v>0.87</v>
      </c>
      <c r="G11" s="2" t="s">
        <v>2328</v>
      </c>
      <c r="H11" s="2" t="s">
        <v>2328</v>
      </c>
      <c r="I11" s="2">
        <v>3007</v>
      </c>
      <c r="J11" s="2" t="s">
        <v>2329</v>
      </c>
      <c r="K11" s="2" t="s">
        <v>2330</v>
      </c>
      <c r="L11" s="2" t="s">
        <v>2331</v>
      </c>
      <c r="M11" s="2"/>
    </row>
    <row r="12" spans="1:13">
      <c r="A12" s="2">
        <v>2</v>
      </c>
      <c r="B12" s="2">
        <v>240153568</v>
      </c>
      <c r="C12" s="2">
        <v>240153732</v>
      </c>
      <c r="D12" s="2">
        <v>10</v>
      </c>
      <c r="E12" s="3">
        <v>1.9E-12</v>
      </c>
      <c r="F12" s="2">
        <v>0.65</v>
      </c>
      <c r="G12" s="2" t="s">
        <v>2332</v>
      </c>
      <c r="H12" s="2" t="s">
        <v>53</v>
      </c>
      <c r="I12" s="2">
        <v>-36497</v>
      </c>
      <c r="J12" s="2" t="s">
        <v>2333</v>
      </c>
      <c r="K12" s="2" t="s">
        <v>2334</v>
      </c>
      <c r="L12" s="2" t="s">
        <v>23</v>
      </c>
      <c r="M12" s="2"/>
    </row>
    <row r="13" spans="1:13">
      <c r="A13" s="2">
        <v>2</v>
      </c>
      <c r="B13" s="2">
        <v>242672066</v>
      </c>
      <c r="C13" s="2">
        <v>242672216</v>
      </c>
      <c r="D13" s="2">
        <v>13</v>
      </c>
      <c r="E13" s="3">
        <v>2.9499999999999999E-9</v>
      </c>
      <c r="F13" s="2">
        <v>0.73</v>
      </c>
      <c r="G13" s="2" t="s">
        <v>24</v>
      </c>
      <c r="H13" s="2" t="s">
        <v>250</v>
      </c>
      <c r="I13" s="2">
        <v>-1853</v>
      </c>
      <c r="J13" s="2" t="s">
        <v>2335</v>
      </c>
      <c r="K13" s="2" t="s">
        <v>321</v>
      </c>
      <c r="L13" s="2" t="s">
        <v>322</v>
      </c>
      <c r="M13" s="2"/>
    </row>
    <row r="14" spans="1:13">
      <c r="A14" s="2">
        <v>2</v>
      </c>
      <c r="B14" s="2">
        <v>242927742</v>
      </c>
      <c r="C14" s="2">
        <v>242927797</v>
      </c>
      <c r="D14" s="2">
        <v>4</v>
      </c>
      <c r="E14" s="3">
        <v>7.0099999999999998E-6</v>
      </c>
      <c r="F14" s="2">
        <v>-0.47</v>
      </c>
      <c r="G14" s="2" t="s">
        <v>2224</v>
      </c>
      <c r="H14" s="2" t="s">
        <v>53</v>
      </c>
      <c r="I14" s="2">
        <v>14936</v>
      </c>
      <c r="J14" s="2" t="s">
        <v>2336</v>
      </c>
      <c r="K14" s="2" t="s">
        <v>2225</v>
      </c>
      <c r="L14" s="2" t="s">
        <v>23</v>
      </c>
      <c r="M14" s="2"/>
    </row>
    <row r="15" spans="1:13">
      <c r="A15" s="2">
        <v>2</v>
      </c>
      <c r="B15" s="2">
        <v>242927843</v>
      </c>
      <c r="C15" s="2">
        <v>242927898</v>
      </c>
      <c r="D15" s="2">
        <v>7</v>
      </c>
      <c r="E15" s="3">
        <v>7.5300000000000005E-14</v>
      </c>
      <c r="F15" s="2">
        <v>-0.71</v>
      </c>
      <c r="G15" s="2" t="s">
        <v>2224</v>
      </c>
      <c r="H15" s="2" t="s">
        <v>53</v>
      </c>
      <c r="I15" s="2">
        <v>15037</v>
      </c>
      <c r="J15" s="2" t="s">
        <v>2336</v>
      </c>
      <c r="K15" s="2" t="s">
        <v>2225</v>
      </c>
      <c r="L15" s="2" t="s">
        <v>23</v>
      </c>
      <c r="M15" s="2"/>
    </row>
    <row r="16" spans="1:13">
      <c r="A16" s="2">
        <v>3</v>
      </c>
      <c r="B16" s="2">
        <v>54984715</v>
      </c>
      <c r="C16" s="2">
        <v>54984832</v>
      </c>
      <c r="D16" s="2">
        <v>6</v>
      </c>
      <c r="E16" s="3">
        <v>3.3500000000000002E-7</v>
      </c>
      <c r="F16" s="2">
        <v>0.83</v>
      </c>
      <c r="G16" s="2" t="s">
        <v>2226</v>
      </c>
      <c r="H16" s="2" t="s">
        <v>2226</v>
      </c>
      <c r="I16" s="2">
        <v>16341</v>
      </c>
      <c r="J16" s="2" t="s">
        <v>2337</v>
      </c>
      <c r="K16" s="2" t="s">
        <v>2227</v>
      </c>
      <c r="L16" s="2" t="s">
        <v>2338</v>
      </c>
      <c r="M16" s="2"/>
    </row>
    <row r="17" spans="1:13">
      <c r="A17" s="2">
        <v>3</v>
      </c>
      <c r="B17" s="2">
        <v>75834716</v>
      </c>
      <c r="C17" s="2">
        <v>75834738</v>
      </c>
      <c r="D17" s="2">
        <v>3</v>
      </c>
      <c r="E17" s="3">
        <v>3.5899999999999999E-6</v>
      </c>
      <c r="F17" s="2" t="s">
        <v>2441</v>
      </c>
      <c r="G17" s="2" t="s">
        <v>2339</v>
      </c>
      <c r="H17" s="2" t="s">
        <v>2339</v>
      </c>
      <c r="I17" s="2">
        <v>7</v>
      </c>
      <c r="J17" s="2" t="s">
        <v>2340</v>
      </c>
      <c r="K17" s="2" t="s">
        <v>2341</v>
      </c>
      <c r="L17" s="2" t="s">
        <v>2342</v>
      </c>
      <c r="M17" s="2"/>
    </row>
    <row r="18" spans="1:13">
      <c r="A18" s="2">
        <v>4</v>
      </c>
      <c r="B18" s="2">
        <v>124333</v>
      </c>
      <c r="C18" s="2">
        <v>124364</v>
      </c>
      <c r="D18" s="2">
        <v>4</v>
      </c>
      <c r="E18" s="2">
        <v>1.2800000000000001E-3</v>
      </c>
      <c r="F18" s="2" t="s">
        <v>2443</v>
      </c>
      <c r="G18" s="2" t="s">
        <v>1794</v>
      </c>
      <c r="H18" s="2" t="s">
        <v>1794</v>
      </c>
      <c r="I18" s="2">
        <v>-9</v>
      </c>
      <c r="J18" s="2" t="s">
        <v>364</v>
      </c>
      <c r="K18" s="2" t="s">
        <v>365</v>
      </c>
      <c r="L18" s="2" t="s">
        <v>23</v>
      </c>
      <c r="M18" s="2"/>
    </row>
    <row r="19" spans="1:13">
      <c r="A19" s="2">
        <v>4</v>
      </c>
      <c r="B19" s="2">
        <v>125163</v>
      </c>
      <c r="C19" s="2">
        <v>125284</v>
      </c>
      <c r="D19" s="2">
        <v>5</v>
      </c>
      <c r="E19" s="3">
        <v>1.31E-6</v>
      </c>
      <c r="F19" s="2">
        <v>0.72</v>
      </c>
      <c r="G19" s="2" t="s">
        <v>1797</v>
      </c>
      <c r="H19" s="2" t="s">
        <v>369</v>
      </c>
      <c r="I19" s="2">
        <v>866</v>
      </c>
      <c r="J19" s="2" t="s">
        <v>364</v>
      </c>
      <c r="K19" s="2" t="s">
        <v>365</v>
      </c>
      <c r="L19" s="2" t="s">
        <v>23</v>
      </c>
      <c r="M19" s="2"/>
    </row>
    <row r="20" spans="1:13">
      <c r="A20" s="2">
        <v>4</v>
      </c>
      <c r="B20" s="2">
        <v>125332</v>
      </c>
      <c r="C20" s="2">
        <v>125413</v>
      </c>
      <c r="D20" s="2">
        <v>6</v>
      </c>
      <c r="E20" s="3">
        <v>9.6800000000000007E-8</v>
      </c>
      <c r="F20" s="2">
        <v>0.83</v>
      </c>
      <c r="G20" s="2" t="s">
        <v>1797</v>
      </c>
      <c r="H20" s="2" t="s">
        <v>369</v>
      </c>
      <c r="I20" s="2">
        <v>1015</v>
      </c>
      <c r="J20" s="2" t="s">
        <v>364</v>
      </c>
      <c r="K20" s="2" t="s">
        <v>365</v>
      </c>
      <c r="L20" s="2" t="s">
        <v>23</v>
      </c>
      <c r="M20" s="2"/>
    </row>
    <row r="21" spans="1:13">
      <c r="A21" s="2">
        <v>4</v>
      </c>
      <c r="B21" s="2">
        <v>4034795</v>
      </c>
      <c r="C21" s="2">
        <v>4034862</v>
      </c>
      <c r="D21" s="2">
        <v>5</v>
      </c>
      <c r="E21" s="3">
        <v>1.8199999999999999E-7</v>
      </c>
      <c r="F21" s="2">
        <v>-0.33</v>
      </c>
      <c r="G21" s="2" t="s">
        <v>24</v>
      </c>
      <c r="H21" s="2" t="s">
        <v>341</v>
      </c>
      <c r="I21" s="2">
        <v>-77674</v>
      </c>
      <c r="J21" s="2" t="s">
        <v>2343</v>
      </c>
      <c r="K21" s="2" t="s">
        <v>384</v>
      </c>
      <c r="L21" s="2" t="s">
        <v>23</v>
      </c>
      <c r="M21" s="2"/>
    </row>
    <row r="22" spans="1:13">
      <c r="A22" s="2">
        <v>5</v>
      </c>
      <c r="B22" s="2">
        <v>28927673</v>
      </c>
      <c r="C22" s="2">
        <v>28928372</v>
      </c>
      <c r="D22" s="2">
        <v>100</v>
      </c>
      <c r="E22" s="3">
        <v>2.33E-15</v>
      </c>
      <c r="F22" s="2">
        <v>0.97</v>
      </c>
      <c r="G22" s="2" t="s">
        <v>2230</v>
      </c>
      <c r="H22" s="2" t="s">
        <v>2230</v>
      </c>
      <c r="I22" s="2">
        <v>1046</v>
      </c>
      <c r="J22" s="2" t="s">
        <v>2301</v>
      </c>
      <c r="K22" s="2" t="s">
        <v>2231</v>
      </c>
      <c r="L22" s="2" t="s">
        <v>23</v>
      </c>
      <c r="M22" s="2"/>
    </row>
    <row r="23" spans="1:13">
      <c r="A23" s="2">
        <v>5</v>
      </c>
      <c r="B23" s="2">
        <v>140207975</v>
      </c>
      <c r="C23" s="2">
        <v>140208004</v>
      </c>
      <c r="D23" s="2">
        <v>4</v>
      </c>
      <c r="E23" s="3">
        <v>1.8399999999999999E-8</v>
      </c>
      <c r="F23" s="2">
        <v>0.49</v>
      </c>
      <c r="G23" s="2" t="s">
        <v>2233</v>
      </c>
      <c r="H23" s="2" t="s">
        <v>2233</v>
      </c>
      <c r="I23" s="2">
        <v>483</v>
      </c>
      <c r="J23" s="2" t="s">
        <v>2344</v>
      </c>
      <c r="K23" s="2" t="s">
        <v>2234</v>
      </c>
      <c r="L23" s="2" t="s">
        <v>2345</v>
      </c>
      <c r="M23" s="2"/>
    </row>
    <row r="24" spans="1:13">
      <c r="A24" s="2">
        <v>5</v>
      </c>
      <c r="B24" s="2">
        <v>140222523</v>
      </c>
      <c r="C24" s="2">
        <v>140222530</v>
      </c>
      <c r="D24" s="2">
        <v>3</v>
      </c>
      <c r="E24" s="3">
        <v>1.8099999999999999E-5</v>
      </c>
      <c r="F24" s="2">
        <v>0.44</v>
      </c>
      <c r="G24" s="2" t="s">
        <v>1832</v>
      </c>
      <c r="H24" s="2" t="s">
        <v>1832</v>
      </c>
      <c r="I24" s="2">
        <v>1620</v>
      </c>
      <c r="J24" s="2" t="s">
        <v>502</v>
      </c>
      <c r="K24" s="2" t="s">
        <v>503</v>
      </c>
      <c r="L24" s="2" t="s">
        <v>504</v>
      </c>
      <c r="M24" s="2"/>
    </row>
    <row r="25" spans="1:13">
      <c r="A25" s="2">
        <v>5</v>
      </c>
      <c r="B25" s="2">
        <v>140590069</v>
      </c>
      <c r="C25" s="2">
        <v>140590088</v>
      </c>
      <c r="D25" s="2">
        <v>3</v>
      </c>
      <c r="E25" s="3">
        <v>1.56E-5</v>
      </c>
      <c r="F25" s="2">
        <v>0.41</v>
      </c>
      <c r="G25" s="2" t="s">
        <v>2346</v>
      </c>
      <c r="H25" s="2" t="s">
        <v>2346</v>
      </c>
      <c r="I25" s="2">
        <v>1788</v>
      </c>
      <c r="J25" s="2" t="s">
        <v>2347</v>
      </c>
      <c r="K25" s="2" t="s">
        <v>2348</v>
      </c>
      <c r="L25" s="2" t="s">
        <v>2349</v>
      </c>
      <c r="M25" s="2"/>
    </row>
    <row r="26" spans="1:13">
      <c r="A26" s="2">
        <v>5</v>
      </c>
      <c r="B26" s="2">
        <v>140627138</v>
      </c>
      <c r="C26" s="2">
        <v>140627180</v>
      </c>
      <c r="D26" s="2">
        <v>4</v>
      </c>
      <c r="E26" s="2">
        <v>7.3099999999999999E-4</v>
      </c>
      <c r="F26" s="2" t="s">
        <v>2444</v>
      </c>
      <c r="G26" s="2" t="s">
        <v>1844</v>
      </c>
      <c r="H26" s="2" t="s">
        <v>1844</v>
      </c>
      <c r="I26" s="2">
        <v>2242</v>
      </c>
      <c r="J26" s="2" t="s">
        <v>527</v>
      </c>
      <c r="K26" s="2" t="s">
        <v>528</v>
      </c>
      <c r="L26" s="2" t="s">
        <v>529</v>
      </c>
      <c r="M26" s="2"/>
    </row>
    <row r="27" spans="1:13">
      <c r="A27" s="2">
        <v>5</v>
      </c>
      <c r="B27" s="2">
        <v>140769230</v>
      </c>
      <c r="C27" s="2">
        <v>140769282</v>
      </c>
      <c r="D27" s="2">
        <v>6</v>
      </c>
      <c r="E27" s="3">
        <v>5.1399999999999997E-8</v>
      </c>
      <c r="F27" s="2">
        <v>0.55000000000000004</v>
      </c>
      <c r="G27" s="2" t="s">
        <v>1852</v>
      </c>
      <c r="H27" s="2" t="s">
        <v>1852</v>
      </c>
      <c r="I27" s="2">
        <v>1804</v>
      </c>
      <c r="J27" s="2" t="s">
        <v>544</v>
      </c>
      <c r="K27" s="2" t="s">
        <v>545</v>
      </c>
      <c r="L27" s="2" t="s">
        <v>546</v>
      </c>
      <c r="M27" s="2"/>
    </row>
    <row r="28" spans="1:13">
      <c r="A28" s="2">
        <v>5</v>
      </c>
      <c r="B28" s="2">
        <v>140769437</v>
      </c>
      <c r="C28" s="2">
        <v>140769464</v>
      </c>
      <c r="D28" s="2">
        <v>3</v>
      </c>
      <c r="E28" s="3">
        <v>1.2999999999999999E-5</v>
      </c>
      <c r="F28" s="2">
        <v>0.62</v>
      </c>
      <c r="G28" s="2" t="s">
        <v>1852</v>
      </c>
      <c r="H28" s="2" t="s">
        <v>1852</v>
      </c>
      <c r="I28" s="2">
        <v>1999</v>
      </c>
      <c r="J28" s="2" t="s">
        <v>544</v>
      </c>
      <c r="K28" s="2" t="s">
        <v>545</v>
      </c>
      <c r="L28" s="2" t="s">
        <v>546</v>
      </c>
      <c r="M28" s="2"/>
    </row>
    <row r="29" spans="1:13">
      <c r="A29" s="2">
        <v>5</v>
      </c>
      <c r="B29" s="2">
        <v>140774054</v>
      </c>
      <c r="C29" s="2">
        <v>140774061</v>
      </c>
      <c r="D29" s="2">
        <v>3</v>
      </c>
      <c r="E29" s="2">
        <v>5.0199999999999995E-4</v>
      </c>
      <c r="F29" s="2">
        <v>0.44</v>
      </c>
      <c r="G29" s="2" t="s">
        <v>2350</v>
      </c>
      <c r="H29" s="2" t="s">
        <v>2350</v>
      </c>
      <c r="I29" s="2">
        <v>2575</v>
      </c>
      <c r="J29" s="2" t="s">
        <v>2351</v>
      </c>
      <c r="K29" s="2" t="s">
        <v>2352</v>
      </c>
      <c r="L29" s="2" t="s">
        <v>2353</v>
      </c>
      <c r="M29" s="2"/>
    </row>
    <row r="30" spans="1:13">
      <c r="A30" s="2">
        <v>5</v>
      </c>
      <c r="B30" s="2">
        <v>140789398</v>
      </c>
      <c r="C30" s="2">
        <v>140789415</v>
      </c>
      <c r="D30" s="2">
        <v>3</v>
      </c>
      <c r="E30" s="3">
        <v>2.0899999999999999E-6</v>
      </c>
      <c r="F30" s="2">
        <v>0.53</v>
      </c>
      <c r="G30" s="2" t="s">
        <v>1854</v>
      </c>
      <c r="H30" s="2" t="s">
        <v>1854</v>
      </c>
      <c r="I30" s="2">
        <v>1637</v>
      </c>
      <c r="J30" s="2" t="s">
        <v>2354</v>
      </c>
      <c r="K30" s="2" t="s">
        <v>550</v>
      </c>
      <c r="L30" s="2" t="s">
        <v>551</v>
      </c>
      <c r="M30" s="2"/>
    </row>
    <row r="31" spans="1:13">
      <c r="A31" s="2">
        <v>6</v>
      </c>
      <c r="B31" s="2">
        <v>2952937</v>
      </c>
      <c r="C31" s="2">
        <v>2952961</v>
      </c>
      <c r="D31" s="2">
        <v>5</v>
      </c>
      <c r="E31" s="3">
        <v>4.3600000000000003E-5</v>
      </c>
      <c r="F31" s="2">
        <v>0.78</v>
      </c>
      <c r="G31" s="2" t="s">
        <v>2355</v>
      </c>
      <c r="H31" s="2" t="s">
        <v>2355</v>
      </c>
      <c r="I31" s="2">
        <v>9455</v>
      </c>
      <c r="J31" s="2" t="s">
        <v>2356</v>
      </c>
      <c r="K31" s="2" t="s">
        <v>2357</v>
      </c>
      <c r="L31" s="2" t="s">
        <v>2358</v>
      </c>
      <c r="M31" s="2"/>
    </row>
    <row r="32" spans="1:13">
      <c r="A32" s="2">
        <v>6</v>
      </c>
      <c r="B32" s="2">
        <v>2953027</v>
      </c>
      <c r="C32" s="2">
        <v>2953264</v>
      </c>
      <c r="D32" s="2">
        <v>15</v>
      </c>
      <c r="E32" s="3">
        <v>5.8899999999999999E-7</v>
      </c>
      <c r="F32" s="2">
        <v>0.84</v>
      </c>
      <c r="G32" s="2" t="s">
        <v>2355</v>
      </c>
      <c r="H32" s="2" t="s">
        <v>2355</v>
      </c>
      <c r="I32" s="2">
        <v>9258</v>
      </c>
      <c r="J32" s="2" t="s">
        <v>2356</v>
      </c>
      <c r="K32" s="2" t="s">
        <v>2357</v>
      </c>
      <c r="L32" s="2" t="s">
        <v>2358</v>
      </c>
      <c r="M32" s="2"/>
    </row>
    <row r="33" spans="1:13">
      <c r="A33" s="2">
        <v>6</v>
      </c>
      <c r="B33" s="2">
        <v>79339375</v>
      </c>
      <c r="C33" s="2">
        <v>79339462</v>
      </c>
      <c r="D33" s="2">
        <v>4</v>
      </c>
      <c r="E33" s="3">
        <v>2.2000000000000001E-6</v>
      </c>
      <c r="F33" s="2">
        <v>0.66</v>
      </c>
      <c r="G33" s="2" t="s">
        <v>24</v>
      </c>
      <c r="H33" s="2" t="s">
        <v>421</v>
      </c>
      <c r="I33" s="2">
        <v>-237842</v>
      </c>
      <c r="J33" s="2" t="s">
        <v>2359</v>
      </c>
      <c r="K33" s="2" t="s">
        <v>2235</v>
      </c>
      <c r="L33" s="2" t="s">
        <v>2360</v>
      </c>
      <c r="M33" s="2"/>
    </row>
    <row r="34" spans="1:13">
      <c r="A34" s="2">
        <v>6</v>
      </c>
      <c r="B34" s="2">
        <v>160427391</v>
      </c>
      <c r="C34" s="2">
        <v>160427502</v>
      </c>
      <c r="D34" s="2">
        <v>13</v>
      </c>
      <c r="E34" s="3">
        <v>3.6300000000000001E-7</v>
      </c>
      <c r="F34" s="2" t="s">
        <v>2441</v>
      </c>
      <c r="G34" s="2" t="s">
        <v>2236</v>
      </c>
      <c r="H34" s="2" t="s">
        <v>2236</v>
      </c>
      <c r="I34" s="2">
        <v>1249</v>
      </c>
      <c r="J34" s="2" t="s">
        <v>2361</v>
      </c>
      <c r="K34" s="2" t="s">
        <v>2237</v>
      </c>
      <c r="L34" s="2" t="s">
        <v>2302</v>
      </c>
      <c r="M34" s="2"/>
    </row>
    <row r="35" spans="1:13">
      <c r="A35" s="2">
        <v>7</v>
      </c>
      <c r="B35" s="2">
        <v>63924250</v>
      </c>
      <c r="C35" s="2">
        <v>63924677</v>
      </c>
      <c r="D35" s="2">
        <v>28</v>
      </c>
      <c r="E35" s="3">
        <v>8.8499999999999998E-9</v>
      </c>
      <c r="F35" s="2">
        <v>0.67</v>
      </c>
      <c r="G35" s="2" t="s">
        <v>24</v>
      </c>
      <c r="H35" s="2" t="s">
        <v>53</v>
      </c>
      <c r="I35" s="2">
        <v>30393</v>
      </c>
      <c r="J35" s="2" t="s">
        <v>739</v>
      </c>
      <c r="K35" s="2" t="s">
        <v>740</v>
      </c>
      <c r="L35" s="2" t="s">
        <v>23</v>
      </c>
      <c r="M35" s="2"/>
    </row>
    <row r="36" spans="1:13">
      <c r="A36" s="2">
        <v>8</v>
      </c>
      <c r="B36" s="2">
        <v>2034227</v>
      </c>
      <c r="C36" s="2">
        <v>2034282</v>
      </c>
      <c r="D36" s="2">
        <v>3</v>
      </c>
      <c r="E36" s="3">
        <v>3.0899999999999997E-7</v>
      </c>
      <c r="F36" s="2">
        <v>0.56999999999999995</v>
      </c>
      <c r="G36" s="2" t="s">
        <v>2246</v>
      </c>
      <c r="H36" s="2" t="s">
        <v>2246</v>
      </c>
      <c r="I36" s="2">
        <v>9586</v>
      </c>
      <c r="J36" s="2" t="s">
        <v>800</v>
      </c>
      <c r="K36" s="2" t="s">
        <v>801</v>
      </c>
      <c r="L36" s="2" t="s">
        <v>802</v>
      </c>
      <c r="M36" s="2"/>
    </row>
    <row r="37" spans="1:13">
      <c r="A37" s="2">
        <v>9</v>
      </c>
      <c r="B37" s="2">
        <v>124657632</v>
      </c>
      <c r="C37" s="2">
        <v>124657703</v>
      </c>
      <c r="D37" s="2">
        <v>5</v>
      </c>
      <c r="E37" s="3">
        <v>2.21E-9</v>
      </c>
      <c r="F37" s="2" t="s">
        <v>2441</v>
      </c>
      <c r="G37" s="2" t="s">
        <v>2250</v>
      </c>
      <c r="H37" s="2" t="s">
        <v>2362</v>
      </c>
      <c r="I37" s="2">
        <v>152604</v>
      </c>
      <c r="J37" s="2" t="s">
        <v>2363</v>
      </c>
      <c r="K37" s="2" t="s">
        <v>2251</v>
      </c>
      <c r="L37" s="2" t="s">
        <v>2364</v>
      </c>
      <c r="M37" s="2"/>
    </row>
    <row r="38" spans="1:13">
      <c r="A38" s="2">
        <v>10</v>
      </c>
      <c r="B38" s="2">
        <v>123355371</v>
      </c>
      <c r="C38" s="2">
        <v>123355577</v>
      </c>
      <c r="D38" s="2">
        <v>7</v>
      </c>
      <c r="E38" s="3">
        <v>1.06E-6</v>
      </c>
      <c r="F38" s="2">
        <v>0.88</v>
      </c>
      <c r="G38" s="2" t="s">
        <v>2365</v>
      </c>
      <c r="H38" s="2" t="s">
        <v>2365</v>
      </c>
      <c r="I38" s="2">
        <v>685</v>
      </c>
      <c r="J38" s="2" t="s">
        <v>2366</v>
      </c>
      <c r="K38" s="2" t="s">
        <v>2367</v>
      </c>
      <c r="L38" s="2" t="s">
        <v>2368</v>
      </c>
      <c r="M38" s="2"/>
    </row>
    <row r="39" spans="1:13">
      <c r="A39" s="2">
        <v>10</v>
      </c>
      <c r="B39" s="2">
        <v>127462386</v>
      </c>
      <c r="C39" s="2">
        <v>127462573</v>
      </c>
      <c r="D39" s="2">
        <v>19</v>
      </c>
      <c r="E39" s="3">
        <v>2.0200000000000001E-6</v>
      </c>
      <c r="F39" s="2" t="s">
        <v>2441</v>
      </c>
      <c r="G39" s="2" t="s">
        <v>2369</v>
      </c>
      <c r="H39" s="2" t="s">
        <v>2369</v>
      </c>
      <c r="I39" s="2">
        <v>1910</v>
      </c>
      <c r="J39" s="2" t="s">
        <v>2370</v>
      </c>
      <c r="K39" s="2" t="s">
        <v>2371</v>
      </c>
      <c r="L39" s="2" t="s">
        <v>2372</v>
      </c>
      <c r="M39" s="2"/>
    </row>
    <row r="40" spans="1:13">
      <c r="A40" s="2">
        <v>10</v>
      </c>
      <c r="B40" s="2">
        <v>133793579</v>
      </c>
      <c r="C40" s="2">
        <v>133793713</v>
      </c>
      <c r="D40" s="2">
        <v>7</v>
      </c>
      <c r="E40" s="3">
        <v>9.1200000000000001E-7</v>
      </c>
      <c r="F40" s="2" t="s">
        <v>2445</v>
      </c>
      <c r="G40" s="2" t="s">
        <v>2373</v>
      </c>
      <c r="H40" s="2" t="s">
        <v>53</v>
      </c>
      <c r="I40" s="2">
        <v>1871</v>
      </c>
      <c r="J40" s="2" t="s">
        <v>2374</v>
      </c>
      <c r="K40" s="2" t="s">
        <v>2375</v>
      </c>
      <c r="L40" s="2" t="s">
        <v>2376</v>
      </c>
      <c r="M40" s="2"/>
    </row>
    <row r="41" spans="1:13">
      <c r="A41" s="2">
        <v>11</v>
      </c>
      <c r="B41" s="2">
        <v>1606422</v>
      </c>
      <c r="C41" s="2">
        <v>1606468</v>
      </c>
      <c r="D41" s="2">
        <v>3</v>
      </c>
      <c r="E41" s="3">
        <v>3.5899999999999997E-8</v>
      </c>
      <c r="F41" s="2">
        <v>0.59</v>
      </c>
      <c r="G41" s="2" t="s">
        <v>2377</v>
      </c>
      <c r="H41" s="2" t="s">
        <v>2377</v>
      </c>
      <c r="I41" s="2">
        <v>68</v>
      </c>
      <c r="J41" s="2" t="s">
        <v>2378</v>
      </c>
      <c r="K41" s="2" t="s">
        <v>2379</v>
      </c>
      <c r="L41" s="2" t="s">
        <v>2380</v>
      </c>
      <c r="M41" s="2"/>
    </row>
    <row r="42" spans="1:13">
      <c r="A42" s="2">
        <v>11</v>
      </c>
      <c r="B42" s="2">
        <v>2437447</v>
      </c>
      <c r="C42" s="2">
        <v>2437478</v>
      </c>
      <c r="D42" s="2">
        <v>7</v>
      </c>
      <c r="E42" s="3">
        <v>1.67E-7</v>
      </c>
      <c r="F42" s="2">
        <v>0.78</v>
      </c>
      <c r="G42" s="2" t="s">
        <v>2256</v>
      </c>
      <c r="H42" s="2" t="s">
        <v>2256</v>
      </c>
      <c r="I42" s="2">
        <v>6812</v>
      </c>
      <c r="J42" s="2" t="s">
        <v>2381</v>
      </c>
      <c r="K42" s="2" t="s">
        <v>2257</v>
      </c>
      <c r="L42" s="2" t="s">
        <v>2382</v>
      </c>
      <c r="M42" s="2"/>
    </row>
    <row r="43" spans="1:13">
      <c r="A43" s="2">
        <v>11</v>
      </c>
      <c r="B43" s="2">
        <v>19985342</v>
      </c>
      <c r="C43" s="2">
        <v>19985437</v>
      </c>
      <c r="D43" s="2">
        <v>6</v>
      </c>
      <c r="E43" s="3">
        <v>2.1900000000000002E-6</v>
      </c>
      <c r="F43" s="2">
        <v>-0.95</v>
      </c>
      <c r="G43" s="2" t="s">
        <v>2258</v>
      </c>
      <c r="H43" s="2" t="s">
        <v>2258</v>
      </c>
      <c r="I43" s="2">
        <v>-58712</v>
      </c>
      <c r="J43" s="2" t="s">
        <v>2383</v>
      </c>
      <c r="K43" s="2" t="s">
        <v>2259</v>
      </c>
      <c r="L43" s="2" t="s">
        <v>2384</v>
      </c>
      <c r="M43" s="2"/>
    </row>
    <row r="44" spans="1:13">
      <c r="A44" s="2">
        <v>12</v>
      </c>
      <c r="B44" s="2">
        <v>7792228</v>
      </c>
      <c r="C44" s="2">
        <v>7792334</v>
      </c>
      <c r="D44" s="2">
        <v>9</v>
      </c>
      <c r="E44" s="3">
        <v>7.6700000000000003E-7</v>
      </c>
      <c r="F44" s="2">
        <v>0.86</v>
      </c>
      <c r="G44" s="2" t="s">
        <v>24</v>
      </c>
      <c r="H44" s="2" t="s">
        <v>114</v>
      </c>
      <c r="I44" s="2">
        <v>26218</v>
      </c>
      <c r="J44" s="2" t="s">
        <v>2385</v>
      </c>
      <c r="K44" s="2" t="s">
        <v>1048</v>
      </c>
      <c r="L44" s="2" t="s">
        <v>1049</v>
      </c>
      <c r="M44" s="2"/>
    </row>
    <row r="45" spans="1:13">
      <c r="A45" s="2">
        <v>12</v>
      </c>
      <c r="B45" s="2">
        <v>7792445</v>
      </c>
      <c r="C45" s="2">
        <v>7792591</v>
      </c>
      <c r="D45" s="2">
        <v>23</v>
      </c>
      <c r="E45" s="3">
        <v>8.3599999999999994E-8</v>
      </c>
      <c r="F45" s="2">
        <v>0.65</v>
      </c>
      <c r="G45" s="2" t="s">
        <v>24</v>
      </c>
      <c r="H45" s="2" t="s">
        <v>114</v>
      </c>
      <c r="I45" s="2">
        <v>25981</v>
      </c>
      <c r="J45" s="2" t="s">
        <v>2385</v>
      </c>
      <c r="K45" s="2" t="s">
        <v>1048</v>
      </c>
      <c r="L45" s="2" t="s">
        <v>1049</v>
      </c>
      <c r="M45" s="2"/>
    </row>
    <row r="46" spans="1:13">
      <c r="A46" s="2">
        <v>13</v>
      </c>
      <c r="B46" s="2">
        <v>50194346</v>
      </c>
      <c r="C46" s="2">
        <v>50194481</v>
      </c>
      <c r="D46" s="2">
        <v>8</v>
      </c>
      <c r="E46" s="3">
        <v>2.0600000000000002E-6</v>
      </c>
      <c r="F46" s="2">
        <v>-1.1000000000000001</v>
      </c>
      <c r="G46" s="2" t="s">
        <v>24</v>
      </c>
      <c r="H46" s="2" t="s">
        <v>24</v>
      </c>
      <c r="I46" s="2">
        <v>-8021</v>
      </c>
      <c r="J46" s="2" t="s">
        <v>1123</v>
      </c>
      <c r="K46" s="2" t="s">
        <v>1124</v>
      </c>
      <c r="L46" s="2" t="s">
        <v>1125</v>
      </c>
      <c r="M46" s="2"/>
    </row>
    <row r="47" spans="1:13">
      <c r="A47" s="2">
        <v>13</v>
      </c>
      <c r="B47" s="2">
        <v>92052246</v>
      </c>
      <c r="C47" s="2">
        <v>92052343</v>
      </c>
      <c r="D47" s="2">
        <v>4</v>
      </c>
      <c r="E47" s="3">
        <v>7.6400000000000001E-7</v>
      </c>
      <c r="F47" s="2">
        <v>0.73</v>
      </c>
      <c r="G47" s="2" t="s">
        <v>2265</v>
      </c>
      <c r="H47" s="2" t="s">
        <v>2265</v>
      </c>
      <c r="I47" s="2">
        <v>1422</v>
      </c>
      <c r="J47" s="2" t="s">
        <v>2386</v>
      </c>
      <c r="K47" s="2" t="s">
        <v>2266</v>
      </c>
      <c r="L47" s="2" t="s">
        <v>23</v>
      </c>
      <c r="M47" s="2"/>
    </row>
    <row r="48" spans="1:13">
      <c r="A48" s="2">
        <v>14</v>
      </c>
      <c r="B48" s="2">
        <v>24631372</v>
      </c>
      <c r="C48" s="2">
        <v>24631614</v>
      </c>
      <c r="D48" s="2">
        <v>12</v>
      </c>
      <c r="E48" s="3">
        <v>2.8999999999999999E-9</v>
      </c>
      <c r="F48" s="2">
        <v>-0.94</v>
      </c>
      <c r="G48" s="2" t="s">
        <v>2267</v>
      </c>
      <c r="H48" s="2" t="s">
        <v>2267</v>
      </c>
      <c r="I48" s="2">
        <v>1071</v>
      </c>
      <c r="J48" s="2" t="s">
        <v>2303</v>
      </c>
      <c r="K48" s="2" t="s">
        <v>2268</v>
      </c>
      <c r="L48" s="2" t="s">
        <v>2304</v>
      </c>
      <c r="M48" s="2"/>
    </row>
    <row r="49" spans="1:13">
      <c r="A49" s="2">
        <v>14</v>
      </c>
      <c r="B49" s="2">
        <v>97055223</v>
      </c>
      <c r="C49" s="2">
        <v>97055357</v>
      </c>
      <c r="D49" s="2">
        <v>12</v>
      </c>
      <c r="E49" s="3">
        <v>1.2100000000000001E-7</v>
      </c>
      <c r="F49" s="2" t="s">
        <v>2445</v>
      </c>
      <c r="G49" s="2" t="s">
        <v>24</v>
      </c>
      <c r="H49" s="2" t="s">
        <v>24</v>
      </c>
      <c r="I49" s="2">
        <v>86088</v>
      </c>
      <c r="J49" s="2" t="s">
        <v>2387</v>
      </c>
      <c r="K49" s="2" t="s">
        <v>2269</v>
      </c>
      <c r="L49" s="2" t="s">
        <v>2305</v>
      </c>
      <c r="M49" s="2"/>
    </row>
    <row r="50" spans="1:13">
      <c r="A50" s="2">
        <v>14</v>
      </c>
      <c r="B50" s="2">
        <v>105260748</v>
      </c>
      <c r="C50" s="2">
        <v>105261019</v>
      </c>
      <c r="D50" s="2">
        <v>16</v>
      </c>
      <c r="E50" s="3">
        <v>4.3099999999999998E-7</v>
      </c>
      <c r="F50" s="2">
        <v>0.92</v>
      </c>
      <c r="G50" s="2" t="s">
        <v>2388</v>
      </c>
      <c r="H50" s="2" t="s">
        <v>2388</v>
      </c>
      <c r="I50" s="2">
        <v>-946</v>
      </c>
      <c r="J50" s="2" t="s">
        <v>2389</v>
      </c>
      <c r="K50" s="2" t="s">
        <v>2390</v>
      </c>
      <c r="L50" s="2" t="s">
        <v>2391</v>
      </c>
      <c r="M50" s="2"/>
    </row>
    <row r="51" spans="1:13">
      <c r="A51" s="2">
        <v>16</v>
      </c>
      <c r="B51" s="2">
        <v>29296506</v>
      </c>
      <c r="C51" s="2">
        <v>29296570</v>
      </c>
      <c r="D51" s="2">
        <v>4</v>
      </c>
      <c r="E51" s="2">
        <v>8.0900000000000004E-4</v>
      </c>
      <c r="F51" s="2">
        <v>0.88</v>
      </c>
      <c r="G51" s="2" t="s">
        <v>24</v>
      </c>
      <c r="H51" s="2" t="s">
        <v>53</v>
      </c>
      <c r="I51" s="2">
        <v>-17070</v>
      </c>
      <c r="J51" s="2" t="s">
        <v>2392</v>
      </c>
      <c r="K51" s="2" t="s">
        <v>2393</v>
      </c>
      <c r="L51" s="2" t="s">
        <v>2394</v>
      </c>
      <c r="M51" s="2"/>
    </row>
    <row r="52" spans="1:13">
      <c r="A52" s="2">
        <v>16</v>
      </c>
      <c r="B52" s="2">
        <v>90148864</v>
      </c>
      <c r="C52" s="2">
        <v>90148997</v>
      </c>
      <c r="D52" s="2">
        <v>7</v>
      </c>
      <c r="E52" s="3">
        <v>1.02E-6</v>
      </c>
      <c r="F52" s="2">
        <v>0.99</v>
      </c>
      <c r="G52" s="2" t="s">
        <v>24</v>
      </c>
      <c r="H52" s="2" t="s">
        <v>24</v>
      </c>
      <c r="I52" s="2">
        <v>-6593</v>
      </c>
      <c r="J52" s="2" t="s">
        <v>2395</v>
      </c>
      <c r="K52" s="2" t="s">
        <v>2270</v>
      </c>
      <c r="L52" s="2" t="s">
        <v>2396</v>
      </c>
      <c r="M52" s="2"/>
    </row>
    <row r="53" spans="1:13">
      <c r="A53" s="2">
        <v>17</v>
      </c>
      <c r="B53" s="2">
        <v>6558180</v>
      </c>
      <c r="C53" s="2">
        <v>6558328</v>
      </c>
      <c r="D53" s="2">
        <v>18</v>
      </c>
      <c r="E53" s="3">
        <v>2E-8</v>
      </c>
      <c r="F53" s="2" t="s">
        <v>2446</v>
      </c>
      <c r="G53" s="2" t="s">
        <v>2088</v>
      </c>
      <c r="H53" s="2" t="s">
        <v>2088</v>
      </c>
      <c r="I53" s="2">
        <v>-514</v>
      </c>
      <c r="J53" s="2" t="s">
        <v>1362</v>
      </c>
      <c r="K53" s="2" t="s">
        <v>1363</v>
      </c>
      <c r="L53" s="2" t="s">
        <v>1364</v>
      </c>
      <c r="M53" s="2"/>
    </row>
    <row r="54" spans="1:13">
      <c r="A54" s="2">
        <v>17</v>
      </c>
      <c r="B54" s="2">
        <v>6558356</v>
      </c>
      <c r="C54" s="2">
        <v>6559084</v>
      </c>
      <c r="D54" s="2">
        <v>59</v>
      </c>
      <c r="E54" s="3">
        <v>1.8999999999999999E-18</v>
      </c>
      <c r="F54" s="2">
        <v>-1.7</v>
      </c>
      <c r="G54" s="2" t="s">
        <v>2088</v>
      </c>
      <c r="H54" s="2" t="s">
        <v>2088</v>
      </c>
      <c r="I54" s="2">
        <v>-48</v>
      </c>
      <c r="J54" s="2" t="s">
        <v>1362</v>
      </c>
      <c r="K54" s="2" t="s">
        <v>1363</v>
      </c>
      <c r="L54" s="2" t="s">
        <v>1364</v>
      </c>
      <c r="M54" s="2"/>
    </row>
    <row r="55" spans="1:13">
      <c r="A55" s="2">
        <v>17</v>
      </c>
      <c r="B55" s="2">
        <v>20744538</v>
      </c>
      <c r="C55" s="2">
        <v>20744554</v>
      </c>
      <c r="D55" s="2">
        <v>4</v>
      </c>
      <c r="E55" s="3">
        <v>1.4E-5</v>
      </c>
      <c r="F55" s="2" t="s">
        <v>2442</v>
      </c>
      <c r="G55" s="2" t="s">
        <v>24</v>
      </c>
      <c r="H55" s="2" t="s">
        <v>53</v>
      </c>
      <c r="I55" s="2">
        <v>-27200</v>
      </c>
      <c r="J55" s="2" t="s">
        <v>2397</v>
      </c>
      <c r="K55" s="2" t="s">
        <v>2398</v>
      </c>
      <c r="L55" s="2" t="s">
        <v>23</v>
      </c>
      <c r="M55" s="2"/>
    </row>
    <row r="56" spans="1:13">
      <c r="A56" s="2">
        <v>17</v>
      </c>
      <c r="B56" s="2">
        <v>42432145</v>
      </c>
      <c r="C56" s="2">
        <v>42432152</v>
      </c>
      <c r="D56" s="2">
        <v>3</v>
      </c>
      <c r="E56" s="2">
        <v>9.19E-4</v>
      </c>
      <c r="F56" s="2" t="s">
        <v>2442</v>
      </c>
      <c r="G56" s="2" t="s">
        <v>2399</v>
      </c>
      <c r="H56" s="2" t="s">
        <v>2399</v>
      </c>
      <c r="I56" s="2">
        <v>9086</v>
      </c>
      <c r="J56" s="2" t="s">
        <v>2400</v>
      </c>
      <c r="K56" s="2" t="s">
        <v>2401</v>
      </c>
      <c r="L56" s="2" t="s">
        <v>23</v>
      </c>
      <c r="M56" s="2"/>
    </row>
    <row r="57" spans="1:13">
      <c r="A57" s="2">
        <v>18</v>
      </c>
      <c r="B57" s="2">
        <v>9846400</v>
      </c>
      <c r="C57" s="2">
        <v>9846476</v>
      </c>
      <c r="D57" s="2">
        <v>3</v>
      </c>
      <c r="E57" s="3">
        <v>2.51E-8</v>
      </c>
      <c r="F57" s="2">
        <v>-0.99</v>
      </c>
      <c r="G57" s="2" t="s">
        <v>2402</v>
      </c>
      <c r="H57" s="2" t="s">
        <v>2402</v>
      </c>
      <c r="I57" s="2">
        <v>-39285</v>
      </c>
      <c r="J57" s="2" t="s">
        <v>2403</v>
      </c>
      <c r="K57" s="2" t="s">
        <v>2404</v>
      </c>
      <c r="L57" s="2" t="s">
        <v>2405</v>
      </c>
      <c r="M57" s="2"/>
    </row>
    <row r="58" spans="1:13">
      <c r="A58" s="2">
        <v>18</v>
      </c>
      <c r="B58" s="2">
        <v>72916444</v>
      </c>
      <c r="C58" s="2">
        <v>72916490</v>
      </c>
      <c r="D58" s="2">
        <v>6</v>
      </c>
      <c r="E58" s="3">
        <v>4.5999999999999999E-7</v>
      </c>
      <c r="F58" s="2">
        <v>0.97</v>
      </c>
      <c r="G58" s="2" t="s">
        <v>2273</v>
      </c>
      <c r="H58" s="2" t="s">
        <v>53</v>
      </c>
      <c r="I58" s="2">
        <v>1001</v>
      </c>
      <c r="J58" s="2" t="s">
        <v>2406</v>
      </c>
      <c r="K58" s="2" t="s">
        <v>2274</v>
      </c>
      <c r="L58" s="2" t="s">
        <v>2407</v>
      </c>
      <c r="M58" s="2"/>
    </row>
    <row r="59" spans="1:13">
      <c r="A59" s="2">
        <v>18</v>
      </c>
      <c r="B59" s="2">
        <v>72916498</v>
      </c>
      <c r="C59" s="2">
        <v>72916597</v>
      </c>
      <c r="D59" s="2">
        <v>8</v>
      </c>
      <c r="E59" s="3">
        <v>2.0599999999999999E-5</v>
      </c>
      <c r="F59" s="2">
        <v>0.95</v>
      </c>
      <c r="G59" s="2" t="s">
        <v>2273</v>
      </c>
      <c r="H59" s="2" t="s">
        <v>53</v>
      </c>
      <c r="I59" s="2">
        <v>920</v>
      </c>
      <c r="J59" s="2" t="s">
        <v>2406</v>
      </c>
      <c r="K59" s="2" t="s">
        <v>2274</v>
      </c>
      <c r="L59" s="2" t="s">
        <v>2407</v>
      </c>
      <c r="M59" s="2"/>
    </row>
    <row r="60" spans="1:13">
      <c r="A60" s="2">
        <v>19</v>
      </c>
      <c r="B60" s="2">
        <v>6257859</v>
      </c>
      <c r="C60" s="2">
        <v>6257953</v>
      </c>
      <c r="D60" s="2">
        <v>10</v>
      </c>
      <c r="E60" s="3">
        <v>2.2999999999999999E-12</v>
      </c>
      <c r="F60" s="2">
        <v>-2.1</v>
      </c>
      <c r="G60" s="2" t="s">
        <v>2275</v>
      </c>
      <c r="H60" s="2" t="s">
        <v>1008</v>
      </c>
      <c r="I60" s="2">
        <v>22053</v>
      </c>
      <c r="J60" s="2" t="s">
        <v>2306</v>
      </c>
      <c r="K60" s="2" t="s">
        <v>2276</v>
      </c>
      <c r="L60" s="2" t="s">
        <v>2307</v>
      </c>
      <c r="M60" s="2"/>
    </row>
    <row r="61" spans="1:13">
      <c r="A61" s="2">
        <v>19</v>
      </c>
      <c r="B61" s="2">
        <v>6258171</v>
      </c>
      <c r="C61" s="2">
        <v>6258258</v>
      </c>
      <c r="D61" s="2">
        <v>3</v>
      </c>
      <c r="E61" s="3">
        <v>1.17E-6</v>
      </c>
      <c r="F61" s="2">
        <v>-1.2</v>
      </c>
      <c r="G61" s="2" t="s">
        <v>2275</v>
      </c>
      <c r="H61" s="2" t="s">
        <v>1008</v>
      </c>
      <c r="I61" s="2">
        <v>21744</v>
      </c>
      <c r="J61" s="2" t="s">
        <v>2306</v>
      </c>
      <c r="K61" s="2" t="s">
        <v>2276</v>
      </c>
      <c r="L61" s="2" t="s">
        <v>2307</v>
      </c>
      <c r="M61" s="2"/>
    </row>
    <row r="62" spans="1:13">
      <c r="A62" s="2">
        <v>19</v>
      </c>
      <c r="B62" s="2">
        <v>10403790</v>
      </c>
      <c r="C62" s="2">
        <v>10403909</v>
      </c>
      <c r="D62" s="2">
        <v>16</v>
      </c>
      <c r="E62" s="3">
        <v>3.0800000000000001E-9</v>
      </c>
      <c r="F62" s="2">
        <v>0.76</v>
      </c>
      <c r="G62" s="2" t="s">
        <v>2277</v>
      </c>
      <c r="H62" s="2" t="s">
        <v>2277</v>
      </c>
      <c r="I62" s="2">
        <v>3195</v>
      </c>
      <c r="J62" s="2" t="s">
        <v>1500</v>
      </c>
      <c r="K62" s="2" t="s">
        <v>1501</v>
      </c>
      <c r="L62" s="2" t="s">
        <v>1502</v>
      </c>
      <c r="M62" s="2"/>
    </row>
    <row r="63" spans="1:13">
      <c r="A63" s="2">
        <v>19</v>
      </c>
      <c r="B63" s="2">
        <v>10404981</v>
      </c>
      <c r="C63" s="2">
        <v>10405246</v>
      </c>
      <c r="D63" s="2">
        <v>22</v>
      </c>
      <c r="E63" s="3">
        <v>1.0899999999999999E-6</v>
      </c>
      <c r="F63" s="2">
        <v>0.86</v>
      </c>
      <c r="G63" s="2" t="s">
        <v>2132</v>
      </c>
      <c r="H63" s="2" t="s">
        <v>2132</v>
      </c>
      <c r="I63" s="2">
        <v>4459</v>
      </c>
      <c r="J63" s="2" t="s">
        <v>1500</v>
      </c>
      <c r="K63" s="2" t="s">
        <v>1501</v>
      </c>
      <c r="L63" s="2" t="s">
        <v>1502</v>
      </c>
      <c r="M63" s="2"/>
    </row>
    <row r="64" spans="1:13">
      <c r="A64" s="2">
        <v>19</v>
      </c>
      <c r="B64" s="2">
        <v>20389244</v>
      </c>
      <c r="C64" s="2">
        <v>20389335</v>
      </c>
      <c r="D64" s="2">
        <v>6</v>
      </c>
      <c r="E64" s="3">
        <v>1.75E-12</v>
      </c>
      <c r="F64" s="2">
        <v>-0.81</v>
      </c>
      <c r="G64" s="2" t="s">
        <v>24</v>
      </c>
      <c r="H64" s="2" t="s">
        <v>572</v>
      </c>
      <c r="I64" s="2">
        <v>111267</v>
      </c>
      <c r="J64" s="2" t="s">
        <v>2408</v>
      </c>
      <c r="K64" s="2" t="s">
        <v>2278</v>
      </c>
      <c r="L64" s="2" t="s">
        <v>2409</v>
      </c>
      <c r="M64" s="2"/>
    </row>
    <row r="65" spans="1:13">
      <c r="A65" s="2">
        <v>19</v>
      </c>
      <c r="B65" s="2">
        <v>23941207</v>
      </c>
      <c r="C65" s="2">
        <v>23941872</v>
      </c>
      <c r="D65" s="2">
        <v>55</v>
      </c>
      <c r="E65" s="3">
        <v>3.02E-14</v>
      </c>
      <c r="F65" s="2" t="s">
        <v>2447</v>
      </c>
      <c r="G65" s="2" t="s">
        <v>2279</v>
      </c>
      <c r="H65" s="2" t="s">
        <v>2279</v>
      </c>
      <c r="I65" s="2">
        <v>153</v>
      </c>
      <c r="J65" s="2" t="s">
        <v>2308</v>
      </c>
      <c r="K65" s="2" t="s">
        <v>2280</v>
      </c>
      <c r="L65" s="2" t="s">
        <v>23</v>
      </c>
      <c r="M65" s="2"/>
    </row>
    <row r="66" spans="1:13">
      <c r="A66" s="2">
        <v>19</v>
      </c>
      <c r="B66" s="2">
        <v>43709754</v>
      </c>
      <c r="C66" s="2">
        <v>43709833</v>
      </c>
      <c r="D66" s="2">
        <v>3</v>
      </c>
      <c r="E66" s="3">
        <v>2.1500000000000001E-7</v>
      </c>
      <c r="F66" s="2">
        <v>-0.61</v>
      </c>
      <c r="G66" s="2" t="s">
        <v>2410</v>
      </c>
      <c r="H66" s="2" t="s">
        <v>2410</v>
      </c>
      <c r="I66" s="2">
        <v>132</v>
      </c>
      <c r="J66" s="2" t="s">
        <v>2411</v>
      </c>
      <c r="K66" s="2" t="s">
        <v>2412</v>
      </c>
      <c r="L66" s="2" t="s">
        <v>2413</v>
      </c>
      <c r="M66" s="2"/>
    </row>
    <row r="67" spans="1:13">
      <c r="A67" s="2">
        <v>19</v>
      </c>
      <c r="B67" s="2">
        <v>44324876</v>
      </c>
      <c r="C67" s="2">
        <v>44324904</v>
      </c>
      <c r="D67" s="2">
        <v>4</v>
      </c>
      <c r="E67" s="3">
        <v>6.8600000000000005E-8</v>
      </c>
      <c r="F67" s="2" t="s">
        <v>2441</v>
      </c>
      <c r="G67" s="2" t="s">
        <v>2414</v>
      </c>
      <c r="H67" s="2" t="s">
        <v>2414</v>
      </c>
      <c r="I67" s="2">
        <v>-82</v>
      </c>
      <c r="J67" s="2" t="s">
        <v>2415</v>
      </c>
      <c r="K67" s="2" t="s">
        <v>2416</v>
      </c>
      <c r="L67" s="2" t="s">
        <v>2417</v>
      </c>
      <c r="M67" s="2"/>
    </row>
    <row r="68" spans="1:13">
      <c r="A68" s="2">
        <v>19</v>
      </c>
      <c r="B68" s="2">
        <v>47471151</v>
      </c>
      <c r="C68" s="2">
        <v>47471210</v>
      </c>
      <c r="D68" s="2">
        <v>3</v>
      </c>
      <c r="E68" s="3">
        <v>8.2799999999999995E-7</v>
      </c>
      <c r="F68" s="2">
        <v>-0.61</v>
      </c>
      <c r="G68" s="2" t="s">
        <v>2148</v>
      </c>
      <c r="H68" s="2" t="s">
        <v>938</v>
      </c>
      <c r="I68" s="2">
        <v>49248</v>
      </c>
      <c r="J68" s="2" t="s">
        <v>1536</v>
      </c>
      <c r="K68" s="2" t="s">
        <v>1537</v>
      </c>
      <c r="L68" s="2" t="s">
        <v>1538</v>
      </c>
      <c r="M68" s="2"/>
    </row>
    <row r="69" spans="1:13">
      <c r="A69" s="2">
        <v>19</v>
      </c>
      <c r="B69" s="2">
        <v>50193496</v>
      </c>
      <c r="C69" s="2">
        <v>50193539</v>
      </c>
      <c r="D69" s="2">
        <v>6</v>
      </c>
      <c r="E69" s="3">
        <v>1.24E-6</v>
      </c>
      <c r="F69" s="2" t="s">
        <v>2445</v>
      </c>
      <c r="G69" s="2" t="s">
        <v>2418</v>
      </c>
      <c r="H69" s="2" t="s">
        <v>2418</v>
      </c>
      <c r="I69" s="2">
        <v>-847</v>
      </c>
      <c r="J69" s="2" t="s">
        <v>2419</v>
      </c>
      <c r="K69" s="2" t="s">
        <v>2420</v>
      </c>
      <c r="L69" s="2" t="s">
        <v>2421</v>
      </c>
      <c r="M69" s="2"/>
    </row>
    <row r="70" spans="1:13">
      <c r="A70" s="2">
        <v>19</v>
      </c>
      <c r="B70" s="2">
        <v>55668766</v>
      </c>
      <c r="C70" s="2">
        <v>55668886</v>
      </c>
      <c r="D70" s="2">
        <v>6</v>
      </c>
      <c r="E70" s="3">
        <v>1.4300000000000001E-6</v>
      </c>
      <c r="F70" s="2" t="s">
        <v>2441</v>
      </c>
      <c r="G70" s="2" t="s">
        <v>2286</v>
      </c>
      <c r="H70" s="2" t="s">
        <v>2286</v>
      </c>
      <c r="I70" s="2">
        <v>274</v>
      </c>
      <c r="J70" s="2" t="s">
        <v>2422</v>
      </c>
      <c r="K70" s="2" t="s">
        <v>2287</v>
      </c>
      <c r="L70" s="2" t="s">
        <v>2423</v>
      </c>
      <c r="M70" s="2"/>
    </row>
    <row r="71" spans="1:13">
      <c r="A71" s="2">
        <v>20</v>
      </c>
      <c r="B71" s="2">
        <v>4642037</v>
      </c>
      <c r="C71" s="2">
        <v>4642046</v>
      </c>
      <c r="D71" s="2">
        <v>3</v>
      </c>
      <c r="E71" s="3">
        <v>1.42E-5</v>
      </c>
      <c r="F71" s="2">
        <v>0.66</v>
      </c>
      <c r="G71" s="2" t="s">
        <v>24</v>
      </c>
      <c r="H71" s="2" t="s">
        <v>2424</v>
      </c>
      <c r="I71" s="2">
        <v>-24755</v>
      </c>
      <c r="J71" s="2" t="s">
        <v>2425</v>
      </c>
      <c r="K71" s="2" t="s">
        <v>2426</v>
      </c>
      <c r="L71" s="2" t="s">
        <v>2427</v>
      </c>
      <c r="M71" s="2"/>
    </row>
    <row r="72" spans="1:13">
      <c r="A72" s="2">
        <v>20</v>
      </c>
      <c r="B72" s="2">
        <v>62680121</v>
      </c>
      <c r="C72" s="2">
        <v>62680135</v>
      </c>
      <c r="D72" s="2">
        <v>3</v>
      </c>
      <c r="E72" s="2">
        <v>3.77E-4</v>
      </c>
      <c r="F72" s="2" t="s">
        <v>2445</v>
      </c>
      <c r="G72" s="2" t="s">
        <v>2428</v>
      </c>
      <c r="H72" s="2" t="s">
        <v>2428</v>
      </c>
      <c r="I72" s="2">
        <v>851</v>
      </c>
      <c r="J72" s="2" t="s">
        <v>2429</v>
      </c>
      <c r="K72" s="2" t="s">
        <v>2430</v>
      </c>
      <c r="L72" s="2" t="s">
        <v>2431</v>
      </c>
      <c r="M72" s="2"/>
    </row>
    <row r="73" spans="1:13">
      <c r="A73" s="2">
        <v>21</v>
      </c>
      <c r="B73" s="2">
        <v>46976175</v>
      </c>
      <c r="C73" s="2">
        <v>46976277</v>
      </c>
      <c r="D73" s="2">
        <v>10</v>
      </c>
      <c r="E73" s="3">
        <v>2.7000000000000001E-7</v>
      </c>
      <c r="F73" s="2" t="s">
        <v>2448</v>
      </c>
      <c r="G73" s="2" t="s">
        <v>24</v>
      </c>
      <c r="H73" s="2" t="s">
        <v>53</v>
      </c>
      <c r="I73" s="2">
        <v>-13841</v>
      </c>
      <c r="J73" s="2" t="s">
        <v>2432</v>
      </c>
      <c r="K73" s="2" t="s">
        <v>2291</v>
      </c>
      <c r="L73" s="2" t="s">
        <v>2309</v>
      </c>
      <c r="M73" s="2"/>
    </row>
    <row r="74" spans="1:13">
      <c r="A74" s="2">
        <v>21</v>
      </c>
      <c r="B74" s="2">
        <v>47560841</v>
      </c>
      <c r="C74" s="2">
        <v>47560936</v>
      </c>
      <c r="D74" s="2">
        <v>5</v>
      </c>
      <c r="E74" s="3">
        <v>6.0999999999999998E-7</v>
      </c>
      <c r="F74" s="2">
        <v>0.74</v>
      </c>
      <c r="G74" s="2" t="s">
        <v>2433</v>
      </c>
      <c r="H74" s="2" t="s">
        <v>2433</v>
      </c>
      <c r="I74" s="2">
        <v>14592</v>
      </c>
      <c r="J74" s="2" t="s">
        <v>2434</v>
      </c>
      <c r="K74" s="2" t="s">
        <v>1633</v>
      </c>
      <c r="L74" s="2" t="s">
        <v>1634</v>
      </c>
      <c r="M74" s="2"/>
    </row>
    <row r="75" spans="1:13">
      <c r="A75" s="2">
        <v>22</v>
      </c>
      <c r="B75" s="2">
        <v>21025083</v>
      </c>
      <c r="C75" s="2">
        <v>21025363</v>
      </c>
      <c r="D75" s="2">
        <v>27</v>
      </c>
      <c r="E75" s="3">
        <v>6.7700000000000004E-8</v>
      </c>
      <c r="F75" s="2" t="s">
        <v>2439</v>
      </c>
      <c r="G75" s="2" t="s">
        <v>24</v>
      </c>
      <c r="H75" s="2" t="s">
        <v>53</v>
      </c>
      <c r="I75" s="2">
        <v>-18620</v>
      </c>
      <c r="J75" s="2" t="s">
        <v>2435</v>
      </c>
      <c r="K75" s="2" t="s">
        <v>2292</v>
      </c>
      <c r="L75" s="2" t="s">
        <v>23</v>
      </c>
      <c r="M75" s="2"/>
    </row>
    <row r="76" spans="1:13">
      <c r="A76" s="2">
        <v>22</v>
      </c>
      <c r="B76" s="2">
        <v>49826410</v>
      </c>
      <c r="C76" s="2">
        <v>49826660</v>
      </c>
      <c r="D76" s="2">
        <v>8</v>
      </c>
      <c r="E76" s="3">
        <v>2.0100000000000001E-8</v>
      </c>
      <c r="F76" s="2">
        <v>0.78</v>
      </c>
      <c r="G76" s="2" t="s">
        <v>2293</v>
      </c>
      <c r="H76" s="2" t="s">
        <v>2293</v>
      </c>
      <c r="I76" s="2">
        <v>110579</v>
      </c>
      <c r="J76" s="2" t="s">
        <v>2310</v>
      </c>
      <c r="K76" s="2" t="s">
        <v>2294</v>
      </c>
      <c r="L76" s="2" t="s">
        <v>23</v>
      </c>
      <c r="M76" s="2"/>
    </row>
    <row r="77" spans="1:13">
      <c r="A77" s="2">
        <v>22</v>
      </c>
      <c r="B77" s="2">
        <v>49844191</v>
      </c>
      <c r="C77" s="2">
        <v>49844837</v>
      </c>
      <c r="D77" s="2">
        <v>17</v>
      </c>
      <c r="E77" s="3">
        <v>1.26E-9</v>
      </c>
      <c r="F77" s="2" t="s">
        <v>2441</v>
      </c>
      <c r="G77" s="2" t="s">
        <v>2295</v>
      </c>
      <c r="H77" s="2" t="s">
        <v>2436</v>
      </c>
      <c r="I77" s="2">
        <v>92600</v>
      </c>
      <c r="J77" s="2" t="s">
        <v>2310</v>
      </c>
      <c r="K77" s="2" t="s">
        <v>2294</v>
      </c>
      <c r="L77" s="2" t="s">
        <v>23</v>
      </c>
      <c r="M77" s="2"/>
    </row>
    <row r="78" spans="1:13">
      <c r="A78" s="2">
        <v>22</v>
      </c>
      <c r="B78" s="2">
        <v>49875240</v>
      </c>
      <c r="C78" s="2">
        <v>49875708</v>
      </c>
      <c r="D78" s="2">
        <v>30</v>
      </c>
      <c r="E78" s="3">
        <v>8.0900000000000001E-14</v>
      </c>
      <c r="F78" s="2" t="s">
        <v>2449</v>
      </c>
      <c r="G78" s="2" t="s">
        <v>2295</v>
      </c>
      <c r="H78" s="2" t="s">
        <v>2295</v>
      </c>
      <c r="I78" s="2">
        <v>61640</v>
      </c>
      <c r="J78" s="2" t="s">
        <v>2310</v>
      </c>
      <c r="K78" s="2" t="s">
        <v>2294</v>
      </c>
      <c r="L78" s="2" t="s">
        <v>23</v>
      </c>
      <c r="M78" s="2"/>
    </row>
    <row r="79" spans="1:13">
      <c r="A79" s="2">
        <v>22</v>
      </c>
      <c r="B79" s="2">
        <v>49875786</v>
      </c>
      <c r="C79" s="2">
        <v>49875840</v>
      </c>
      <c r="D79" s="2">
        <v>6</v>
      </c>
      <c r="E79" s="3">
        <v>8.0800000000000004E-7</v>
      </c>
      <c r="F79" s="2" t="s">
        <v>2450</v>
      </c>
      <c r="G79" s="2" t="s">
        <v>2295</v>
      </c>
      <c r="H79" s="2" t="s">
        <v>2295</v>
      </c>
      <c r="I79" s="2">
        <v>61301</v>
      </c>
      <c r="J79" s="2" t="s">
        <v>2310</v>
      </c>
      <c r="K79" s="2" t="s">
        <v>2294</v>
      </c>
      <c r="L79" s="2" t="s">
        <v>23</v>
      </c>
      <c r="M79" s="2"/>
    </row>
    <row r="80" spans="1:13">
      <c r="A80" s="2">
        <v>22</v>
      </c>
      <c r="B80" s="2">
        <v>49881684</v>
      </c>
      <c r="C80" s="2">
        <v>49881768</v>
      </c>
      <c r="D80" s="2">
        <v>3</v>
      </c>
      <c r="E80" s="3">
        <v>4.0199999999999996E-6</v>
      </c>
      <c r="F80" s="2">
        <v>0.95</v>
      </c>
      <c r="G80" s="2" t="s">
        <v>2295</v>
      </c>
      <c r="H80" s="2" t="s">
        <v>2295</v>
      </c>
      <c r="I80" s="2">
        <v>55388</v>
      </c>
      <c r="J80" s="2" t="s">
        <v>2310</v>
      </c>
      <c r="K80" s="2" t="s">
        <v>2294</v>
      </c>
      <c r="L80" s="2" t="s">
        <v>23</v>
      </c>
      <c r="M80" s="2"/>
    </row>
    <row r="81" spans="1:13">
      <c r="A81" s="2">
        <v>22</v>
      </c>
      <c r="B81" s="2">
        <v>49913078</v>
      </c>
      <c r="C81" s="2">
        <v>49913236</v>
      </c>
      <c r="D81" s="2">
        <v>10</v>
      </c>
      <c r="E81" s="3">
        <v>5.9399999999999998E-9</v>
      </c>
      <c r="F81" s="2" t="s">
        <v>2441</v>
      </c>
      <c r="G81" s="2" t="s">
        <v>2295</v>
      </c>
      <c r="H81" s="2" t="s">
        <v>2437</v>
      </c>
      <c r="I81" s="2">
        <v>23957</v>
      </c>
      <c r="J81" s="2" t="s">
        <v>2310</v>
      </c>
      <c r="K81" s="2" t="s">
        <v>2294</v>
      </c>
      <c r="L81" s="2" t="s">
        <v>23</v>
      </c>
      <c r="M81" s="2"/>
    </row>
    <row r="82" spans="1:13">
      <c r="A82" s="2">
        <v>22</v>
      </c>
      <c r="B82" s="2">
        <v>50972619</v>
      </c>
      <c r="C82" s="2">
        <v>50972665</v>
      </c>
      <c r="D82" s="2">
        <v>7</v>
      </c>
      <c r="E82" s="3">
        <v>2E-8</v>
      </c>
      <c r="F82" s="2">
        <v>-0.67</v>
      </c>
      <c r="G82" s="2" t="s">
        <v>24</v>
      </c>
      <c r="H82" s="2" t="s">
        <v>992</v>
      </c>
      <c r="I82" s="2">
        <v>-1634</v>
      </c>
      <c r="J82" s="2" t="s">
        <v>1685</v>
      </c>
      <c r="K82" s="2" t="s">
        <v>1686</v>
      </c>
      <c r="L82" s="2" t="s">
        <v>1687</v>
      </c>
      <c r="M8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kim.allan</cp:lastModifiedBy>
  <dcterms:created xsi:type="dcterms:W3CDTF">2018-05-29T20:14:42Z</dcterms:created>
  <dcterms:modified xsi:type="dcterms:W3CDTF">2018-07-26T12:21:43Z</dcterms:modified>
</cp:coreProperties>
</file>